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pri\Documents\GitHub\ProjetIntegre\ELEC-H309-ProjetIntegre\"/>
    </mc:Choice>
  </mc:AlternateContent>
  <xr:revisionPtr revIDLastSave="0" documentId="13_ncr:1_{6CABC633-0FE5-4E12-AE34-FB228058B931}" xr6:coauthVersionLast="33" xr6:coauthVersionMax="33" xr10:uidLastSave="{00000000-0000-0000-0000-000000000000}"/>
  <bookViews>
    <workbookView xWindow="0" yWindow="0" windowWidth="10830" windowHeight="7515" activeTab="3" xr2:uid="{25679145-C4D1-4416-8346-8EF3E2C482FC}"/>
  </bookViews>
  <sheets>
    <sheet name="16000" sheetId="1" r:id="rId1"/>
    <sheet name="15500" sheetId="2" r:id="rId2"/>
    <sheet name="14500" sheetId="3" r:id="rId3"/>
    <sheet name="14200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4" i="4"/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4" i="3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4" i="2"/>
  <c r="C4" i="1"/>
  <c r="C5" i="1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4" i="2"/>
  <c r="M65" i="1" l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64" i="1"/>
  <c r="B5" i="1" l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D720" i="1" s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D754" i="1" s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 s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 s="1"/>
  <c r="B769" i="1"/>
  <c r="D769" i="1" s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 s="1"/>
  <c r="B777" i="1"/>
  <c r="D777" i="1" s="1"/>
  <c r="B778" i="1"/>
  <c r="D778" i="1" s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D784" i="1" s="1"/>
  <c r="B785" i="1"/>
  <c r="D785" i="1" s="1"/>
  <c r="B786" i="1"/>
  <c r="D786" i="1" s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 s="1"/>
  <c r="B809" i="1"/>
  <c r="D809" i="1" s="1"/>
  <c r="B810" i="1"/>
  <c r="D810" i="1" s="1"/>
  <c r="B811" i="1"/>
  <c r="D811" i="1" s="1"/>
  <c r="B812" i="1"/>
  <c r="D812" i="1" s="1"/>
  <c r="B813" i="1"/>
  <c r="D813" i="1" s="1"/>
  <c r="B814" i="1"/>
  <c r="D814" i="1" s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D825" i="1" s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D848" i="1" s="1"/>
  <c r="B849" i="1"/>
  <c r="D849" i="1" s="1"/>
  <c r="B850" i="1"/>
  <c r="D850" i="1" s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936" i="1"/>
  <c r="D936" i="1" s="1"/>
  <c r="B937" i="1"/>
  <c r="D937" i="1" s="1"/>
  <c r="B938" i="1"/>
  <c r="D938" i="1" s="1"/>
  <c r="B939" i="1"/>
  <c r="D939" i="1" s="1"/>
  <c r="B940" i="1"/>
  <c r="D940" i="1" s="1"/>
  <c r="B941" i="1"/>
  <c r="D941" i="1" s="1"/>
  <c r="B942" i="1"/>
  <c r="D942" i="1" s="1"/>
  <c r="B943" i="1"/>
  <c r="D943" i="1" s="1"/>
  <c r="B944" i="1"/>
  <c r="D944" i="1" s="1"/>
  <c r="B945" i="1"/>
  <c r="D945" i="1" s="1"/>
  <c r="B946" i="1"/>
  <c r="D946" i="1" s="1"/>
  <c r="B947" i="1"/>
  <c r="D947" i="1" s="1"/>
  <c r="B948" i="1"/>
  <c r="D948" i="1" s="1"/>
  <c r="B949" i="1"/>
  <c r="D949" i="1" s="1"/>
  <c r="B950" i="1"/>
  <c r="D950" i="1" s="1"/>
  <c r="B951" i="1"/>
  <c r="D951" i="1" s="1"/>
  <c r="B952" i="1"/>
  <c r="D952" i="1" s="1"/>
  <c r="B953" i="1"/>
  <c r="D953" i="1" s="1"/>
  <c r="B954" i="1"/>
  <c r="D954" i="1" s="1"/>
  <c r="B955" i="1"/>
  <c r="D955" i="1" s="1"/>
  <c r="B956" i="1"/>
  <c r="D956" i="1" s="1"/>
  <c r="B957" i="1"/>
  <c r="D957" i="1" s="1"/>
  <c r="B958" i="1"/>
  <c r="D958" i="1" s="1"/>
  <c r="B959" i="1"/>
  <c r="D959" i="1" s="1"/>
  <c r="B960" i="1"/>
  <c r="D960" i="1" s="1"/>
  <c r="B961" i="1"/>
  <c r="D961" i="1" s="1"/>
  <c r="B962" i="1"/>
  <c r="D962" i="1" s="1"/>
  <c r="B963" i="1"/>
  <c r="D963" i="1" s="1"/>
  <c r="B964" i="1"/>
  <c r="D964" i="1" s="1"/>
  <c r="B965" i="1"/>
  <c r="D965" i="1" s="1"/>
  <c r="B966" i="1"/>
  <c r="D966" i="1" s="1"/>
  <c r="B967" i="1"/>
  <c r="D967" i="1" s="1"/>
  <c r="B968" i="1"/>
  <c r="D968" i="1" s="1"/>
  <c r="B969" i="1"/>
  <c r="D969" i="1" s="1"/>
  <c r="B970" i="1"/>
  <c r="D970" i="1" s="1"/>
  <c r="B971" i="1"/>
  <c r="D971" i="1" s="1"/>
  <c r="B972" i="1"/>
  <c r="D972" i="1" s="1"/>
  <c r="B973" i="1"/>
  <c r="D973" i="1" s="1"/>
  <c r="B974" i="1"/>
  <c r="D974" i="1" s="1"/>
  <c r="B975" i="1"/>
  <c r="D975" i="1" s="1"/>
  <c r="B976" i="1"/>
  <c r="D976" i="1" s="1"/>
  <c r="B977" i="1"/>
  <c r="D977" i="1" s="1"/>
  <c r="B978" i="1"/>
  <c r="D978" i="1" s="1"/>
  <c r="B979" i="1"/>
  <c r="D979" i="1" s="1"/>
  <c r="B980" i="1"/>
  <c r="D980" i="1" s="1"/>
  <c r="B981" i="1"/>
  <c r="D981" i="1" s="1"/>
  <c r="B982" i="1"/>
  <c r="D982" i="1" s="1"/>
  <c r="B983" i="1"/>
  <c r="D983" i="1" s="1"/>
  <c r="B984" i="1"/>
  <c r="D984" i="1" s="1"/>
  <c r="B985" i="1"/>
  <c r="D985" i="1" s="1"/>
  <c r="B986" i="1"/>
  <c r="D986" i="1" s="1"/>
  <c r="B987" i="1"/>
  <c r="D987" i="1" s="1"/>
  <c r="B988" i="1"/>
  <c r="D988" i="1" s="1"/>
  <c r="B989" i="1"/>
  <c r="D989" i="1" s="1"/>
  <c r="B990" i="1"/>
  <c r="D990" i="1" s="1"/>
  <c r="B991" i="1"/>
  <c r="D991" i="1" s="1"/>
  <c r="B992" i="1"/>
  <c r="D992" i="1" s="1"/>
  <c r="B993" i="1"/>
  <c r="D993" i="1" s="1"/>
  <c r="B994" i="1"/>
  <c r="D994" i="1" s="1"/>
  <c r="B995" i="1"/>
  <c r="D995" i="1" s="1"/>
  <c r="B996" i="1"/>
  <c r="D996" i="1" s="1"/>
  <c r="B997" i="1"/>
  <c r="D997" i="1" s="1"/>
  <c r="B998" i="1"/>
  <c r="D998" i="1" s="1"/>
  <c r="B999" i="1"/>
  <c r="D999" i="1" s="1"/>
  <c r="B1000" i="1"/>
  <c r="D1000" i="1" s="1"/>
  <c r="B1001" i="1"/>
  <c r="D1001" i="1" s="1"/>
  <c r="B1002" i="1"/>
  <c r="D1002" i="1" s="1"/>
  <c r="B1003" i="1"/>
  <c r="D1003" i="1" s="1"/>
  <c r="B1004" i="1"/>
  <c r="D1004" i="1" s="1"/>
  <c r="B1005" i="1"/>
  <c r="D1005" i="1" s="1"/>
  <c r="B1006" i="1"/>
  <c r="D1006" i="1" s="1"/>
  <c r="B1007" i="1"/>
  <c r="D1007" i="1" s="1"/>
  <c r="B1008" i="1"/>
  <c r="D1008" i="1" s="1"/>
  <c r="B1009" i="1"/>
  <c r="D1009" i="1" s="1"/>
  <c r="B1010" i="1"/>
  <c r="D1010" i="1" s="1"/>
  <c r="B1011" i="1"/>
  <c r="D1011" i="1" s="1"/>
  <c r="B1012" i="1"/>
  <c r="D1012" i="1" s="1"/>
  <c r="B1013" i="1"/>
  <c r="D1013" i="1" s="1"/>
  <c r="B1014" i="1"/>
  <c r="D1014" i="1" s="1"/>
  <c r="B1015" i="1"/>
  <c r="D1015" i="1" s="1"/>
  <c r="B1016" i="1"/>
  <c r="D1016" i="1" s="1"/>
  <c r="B1017" i="1"/>
  <c r="D1017" i="1" s="1"/>
  <c r="B1018" i="1"/>
  <c r="D1018" i="1" s="1"/>
  <c r="B1019" i="1"/>
  <c r="D1019" i="1" s="1"/>
  <c r="B1020" i="1"/>
  <c r="D1020" i="1" s="1"/>
  <c r="B1021" i="1"/>
  <c r="D1021" i="1" s="1"/>
  <c r="B1022" i="1"/>
  <c r="D1022" i="1" s="1"/>
  <c r="B1023" i="1"/>
  <c r="D1023" i="1" s="1"/>
  <c r="B1024" i="1"/>
  <c r="D1024" i="1" s="1"/>
  <c r="B1025" i="1"/>
  <c r="D1025" i="1" s="1"/>
  <c r="B1026" i="1"/>
  <c r="D1026" i="1" s="1"/>
  <c r="B1027" i="1"/>
  <c r="D1027" i="1" s="1"/>
  <c r="B1028" i="1"/>
  <c r="D1028" i="1" s="1"/>
  <c r="B1029" i="1"/>
  <c r="D1029" i="1" s="1"/>
  <c r="B1030" i="1"/>
  <c r="D1030" i="1" s="1"/>
  <c r="B1031" i="1"/>
  <c r="D1031" i="1" s="1"/>
  <c r="B1032" i="1"/>
  <c r="D1032" i="1" s="1"/>
  <c r="B1033" i="1"/>
  <c r="D1033" i="1" s="1"/>
  <c r="B1034" i="1"/>
  <c r="D1034" i="1" s="1"/>
  <c r="B1035" i="1"/>
  <c r="D1035" i="1" s="1"/>
  <c r="B1036" i="1"/>
  <c r="D1036" i="1" s="1"/>
  <c r="B1037" i="1"/>
  <c r="D1037" i="1" s="1"/>
  <c r="B1038" i="1"/>
  <c r="D1038" i="1" s="1"/>
  <c r="B1039" i="1"/>
  <c r="D1039" i="1" s="1"/>
  <c r="B1040" i="1"/>
  <c r="D1040" i="1" s="1"/>
  <c r="B1041" i="1"/>
  <c r="D1041" i="1" s="1"/>
  <c r="B1042" i="1"/>
  <c r="D1042" i="1" s="1"/>
  <c r="B1043" i="1"/>
  <c r="D1043" i="1" s="1"/>
  <c r="B1044" i="1"/>
  <c r="D1044" i="1" s="1"/>
  <c r="B1045" i="1"/>
  <c r="D1045" i="1" s="1"/>
  <c r="B1046" i="1"/>
  <c r="D1046" i="1" s="1"/>
  <c r="B1047" i="1"/>
  <c r="D1047" i="1" s="1"/>
  <c r="B1048" i="1"/>
  <c r="D1048" i="1" s="1"/>
  <c r="B1049" i="1"/>
  <c r="D1049" i="1" s="1"/>
  <c r="B1050" i="1"/>
  <c r="D1050" i="1" s="1"/>
  <c r="B1051" i="1"/>
  <c r="D1051" i="1" s="1"/>
  <c r="B1052" i="1"/>
  <c r="D1052" i="1" s="1"/>
  <c r="B1053" i="1"/>
  <c r="D1053" i="1" s="1"/>
  <c r="B1054" i="1"/>
  <c r="D1054" i="1" s="1"/>
  <c r="B1055" i="1"/>
  <c r="D1055" i="1" s="1"/>
  <c r="B1056" i="1"/>
  <c r="D1056" i="1" s="1"/>
  <c r="B1057" i="1"/>
  <c r="D1057" i="1" s="1"/>
  <c r="B1058" i="1"/>
  <c r="D1058" i="1" s="1"/>
  <c r="B1059" i="1"/>
  <c r="D1059" i="1" s="1"/>
  <c r="B1060" i="1"/>
  <c r="D1060" i="1" s="1"/>
  <c r="B1061" i="1"/>
  <c r="D1061" i="1" s="1"/>
  <c r="B1062" i="1"/>
  <c r="D1062" i="1" s="1"/>
  <c r="B1063" i="1"/>
  <c r="D1063" i="1" s="1"/>
  <c r="B1064" i="1"/>
  <c r="D1064" i="1" s="1"/>
  <c r="B1065" i="1"/>
  <c r="D1065" i="1" s="1"/>
  <c r="B1066" i="1"/>
  <c r="D1066" i="1" s="1"/>
  <c r="B1067" i="1"/>
  <c r="D1067" i="1" s="1"/>
  <c r="B1068" i="1"/>
  <c r="D1068" i="1" s="1"/>
  <c r="B1069" i="1"/>
  <c r="D1069" i="1" s="1"/>
  <c r="B1070" i="1"/>
  <c r="D1070" i="1" s="1"/>
  <c r="B1071" i="1"/>
  <c r="D1071" i="1" s="1"/>
  <c r="B1072" i="1"/>
  <c r="D1072" i="1" s="1"/>
  <c r="B1073" i="1"/>
  <c r="D1073" i="1" s="1"/>
  <c r="B1074" i="1"/>
  <c r="D1074" i="1" s="1"/>
  <c r="B1075" i="1"/>
  <c r="D1075" i="1" s="1"/>
  <c r="B1076" i="1"/>
  <c r="D1076" i="1" s="1"/>
  <c r="B1077" i="1"/>
  <c r="D1077" i="1" s="1"/>
  <c r="B1078" i="1"/>
  <c r="D1078" i="1" s="1"/>
  <c r="B1079" i="1"/>
  <c r="D1079" i="1" s="1"/>
  <c r="B1080" i="1"/>
  <c r="D1080" i="1" s="1"/>
  <c r="B1081" i="1"/>
  <c r="D1081" i="1" s="1"/>
  <c r="B1082" i="1"/>
  <c r="D1082" i="1" s="1"/>
  <c r="B1083" i="1"/>
  <c r="D1083" i="1" s="1"/>
  <c r="B1084" i="1"/>
  <c r="D1084" i="1" s="1"/>
  <c r="B1085" i="1"/>
  <c r="D1085" i="1" s="1"/>
  <c r="B1086" i="1"/>
  <c r="D1086" i="1" s="1"/>
  <c r="B1087" i="1"/>
  <c r="D1087" i="1" s="1"/>
  <c r="B1088" i="1"/>
  <c r="D1088" i="1" s="1"/>
  <c r="B1089" i="1"/>
  <c r="D1089" i="1" s="1"/>
  <c r="B1090" i="1"/>
  <c r="D1090" i="1" s="1"/>
  <c r="B1091" i="1"/>
  <c r="D1091" i="1" s="1"/>
  <c r="B1092" i="1"/>
  <c r="D1092" i="1" s="1"/>
  <c r="B1093" i="1"/>
  <c r="D1093" i="1" s="1"/>
  <c r="B1094" i="1"/>
  <c r="D1094" i="1" s="1"/>
  <c r="B1095" i="1"/>
  <c r="D1095" i="1" s="1"/>
  <c r="B1096" i="1"/>
  <c r="D1096" i="1" s="1"/>
  <c r="B1097" i="1"/>
  <c r="D1097" i="1" s="1"/>
  <c r="B1098" i="1"/>
  <c r="D1098" i="1" s="1"/>
  <c r="B1099" i="1"/>
  <c r="D1099" i="1" s="1"/>
  <c r="B1100" i="1"/>
  <c r="D1100" i="1" s="1"/>
  <c r="B1101" i="1"/>
  <c r="D1101" i="1" s="1"/>
  <c r="B1102" i="1"/>
  <c r="D1102" i="1" s="1"/>
  <c r="B1103" i="1"/>
  <c r="D1103" i="1" s="1"/>
  <c r="B1104" i="1"/>
  <c r="D1104" i="1" s="1"/>
  <c r="B1105" i="1"/>
  <c r="D1105" i="1" s="1"/>
  <c r="B1106" i="1"/>
  <c r="D1106" i="1" s="1"/>
  <c r="B1107" i="1"/>
  <c r="D1107" i="1" s="1"/>
  <c r="B1108" i="1"/>
  <c r="D1108" i="1" s="1"/>
  <c r="B1109" i="1"/>
  <c r="D1109" i="1" s="1"/>
  <c r="B1110" i="1"/>
  <c r="D1110" i="1" s="1"/>
  <c r="B1111" i="1"/>
  <c r="D1111" i="1" s="1"/>
  <c r="B1112" i="1"/>
  <c r="D1112" i="1" s="1"/>
  <c r="B1113" i="1"/>
  <c r="D1113" i="1" s="1"/>
  <c r="B1114" i="1"/>
  <c r="D1114" i="1" s="1"/>
  <c r="B1115" i="1"/>
  <c r="D1115" i="1" s="1"/>
  <c r="B1116" i="1"/>
  <c r="D1116" i="1" s="1"/>
  <c r="B1117" i="1"/>
  <c r="D1117" i="1" s="1"/>
  <c r="B1118" i="1"/>
  <c r="D1118" i="1" s="1"/>
  <c r="B1119" i="1"/>
  <c r="D1119" i="1" s="1"/>
  <c r="B1120" i="1"/>
  <c r="D1120" i="1" s="1"/>
  <c r="B1121" i="1"/>
  <c r="D1121" i="1" s="1"/>
  <c r="B1122" i="1"/>
  <c r="D1122" i="1" s="1"/>
  <c r="B1123" i="1"/>
  <c r="D1123" i="1" s="1"/>
  <c r="B1124" i="1"/>
  <c r="D1124" i="1" s="1"/>
  <c r="B1125" i="1"/>
  <c r="D1125" i="1" s="1"/>
  <c r="B1126" i="1"/>
  <c r="D1126" i="1" s="1"/>
  <c r="B1127" i="1"/>
  <c r="D1127" i="1" s="1"/>
  <c r="B1128" i="1"/>
  <c r="D1128" i="1" s="1"/>
  <c r="B1129" i="1"/>
  <c r="D1129" i="1" s="1"/>
  <c r="B1130" i="1"/>
  <c r="D1130" i="1" s="1"/>
  <c r="B1131" i="1"/>
  <c r="D1131" i="1" s="1"/>
  <c r="B1132" i="1"/>
  <c r="D1132" i="1" s="1"/>
  <c r="B1133" i="1"/>
  <c r="D1133" i="1" s="1"/>
  <c r="B1134" i="1"/>
  <c r="D1134" i="1" s="1"/>
  <c r="B1135" i="1"/>
  <c r="D1135" i="1" s="1"/>
  <c r="B1136" i="1"/>
  <c r="D1136" i="1" s="1"/>
  <c r="B1137" i="1"/>
  <c r="D1137" i="1" s="1"/>
  <c r="B1138" i="1"/>
  <c r="D1138" i="1" s="1"/>
  <c r="B1139" i="1"/>
  <c r="D1139" i="1" s="1"/>
  <c r="B1140" i="1"/>
  <c r="D1140" i="1" s="1"/>
  <c r="B1141" i="1"/>
  <c r="D1141" i="1" s="1"/>
  <c r="B1142" i="1"/>
  <c r="D1142" i="1" s="1"/>
  <c r="B1143" i="1"/>
  <c r="D1143" i="1" s="1"/>
  <c r="B1144" i="1"/>
  <c r="D1144" i="1" s="1"/>
  <c r="B1145" i="1"/>
  <c r="D1145" i="1" s="1"/>
  <c r="B1146" i="1"/>
  <c r="D1146" i="1" s="1"/>
  <c r="B1147" i="1"/>
  <c r="D1147" i="1" s="1"/>
  <c r="B1148" i="1"/>
  <c r="D1148" i="1" s="1"/>
  <c r="B1149" i="1"/>
  <c r="D1149" i="1" s="1"/>
  <c r="B1150" i="1"/>
  <c r="D1150" i="1" s="1"/>
  <c r="B1151" i="1"/>
  <c r="D1151" i="1" s="1"/>
  <c r="B1152" i="1"/>
  <c r="D1152" i="1" s="1"/>
  <c r="B1153" i="1"/>
  <c r="D1153" i="1" s="1"/>
  <c r="B1154" i="1"/>
  <c r="D1154" i="1" s="1"/>
  <c r="B1155" i="1"/>
  <c r="D1155" i="1" s="1"/>
  <c r="B1156" i="1"/>
  <c r="D1156" i="1" s="1"/>
  <c r="B1157" i="1"/>
  <c r="D1157" i="1" s="1"/>
  <c r="B1158" i="1"/>
  <c r="D1158" i="1" s="1"/>
  <c r="B1159" i="1"/>
  <c r="D1159" i="1" s="1"/>
  <c r="B1160" i="1"/>
  <c r="D1160" i="1" s="1"/>
  <c r="B1161" i="1"/>
  <c r="D1161" i="1" s="1"/>
  <c r="B1162" i="1"/>
  <c r="D1162" i="1" s="1"/>
  <c r="B1163" i="1"/>
  <c r="D1163" i="1" s="1"/>
  <c r="B1164" i="1"/>
  <c r="D1164" i="1" s="1"/>
  <c r="B1165" i="1"/>
  <c r="D1165" i="1" s="1"/>
  <c r="B1166" i="1"/>
  <c r="D1166" i="1" s="1"/>
  <c r="B1167" i="1"/>
  <c r="D1167" i="1" s="1"/>
  <c r="B1168" i="1"/>
  <c r="D1168" i="1" s="1"/>
  <c r="B1169" i="1"/>
  <c r="D1169" i="1" s="1"/>
  <c r="B1170" i="1"/>
  <c r="D1170" i="1" s="1"/>
  <c r="B1171" i="1"/>
  <c r="D1171" i="1" s="1"/>
  <c r="B1172" i="1"/>
  <c r="D1172" i="1" s="1"/>
  <c r="B1173" i="1"/>
  <c r="D1173" i="1" s="1"/>
  <c r="B1174" i="1"/>
  <c r="D1174" i="1" s="1"/>
  <c r="B1175" i="1"/>
  <c r="D1175" i="1" s="1"/>
  <c r="B1176" i="1"/>
  <c r="D1176" i="1" s="1"/>
  <c r="B1177" i="1"/>
  <c r="D1177" i="1" s="1"/>
  <c r="B1178" i="1"/>
  <c r="D1178" i="1" s="1"/>
  <c r="B1179" i="1"/>
  <c r="D1179" i="1" s="1"/>
  <c r="B1180" i="1"/>
  <c r="D1180" i="1" s="1"/>
  <c r="B1181" i="1"/>
  <c r="D1181" i="1" s="1"/>
  <c r="B1182" i="1"/>
  <c r="D1182" i="1" s="1"/>
  <c r="B1183" i="1"/>
  <c r="D1183" i="1" s="1"/>
  <c r="B1184" i="1"/>
  <c r="D1184" i="1" s="1"/>
  <c r="B1185" i="1"/>
  <c r="D1185" i="1" s="1"/>
  <c r="B1186" i="1"/>
  <c r="D1186" i="1" s="1"/>
  <c r="B1187" i="1"/>
  <c r="D1187" i="1" s="1"/>
  <c r="B1188" i="1"/>
  <c r="D1188" i="1" s="1"/>
  <c r="B1189" i="1"/>
  <c r="D1189" i="1" s="1"/>
  <c r="B1190" i="1"/>
  <c r="D1190" i="1" s="1"/>
  <c r="B1191" i="1"/>
  <c r="D1191" i="1" s="1"/>
  <c r="B1192" i="1"/>
  <c r="D1192" i="1" s="1"/>
  <c r="B1193" i="1"/>
  <c r="D1193" i="1" s="1"/>
  <c r="B1194" i="1"/>
  <c r="D1194" i="1" s="1"/>
  <c r="B1195" i="1"/>
  <c r="D1195" i="1" s="1"/>
  <c r="B1196" i="1"/>
  <c r="D1196" i="1" s="1"/>
  <c r="B1197" i="1"/>
  <c r="D1197" i="1" s="1"/>
  <c r="B1198" i="1"/>
  <c r="D1198" i="1" s="1"/>
  <c r="B1199" i="1"/>
  <c r="D1199" i="1" s="1"/>
  <c r="B1200" i="1"/>
  <c r="D1200" i="1" s="1"/>
  <c r="B1201" i="1"/>
  <c r="D1201" i="1" s="1"/>
  <c r="B1202" i="1"/>
  <c r="D1202" i="1" s="1"/>
  <c r="B1203" i="1"/>
  <c r="D1203" i="1" s="1"/>
  <c r="B1204" i="1"/>
  <c r="D1204" i="1" s="1"/>
  <c r="B1205" i="1"/>
  <c r="D1205" i="1" s="1"/>
  <c r="B1206" i="1"/>
  <c r="D1206" i="1" s="1"/>
  <c r="B1207" i="1"/>
  <c r="D1207" i="1" s="1"/>
  <c r="B1208" i="1"/>
  <c r="D1208" i="1" s="1"/>
  <c r="B1209" i="1"/>
  <c r="D1209" i="1" s="1"/>
  <c r="B1210" i="1"/>
  <c r="D1210" i="1" s="1"/>
  <c r="B1211" i="1"/>
  <c r="D1211" i="1" s="1"/>
  <c r="B1212" i="1"/>
  <c r="D1212" i="1" s="1"/>
  <c r="B1213" i="1"/>
  <c r="D1213" i="1" s="1"/>
  <c r="B1214" i="1"/>
  <c r="D1214" i="1" s="1"/>
  <c r="B1215" i="1"/>
  <c r="D1215" i="1" s="1"/>
  <c r="B1216" i="1"/>
  <c r="D1216" i="1" s="1"/>
  <c r="B1217" i="1"/>
  <c r="D1217" i="1" s="1"/>
  <c r="B1218" i="1"/>
  <c r="D1218" i="1" s="1"/>
  <c r="B1219" i="1"/>
  <c r="D1219" i="1" s="1"/>
  <c r="B1220" i="1"/>
  <c r="D1220" i="1" s="1"/>
  <c r="B1221" i="1"/>
  <c r="D1221" i="1" s="1"/>
  <c r="B1222" i="1"/>
  <c r="D1222" i="1" s="1"/>
  <c r="B1223" i="1"/>
  <c r="D1223" i="1" s="1"/>
  <c r="B1224" i="1"/>
  <c r="D1224" i="1" s="1"/>
  <c r="B1225" i="1"/>
  <c r="D1225" i="1" s="1"/>
  <c r="B1226" i="1"/>
  <c r="D1226" i="1" s="1"/>
  <c r="B1227" i="1"/>
  <c r="D1227" i="1" s="1"/>
  <c r="B1228" i="1"/>
  <c r="D1228" i="1" s="1"/>
  <c r="B1229" i="1"/>
  <c r="D1229" i="1" s="1"/>
  <c r="B1230" i="1"/>
  <c r="D1230" i="1" s="1"/>
  <c r="B1231" i="1"/>
  <c r="D1231" i="1" s="1"/>
  <c r="B1232" i="1"/>
  <c r="D1232" i="1" s="1"/>
  <c r="B1233" i="1"/>
  <c r="D1233" i="1" s="1"/>
  <c r="B1234" i="1"/>
  <c r="D1234" i="1" s="1"/>
  <c r="B1235" i="1"/>
  <c r="D1235" i="1" s="1"/>
  <c r="B1236" i="1"/>
  <c r="D1236" i="1" s="1"/>
  <c r="B1237" i="1"/>
  <c r="D1237" i="1" s="1"/>
  <c r="B1238" i="1"/>
  <c r="D1238" i="1" s="1"/>
  <c r="B1239" i="1"/>
  <c r="D1239" i="1" s="1"/>
  <c r="B1240" i="1"/>
  <c r="D1240" i="1" s="1"/>
  <c r="B1241" i="1"/>
  <c r="D1241" i="1" s="1"/>
  <c r="B1242" i="1"/>
  <c r="D1242" i="1" s="1"/>
  <c r="B1243" i="1"/>
  <c r="D1243" i="1" s="1"/>
  <c r="B1244" i="1"/>
  <c r="D1244" i="1" s="1"/>
  <c r="B1245" i="1"/>
  <c r="D1245" i="1" s="1"/>
  <c r="B1246" i="1"/>
  <c r="D1246" i="1" s="1"/>
  <c r="B1247" i="1"/>
  <c r="D1247" i="1" s="1"/>
  <c r="B1248" i="1"/>
  <c r="D1248" i="1" s="1"/>
  <c r="B1249" i="1"/>
  <c r="D1249" i="1" s="1"/>
  <c r="B1250" i="1"/>
  <c r="D1250" i="1" s="1"/>
  <c r="B1251" i="1"/>
  <c r="D1251" i="1" s="1"/>
  <c r="B1252" i="1"/>
  <c r="D1252" i="1" s="1"/>
  <c r="B1253" i="1"/>
  <c r="D1253" i="1" s="1"/>
  <c r="B1254" i="1"/>
  <c r="D1254" i="1" s="1"/>
  <c r="B1255" i="1"/>
  <c r="D1255" i="1" s="1"/>
  <c r="B1256" i="1"/>
  <c r="D1256" i="1" s="1"/>
  <c r="B1257" i="1"/>
  <c r="D1257" i="1" s="1"/>
  <c r="B1258" i="1"/>
  <c r="D1258" i="1" s="1"/>
  <c r="B1259" i="1"/>
  <c r="D1259" i="1" s="1"/>
  <c r="B1260" i="1"/>
  <c r="D1260" i="1" s="1"/>
  <c r="B1261" i="1"/>
  <c r="D1261" i="1" s="1"/>
  <c r="B1262" i="1"/>
  <c r="D1262" i="1" s="1"/>
  <c r="B1263" i="1"/>
  <c r="D1263" i="1" s="1"/>
  <c r="B1264" i="1"/>
  <c r="D1264" i="1" s="1"/>
  <c r="B1265" i="1"/>
  <c r="D1265" i="1" s="1"/>
  <c r="B1266" i="1"/>
  <c r="D1266" i="1" s="1"/>
  <c r="B1267" i="1"/>
  <c r="D1267" i="1" s="1"/>
  <c r="B1268" i="1"/>
  <c r="D1268" i="1" s="1"/>
  <c r="B1269" i="1"/>
  <c r="D1269" i="1" s="1"/>
  <c r="B1270" i="1"/>
  <c r="D1270" i="1" s="1"/>
  <c r="B1271" i="1"/>
  <c r="D1271" i="1" s="1"/>
  <c r="B1272" i="1"/>
  <c r="D1272" i="1" s="1"/>
  <c r="B1273" i="1"/>
  <c r="D1273" i="1" s="1"/>
  <c r="B1274" i="1"/>
  <c r="D1274" i="1" s="1"/>
  <c r="B1275" i="1"/>
  <c r="D1275" i="1" s="1"/>
  <c r="B1276" i="1"/>
  <c r="D1276" i="1" s="1"/>
  <c r="B1277" i="1"/>
  <c r="D1277" i="1" s="1"/>
  <c r="B1278" i="1"/>
  <c r="D1278" i="1" s="1"/>
  <c r="B1279" i="1"/>
  <c r="D1279" i="1" s="1"/>
  <c r="B1280" i="1"/>
  <c r="D1280" i="1" s="1"/>
  <c r="B1281" i="1"/>
  <c r="D1281" i="1" s="1"/>
  <c r="B1282" i="1"/>
  <c r="D1282" i="1" s="1"/>
  <c r="B1283" i="1"/>
  <c r="D1283" i="1" s="1"/>
  <c r="B1284" i="1"/>
  <c r="D1284" i="1" s="1"/>
  <c r="B1285" i="1"/>
  <c r="D1285" i="1" s="1"/>
  <c r="B1286" i="1"/>
  <c r="D1286" i="1" s="1"/>
  <c r="B1287" i="1"/>
  <c r="D1287" i="1" s="1"/>
  <c r="B1288" i="1"/>
  <c r="D1288" i="1" s="1"/>
  <c r="B1289" i="1"/>
  <c r="D1289" i="1" s="1"/>
  <c r="B1290" i="1"/>
  <c r="D1290" i="1" s="1"/>
  <c r="B1291" i="1"/>
  <c r="D1291" i="1" s="1"/>
  <c r="B1292" i="1"/>
  <c r="D1292" i="1" s="1"/>
  <c r="B1293" i="1"/>
  <c r="D1293" i="1" s="1"/>
  <c r="B1294" i="1"/>
  <c r="D1294" i="1" s="1"/>
  <c r="B1295" i="1"/>
  <c r="D1295" i="1" s="1"/>
  <c r="B1296" i="1"/>
  <c r="D1296" i="1" s="1"/>
  <c r="B1297" i="1"/>
  <c r="D1297" i="1" s="1"/>
  <c r="B1298" i="1"/>
  <c r="D1298" i="1" s="1"/>
  <c r="B1299" i="1"/>
  <c r="D1299" i="1" s="1"/>
  <c r="B1300" i="1"/>
  <c r="D1300" i="1" s="1"/>
  <c r="B1301" i="1"/>
  <c r="D1301" i="1" s="1"/>
  <c r="B1302" i="1"/>
  <c r="D1302" i="1" s="1"/>
  <c r="B1303" i="1"/>
  <c r="D1303" i="1" s="1"/>
  <c r="B1304" i="1"/>
  <c r="D1304" i="1" s="1"/>
  <c r="B1305" i="1"/>
  <c r="D1305" i="1" s="1"/>
  <c r="B1306" i="1"/>
  <c r="D1306" i="1" s="1"/>
  <c r="B1307" i="1"/>
  <c r="D1307" i="1" s="1"/>
  <c r="B1308" i="1"/>
  <c r="D1308" i="1" s="1"/>
  <c r="B1309" i="1"/>
  <c r="D1309" i="1" s="1"/>
  <c r="B1310" i="1"/>
  <c r="D1310" i="1" s="1"/>
  <c r="B1311" i="1"/>
  <c r="D1311" i="1" s="1"/>
  <c r="B1312" i="1"/>
  <c r="D1312" i="1" s="1"/>
  <c r="B1313" i="1"/>
  <c r="D1313" i="1" s="1"/>
  <c r="B1314" i="1"/>
  <c r="D1314" i="1" s="1"/>
  <c r="B1315" i="1"/>
  <c r="D1315" i="1" s="1"/>
  <c r="B1316" i="1"/>
  <c r="D1316" i="1" s="1"/>
  <c r="B1317" i="1"/>
  <c r="D1317" i="1" s="1"/>
  <c r="B1318" i="1"/>
  <c r="D1318" i="1" s="1"/>
  <c r="B1319" i="1"/>
  <c r="D1319" i="1" s="1"/>
  <c r="B1320" i="1"/>
  <c r="D1320" i="1" s="1"/>
  <c r="B1321" i="1"/>
  <c r="D1321" i="1" s="1"/>
  <c r="B1322" i="1"/>
  <c r="D1322" i="1" s="1"/>
  <c r="B1323" i="1"/>
  <c r="D1323" i="1" s="1"/>
  <c r="B1324" i="1"/>
  <c r="D1324" i="1" s="1"/>
  <c r="B1325" i="1"/>
  <c r="D1325" i="1" s="1"/>
  <c r="B1326" i="1"/>
  <c r="D1326" i="1" s="1"/>
  <c r="B1327" i="1"/>
  <c r="D1327" i="1" s="1"/>
  <c r="B1328" i="1"/>
  <c r="D1328" i="1" s="1"/>
  <c r="B1329" i="1"/>
  <c r="D1329" i="1" s="1"/>
  <c r="B1330" i="1"/>
  <c r="D1330" i="1" s="1"/>
  <c r="B1331" i="1"/>
  <c r="D1331" i="1" s="1"/>
  <c r="B1332" i="1"/>
  <c r="D1332" i="1" s="1"/>
  <c r="B1333" i="1"/>
  <c r="D1333" i="1" s="1"/>
  <c r="B1334" i="1"/>
  <c r="D1334" i="1" s="1"/>
  <c r="B1335" i="1"/>
  <c r="D1335" i="1" s="1"/>
  <c r="B1336" i="1"/>
  <c r="D1336" i="1" s="1"/>
  <c r="B1337" i="1"/>
  <c r="D1337" i="1" s="1"/>
  <c r="B1338" i="1"/>
  <c r="D1338" i="1" s="1"/>
  <c r="B1339" i="1"/>
  <c r="D1339" i="1" s="1"/>
  <c r="B1340" i="1"/>
  <c r="D1340" i="1" s="1"/>
  <c r="B1341" i="1"/>
  <c r="D1341" i="1" s="1"/>
  <c r="B1342" i="1"/>
  <c r="D1342" i="1" s="1"/>
  <c r="B1343" i="1"/>
  <c r="D1343" i="1" s="1"/>
  <c r="B1344" i="1"/>
  <c r="D1344" i="1" s="1"/>
  <c r="B1345" i="1"/>
  <c r="D1345" i="1" s="1"/>
  <c r="B1346" i="1"/>
  <c r="D1346" i="1" s="1"/>
  <c r="B1347" i="1"/>
  <c r="D1347" i="1" s="1"/>
  <c r="B1348" i="1"/>
  <c r="D1348" i="1" s="1"/>
  <c r="B1349" i="1"/>
  <c r="D1349" i="1" s="1"/>
  <c r="B1350" i="1"/>
  <c r="D1350" i="1" s="1"/>
  <c r="B1351" i="1"/>
  <c r="D1351" i="1" s="1"/>
  <c r="B1352" i="1"/>
  <c r="D1352" i="1" s="1"/>
  <c r="B1353" i="1"/>
  <c r="D1353" i="1" s="1"/>
  <c r="B1354" i="1"/>
  <c r="D1354" i="1" s="1"/>
  <c r="B1355" i="1"/>
  <c r="D1355" i="1" s="1"/>
  <c r="B1356" i="1"/>
  <c r="D1356" i="1" s="1"/>
  <c r="B1357" i="1"/>
  <c r="D1357" i="1" s="1"/>
  <c r="B1358" i="1"/>
  <c r="D1358" i="1" s="1"/>
  <c r="B1359" i="1"/>
  <c r="D1359" i="1" s="1"/>
  <c r="B1360" i="1"/>
  <c r="D1360" i="1" s="1"/>
  <c r="B1361" i="1"/>
  <c r="D1361" i="1" s="1"/>
  <c r="B1362" i="1"/>
  <c r="D1362" i="1" s="1"/>
  <c r="B1363" i="1"/>
  <c r="D1363" i="1" s="1"/>
  <c r="B1364" i="1"/>
  <c r="D1364" i="1" s="1"/>
  <c r="B1365" i="1"/>
  <c r="D1365" i="1" s="1"/>
  <c r="B1366" i="1"/>
  <c r="D1366" i="1" s="1"/>
  <c r="B1367" i="1"/>
  <c r="D1367" i="1" s="1"/>
  <c r="B1368" i="1"/>
  <c r="D1368" i="1" s="1"/>
  <c r="B1369" i="1"/>
  <c r="D1369" i="1" s="1"/>
  <c r="B1370" i="1"/>
  <c r="D1370" i="1" s="1"/>
  <c r="B1371" i="1"/>
  <c r="D1371" i="1" s="1"/>
  <c r="B1372" i="1"/>
  <c r="D1372" i="1" s="1"/>
  <c r="B1373" i="1"/>
  <c r="D1373" i="1" s="1"/>
  <c r="B1374" i="1"/>
  <c r="D1374" i="1" s="1"/>
  <c r="B1375" i="1"/>
  <c r="D1375" i="1" s="1"/>
  <c r="B1376" i="1"/>
  <c r="D1376" i="1" s="1"/>
  <c r="B1377" i="1"/>
  <c r="D1377" i="1" s="1"/>
  <c r="B1378" i="1"/>
  <c r="D1378" i="1" s="1"/>
  <c r="B1379" i="1"/>
  <c r="D1379" i="1" s="1"/>
  <c r="B1380" i="1"/>
  <c r="D1380" i="1" s="1"/>
  <c r="B1381" i="1"/>
  <c r="D1381" i="1" s="1"/>
  <c r="B1382" i="1"/>
  <c r="D1382" i="1" s="1"/>
  <c r="B1383" i="1"/>
  <c r="D1383" i="1" s="1"/>
  <c r="B1384" i="1"/>
  <c r="D1384" i="1" s="1"/>
  <c r="B1385" i="1"/>
  <c r="D1385" i="1" s="1"/>
  <c r="B1386" i="1"/>
  <c r="D1386" i="1" s="1"/>
  <c r="B1387" i="1"/>
  <c r="D1387" i="1" s="1"/>
  <c r="B1388" i="1"/>
  <c r="D1388" i="1" s="1"/>
  <c r="B1389" i="1"/>
  <c r="D1389" i="1" s="1"/>
  <c r="B1390" i="1"/>
  <c r="D1390" i="1" s="1"/>
  <c r="B1391" i="1"/>
  <c r="D1391" i="1" s="1"/>
  <c r="B1392" i="1"/>
  <c r="D1392" i="1" s="1"/>
  <c r="B1393" i="1"/>
  <c r="D1393" i="1" s="1"/>
  <c r="B1394" i="1"/>
  <c r="D1394" i="1" s="1"/>
  <c r="B1395" i="1"/>
  <c r="D1395" i="1" s="1"/>
  <c r="B1396" i="1"/>
  <c r="D1396" i="1" s="1"/>
  <c r="B1397" i="1"/>
  <c r="D1397" i="1" s="1"/>
  <c r="B1398" i="1"/>
  <c r="D1398" i="1" s="1"/>
  <c r="B1399" i="1"/>
  <c r="D1399" i="1" s="1"/>
  <c r="B1400" i="1"/>
  <c r="D1400" i="1" s="1"/>
  <c r="B1401" i="1"/>
  <c r="D1401" i="1" s="1"/>
  <c r="B1402" i="1"/>
  <c r="D1402" i="1" s="1"/>
  <c r="B1403" i="1"/>
  <c r="D1403" i="1" s="1"/>
  <c r="B1404" i="1"/>
  <c r="D1404" i="1" s="1"/>
  <c r="B1405" i="1"/>
  <c r="D1405" i="1" s="1"/>
  <c r="B1406" i="1"/>
  <c r="D1406" i="1" s="1"/>
  <c r="B1407" i="1"/>
  <c r="D1407" i="1" s="1"/>
  <c r="B1408" i="1"/>
  <c r="D1408" i="1" s="1"/>
  <c r="B1409" i="1"/>
  <c r="D1409" i="1" s="1"/>
  <c r="B1410" i="1"/>
  <c r="D1410" i="1" s="1"/>
  <c r="B1411" i="1"/>
  <c r="D1411" i="1" s="1"/>
  <c r="B1412" i="1"/>
  <c r="D1412" i="1" s="1"/>
  <c r="B1413" i="1"/>
  <c r="D1413" i="1" s="1"/>
  <c r="B1414" i="1"/>
  <c r="D1414" i="1" s="1"/>
  <c r="B1415" i="1"/>
  <c r="D1415" i="1" s="1"/>
  <c r="B1416" i="1"/>
  <c r="D1416" i="1" s="1"/>
  <c r="B1417" i="1"/>
  <c r="D1417" i="1" s="1"/>
  <c r="B1418" i="1"/>
  <c r="D1418" i="1" s="1"/>
  <c r="B1419" i="1"/>
  <c r="D1419" i="1" s="1"/>
  <c r="B1420" i="1"/>
  <c r="D1420" i="1" s="1"/>
  <c r="B1421" i="1"/>
  <c r="D1421" i="1" s="1"/>
  <c r="B1422" i="1"/>
  <c r="D1422" i="1" s="1"/>
  <c r="B1423" i="1"/>
  <c r="D1423" i="1" s="1"/>
  <c r="B1424" i="1"/>
  <c r="D1424" i="1" s="1"/>
  <c r="B1425" i="1"/>
  <c r="D1425" i="1" s="1"/>
  <c r="B1426" i="1"/>
  <c r="D1426" i="1" s="1"/>
  <c r="B1427" i="1"/>
  <c r="D1427" i="1" s="1"/>
  <c r="B1428" i="1"/>
  <c r="D1428" i="1" s="1"/>
  <c r="B1429" i="1"/>
  <c r="D1429" i="1" s="1"/>
  <c r="B1430" i="1"/>
  <c r="D1430" i="1" s="1"/>
  <c r="B1431" i="1"/>
  <c r="D1431" i="1" s="1"/>
  <c r="B1432" i="1"/>
  <c r="D1432" i="1" s="1"/>
  <c r="B1433" i="1"/>
  <c r="D1433" i="1" s="1"/>
  <c r="B1434" i="1"/>
  <c r="D1434" i="1" s="1"/>
  <c r="B1435" i="1"/>
  <c r="D1435" i="1" s="1"/>
  <c r="B1436" i="1"/>
  <c r="D1436" i="1" s="1"/>
  <c r="B1437" i="1"/>
  <c r="D1437" i="1" s="1"/>
  <c r="B1438" i="1"/>
  <c r="D1438" i="1" s="1"/>
  <c r="B1439" i="1"/>
  <c r="D1439" i="1" s="1"/>
  <c r="B1440" i="1"/>
  <c r="D1440" i="1" s="1"/>
  <c r="B1441" i="1"/>
  <c r="D1441" i="1" s="1"/>
  <c r="B1442" i="1"/>
  <c r="D1442" i="1" s="1"/>
  <c r="B1443" i="1"/>
  <c r="D1443" i="1" s="1"/>
  <c r="B1444" i="1"/>
  <c r="D1444" i="1" s="1"/>
  <c r="B1445" i="1"/>
  <c r="D1445" i="1" s="1"/>
  <c r="B1446" i="1"/>
  <c r="D1446" i="1" s="1"/>
  <c r="B1447" i="1"/>
  <c r="D1447" i="1" s="1"/>
  <c r="B1448" i="1"/>
  <c r="D1448" i="1" s="1"/>
  <c r="B1449" i="1"/>
  <c r="D1449" i="1" s="1"/>
  <c r="B1450" i="1"/>
  <c r="D1450" i="1" s="1"/>
  <c r="B1451" i="1"/>
  <c r="D1451" i="1" s="1"/>
  <c r="B1452" i="1"/>
  <c r="D1452" i="1" s="1"/>
  <c r="B1453" i="1"/>
  <c r="D1453" i="1" s="1"/>
  <c r="B1454" i="1"/>
  <c r="D1454" i="1" s="1"/>
  <c r="B1455" i="1"/>
  <c r="D1455" i="1" s="1"/>
  <c r="B1456" i="1"/>
  <c r="D1456" i="1" s="1"/>
  <c r="B1457" i="1"/>
  <c r="D1457" i="1" s="1"/>
  <c r="B1458" i="1"/>
  <c r="D1458" i="1" s="1"/>
  <c r="B1459" i="1"/>
  <c r="D1459" i="1" s="1"/>
  <c r="B1460" i="1"/>
  <c r="D1460" i="1" s="1"/>
  <c r="B1461" i="1"/>
  <c r="D1461" i="1" s="1"/>
  <c r="B1462" i="1"/>
  <c r="D1462" i="1" s="1"/>
  <c r="B1463" i="1"/>
  <c r="D1463" i="1" s="1"/>
  <c r="B1464" i="1"/>
  <c r="D1464" i="1" s="1"/>
  <c r="B1465" i="1"/>
  <c r="D1465" i="1" s="1"/>
  <c r="B1466" i="1"/>
  <c r="D1466" i="1" s="1"/>
  <c r="B1467" i="1"/>
  <c r="D1467" i="1" s="1"/>
  <c r="B1468" i="1"/>
  <c r="D1468" i="1" s="1"/>
  <c r="B1469" i="1"/>
  <c r="D1469" i="1" s="1"/>
  <c r="B1470" i="1"/>
  <c r="D1470" i="1" s="1"/>
  <c r="B1471" i="1"/>
  <c r="D1471" i="1" s="1"/>
  <c r="B1472" i="1"/>
  <c r="D1472" i="1" s="1"/>
  <c r="B1473" i="1"/>
  <c r="D1473" i="1" s="1"/>
  <c r="B1474" i="1"/>
  <c r="D1474" i="1" s="1"/>
  <c r="B1475" i="1"/>
  <c r="D1475" i="1" s="1"/>
  <c r="B1476" i="1"/>
  <c r="D1476" i="1" s="1"/>
  <c r="B1477" i="1"/>
  <c r="D1477" i="1" s="1"/>
  <c r="B1478" i="1"/>
  <c r="D1478" i="1" s="1"/>
  <c r="B1479" i="1"/>
  <c r="D1479" i="1" s="1"/>
  <c r="B1480" i="1"/>
  <c r="D1480" i="1" s="1"/>
  <c r="B1481" i="1"/>
  <c r="D1481" i="1" s="1"/>
  <c r="B1482" i="1"/>
  <c r="D1482" i="1" s="1"/>
  <c r="B1483" i="1"/>
  <c r="D1483" i="1" s="1"/>
  <c r="B1484" i="1"/>
  <c r="D1484" i="1" s="1"/>
  <c r="B1485" i="1"/>
  <c r="D1485" i="1" s="1"/>
  <c r="B1486" i="1"/>
  <c r="D1486" i="1" s="1"/>
  <c r="B1487" i="1"/>
  <c r="D1487" i="1" s="1"/>
  <c r="B1488" i="1"/>
  <c r="D1488" i="1" s="1"/>
  <c r="B1489" i="1"/>
  <c r="D1489" i="1" s="1"/>
  <c r="B1490" i="1"/>
  <c r="D1490" i="1" s="1"/>
  <c r="B1491" i="1"/>
  <c r="D1491" i="1" s="1"/>
  <c r="B1492" i="1"/>
  <c r="D1492" i="1" s="1"/>
  <c r="B1493" i="1"/>
  <c r="D1493" i="1" s="1"/>
  <c r="B1494" i="1"/>
  <c r="D1494" i="1" s="1"/>
  <c r="B1495" i="1"/>
  <c r="D1495" i="1" s="1"/>
  <c r="B1496" i="1"/>
  <c r="D1496" i="1" s="1"/>
  <c r="B1497" i="1"/>
  <c r="D1497" i="1" s="1"/>
  <c r="B1498" i="1"/>
  <c r="D1498" i="1" s="1"/>
  <c r="B1499" i="1"/>
  <c r="D1499" i="1" s="1"/>
  <c r="B1500" i="1"/>
  <c r="D1500" i="1" s="1"/>
  <c r="B1501" i="1"/>
  <c r="D1501" i="1" s="1"/>
  <c r="B1502" i="1"/>
  <c r="D1502" i="1" s="1"/>
  <c r="B1503" i="1"/>
  <c r="D1503" i="1" s="1"/>
  <c r="B1504" i="1"/>
  <c r="D1504" i="1" s="1"/>
  <c r="B1505" i="1"/>
  <c r="D1505" i="1" s="1"/>
  <c r="B1506" i="1"/>
  <c r="D1506" i="1" s="1"/>
  <c r="B1507" i="1"/>
  <c r="D1507" i="1" s="1"/>
  <c r="B1508" i="1"/>
  <c r="D1508" i="1" s="1"/>
  <c r="B1509" i="1"/>
  <c r="D1509" i="1" s="1"/>
  <c r="B1510" i="1"/>
  <c r="D1510" i="1" s="1"/>
  <c r="B1511" i="1"/>
  <c r="D1511" i="1" s="1"/>
  <c r="B1512" i="1"/>
  <c r="D1512" i="1" s="1"/>
  <c r="B1513" i="1"/>
  <c r="D1513" i="1" s="1"/>
  <c r="B1514" i="1"/>
  <c r="D1514" i="1" s="1"/>
  <c r="B1515" i="1"/>
  <c r="D1515" i="1" s="1"/>
  <c r="B1516" i="1"/>
  <c r="D1516" i="1" s="1"/>
  <c r="B1517" i="1"/>
  <c r="D1517" i="1" s="1"/>
  <c r="B1518" i="1"/>
  <c r="D1518" i="1" s="1"/>
  <c r="B1519" i="1"/>
  <c r="D1519" i="1" s="1"/>
  <c r="B1520" i="1"/>
  <c r="D1520" i="1" s="1"/>
  <c r="B1521" i="1"/>
  <c r="D1521" i="1" s="1"/>
  <c r="B1522" i="1"/>
  <c r="D1522" i="1" s="1"/>
  <c r="B1523" i="1"/>
  <c r="D1523" i="1" s="1"/>
  <c r="B1524" i="1"/>
  <c r="D1524" i="1" s="1"/>
  <c r="B1525" i="1"/>
  <c r="D1525" i="1" s="1"/>
  <c r="B1526" i="1"/>
  <c r="D1526" i="1" s="1"/>
  <c r="B1527" i="1"/>
  <c r="D1527" i="1" s="1"/>
  <c r="B1528" i="1"/>
  <c r="D1528" i="1" s="1"/>
  <c r="B1529" i="1"/>
  <c r="D1529" i="1" s="1"/>
  <c r="B1530" i="1"/>
  <c r="D1530" i="1" s="1"/>
  <c r="B1531" i="1"/>
  <c r="D1531" i="1" s="1"/>
  <c r="B1532" i="1"/>
  <c r="D1532" i="1" s="1"/>
  <c r="B1533" i="1"/>
  <c r="D1533" i="1" s="1"/>
  <c r="B1534" i="1"/>
  <c r="D1534" i="1" s="1"/>
  <c r="B1535" i="1"/>
  <c r="D1535" i="1" s="1"/>
  <c r="B1536" i="1"/>
  <c r="D1536" i="1" s="1"/>
  <c r="B1537" i="1"/>
  <c r="D1537" i="1" s="1"/>
  <c r="B1538" i="1"/>
  <c r="D1538" i="1" s="1"/>
  <c r="B1539" i="1"/>
  <c r="D1539" i="1" s="1"/>
  <c r="B1540" i="1"/>
  <c r="D1540" i="1" s="1"/>
  <c r="B1541" i="1"/>
  <c r="D1541" i="1" s="1"/>
  <c r="B1542" i="1"/>
  <c r="D1542" i="1" s="1"/>
  <c r="B1543" i="1"/>
  <c r="D1543" i="1" s="1"/>
  <c r="B1544" i="1"/>
  <c r="D1544" i="1" s="1"/>
  <c r="B1545" i="1"/>
  <c r="D1545" i="1" s="1"/>
  <c r="B1546" i="1"/>
  <c r="D1546" i="1" s="1"/>
  <c r="B1547" i="1"/>
  <c r="D1547" i="1" s="1"/>
  <c r="B1548" i="1"/>
  <c r="D1548" i="1" s="1"/>
  <c r="B1549" i="1"/>
  <c r="D1549" i="1" s="1"/>
  <c r="B1550" i="1"/>
  <c r="D1550" i="1" s="1"/>
  <c r="B1551" i="1"/>
  <c r="D1551" i="1" s="1"/>
  <c r="B1552" i="1"/>
  <c r="D1552" i="1" s="1"/>
  <c r="B1553" i="1"/>
  <c r="D1553" i="1" s="1"/>
  <c r="B1554" i="1"/>
  <c r="D1554" i="1" s="1"/>
  <c r="B1555" i="1"/>
  <c r="D1555" i="1" s="1"/>
  <c r="B1556" i="1"/>
  <c r="D1556" i="1" s="1"/>
  <c r="B1557" i="1"/>
  <c r="D1557" i="1" s="1"/>
  <c r="B1558" i="1"/>
  <c r="D1558" i="1" s="1"/>
  <c r="B1559" i="1"/>
  <c r="D1559" i="1" s="1"/>
  <c r="B1560" i="1"/>
  <c r="D1560" i="1" s="1"/>
  <c r="B1561" i="1"/>
  <c r="D1561" i="1" s="1"/>
  <c r="B1562" i="1"/>
  <c r="D1562" i="1" s="1"/>
  <c r="B1563" i="1"/>
  <c r="D1563" i="1" s="1"/>
  <c r="B1564" i="1"/>
  <c r="D1564" i="1" s="1"/>
  <c r="B1565" i="1"/>
  <c r="D1565" i="1" s="1"/>
  <c r="B1566" i="1"/>
  <c r="D1566" i="1" s="1"/>
  <c r="B1567" i="1"/>
  <c r="D1567" i="1" s="1"/>
  <c r="B1568" i="1"/>
  <c r="D1568" i="1" s="1"/>
  <c r="B1569" i="1"/>
  <c r="D1569" i="1" s="1"/>
  <c r="B1570" i="1"/>
  <c r="D1570" i="1" s="1"/>
  <c r="B1571" i="1"/>
  <c r="D1571" i="1" s="1"/>
  <c r="B1572" i="1"/>
  <c r="D1572" i="1" s="1"/>
  <c r="B1573" i="1"/>
  <c r="D1573" i="1" s="1"/>
  <c r="B1574" i="1"/>
  <c r="D1574" i="1" s="1"/>
  <c r="B1575" i="1"/>
  <c r="D1575" i="1" s="1"/>
  <c r="B1576" i="1"/>
  <c r="D1576" i="1" s="1"/>
  <c r="B1577" i="1"/>
  <c r="D1577" i="1" s="1"/>
  <c r="B1578" i="1"/>
  <c r="D1578" i="1" s="1"/>
  <c r="B1579" i="1"/>
  <c r="D1579" i="1" s="1"/>
  <c r="B1580" i="1"/>
  <c r="D1580" i="1" s="1"/>
  <c r="B1581" i="1"/>
  <c r="D1581" i="1" s="1"/>
  <c r="B1582" i="1"/>
  <c r="D1582" i="1" s="1"/>
  <c r="B1583" i="1"/>
  <c r="D1583" i="1" s="1"/>
  <c r="B1584" i="1"/>
  <c r="D1584" i="1" s="1"/>
  <c r="B1585" i="1"/>
  <c r="D1585" i="1" s="1"/>
  <c r="B1586" i="1"/>
  <c r="D1586" i="1" s="1"/>
  <c r="B1587" i="1"/>
  <c r="D1587" i="1" s="1"/>
  <c r="B1588" i="1"/>
  <c r="D1588" i="1" s="1"/>
  <c r="B1589" i="1"/>
  <c r="D1589" i="1" s="1"/>
  <c r="B1590" i="1"/>
  <c r="D1590" i="1" s="1"/>
  <c r="B1591" i="1"/>
  <c r="D1591" i="1" s="1"/>
  <c r="B1592" i="1"/>
  <c r="D1592" i="1" s="1"/>
  <c r="B1593" i="1"/>
  <c r="D1593" i="1" s="1"/>
  <c r="B1594" i="1"/>
  <c r="D1594" i="1" s="1"/>
  <c r="B1595" i="1"/>
  <c r="D1595" i="1" s="1"/>
  <c r="B1596" i="1"/>
  <c r="D1596" i="1" s="1"/>
  <c r="B1597" i="1"/>
  <c r="D1597" i="1" s="1"/>
  <c r="B1598" i="1"/>
  <c r="D1598" i="1" s="1"/>
  <c r="B1599" i="1"/>
  <c r="D1599" i="1" s="1"/>
  <c r="B1600" i="1"/>
  <c r="D1600" i="1" s="1"/>
  <c r="B1601" i="1"/>
  <c r="D1601" i="1" s="1"/>
  <c r="B1602" i="1"/>
  <c r="D1602" i="1" s="1"/>
  <c r="B1603" i="1"/>
  <c r="D1603" i="1" s="1"/>
  <c r="B1604" i="1"/>
  <c r="D1604" i="1" s="1"/>
  <c r="B1605" i="1"/>
  <c r="D1605" i="1" s="1"/>
  <c r="B1606" i="1"/>
  <c r="D1606" i="1" s="1"/>
  <c r="B1607" i="1"/>
  <c r="D1607" i="1" s="1"/>
  <c r="B1608" i="1"/>
  <c r="D1608" i="1" s="1"/>
  <c r="B1609" i="1"/>
  <c r="D1609" i="1" s="1"/>
  <c r="B1610" i="1"/>
  <c r="D1610" i="1" s="1"/>
  <c r="B1611" i="1"/>
  <c r="D1611" i="1" s="1"/>
  <c r="B1612" i="1"/>
  <c r="D1612" i="1" s="1"/>
  <c r="B1613" i="1"/>
  <c r="D1613" i="1" s="1"/>
  <c r="B1614" i="1"/>
  <c r="D1614" i="1" s="1"/>
  <c r="B1615" i="1"/>
  <c r="D1615" i="1" s="1"/>
  <c r="B1616" i="1"/>
  <c r="D1616" i="1" s="1"/>
  <c r="B1617" i="1"/>
  <c r="D1617" i="1" s="1"/>
  <c r="B1618" i="1"/>
  <c r="D1618" i="1" s="1"/>
  <c r="B1619" i="1"/>
  <c r="D1619" i="1" s="1"/>
  <c r="B1620" i="1"/>
  <c r="D1620" i="1" s="1"/>
  <c r="B1621" i="1"/>
  <c r="D1621" i="1" s="1"/>
  <c r="B1622" i="1"/>
  <c r="D1622" i="1" s="1"/>
  <c r="B1623" i="1"/>
  <c r="D1623" i="1" s="1"/>
  <c r="B1624" i="1"/>
  <c r="D1624" i="1" s="1"/>
  <c r="B1625" i="1"/>
  <c r="D1625" i="1" s="1"/>
  <c r="B1626" i="1"/>
  <c r="D1626" i="1" s="1"/>
  <c r="B1627" i="1"/>
  <c r="D1627" i="1" s="1"/>
  <c r="B1628" i="1"/>
  <c r="D1628" i="1" s="1"/>
  <c r="B1629" i="1"/>
  <c r="D1629" i="1" s="1"/>
  <c r="B1630" i="1"/>
  <c r="D1630" i="1" s="1"/>
  <c r="B1631" i="1"/>
  <c r="D1631" i="1" s="1"/>
  <c r="B1632" i="1"/>
  <c r="D1632" i="1" s="1"/>
  <c r="B1633" i="1"/>
  <c r="D1633" i="1" s="1"/>
  <c r="B1634" i="1"/>
  <c r="D1634" i="1" s="1"/>
  <c r="B1635" i="1"/>
  <c r="D1635" i="1" s="1"/>
  <c r="B1636" i="1"/>
  <c r="D1636" i="1" s="1"/>
  <c r="B1637" i="1"/>
  <c r="D1637" i="1" s="1"/>
  <c r="B1638" i="1"/>
  <c r="D1638" i="1" s="1"/>
  <c r="B1639" i="1"/>
  <c r="D1639" i="1" s="1"/>
  <c r="B1640" i="1"/>
  <c r="D1640" i="1" s="1"/>
  <c r="B1641" i="1"/>
  <c r="D1641" i="1" s="1"/>
  <c r="B1642" i="1"/>
  <c r="D1642" i="1" s="1"/>
  <c r="B1643" i="1"/>
  <c r="D1643" i="1" s="1"/>
  <c r="B1644" i="1"/>
  <c r="D1644" i="1" s="1"/>
  <c r="B1645" i="1"/>
  <c r="D1645" i="1" s="1"/>
  <c r="B1646" i="1"/>
  <c r="D1646" i="1" s="1"/>
  <c r="B1647" i="1"/>
  <c r="D1647" i="1" s="1"/>
  <c r="B1648" i="1"/>
  <c r="D1648" i="1" s="1"/>
  <c r="B1649" i="1"/>
  <c r="D1649" i="1" s="1"/>
  <c r="B1650" i="1"/>
  <c r="D1650" i="1" s="1"/>
  <c r="B1651" i="1"/>
  <c r="D1651" i="1" s="1"/>
  <c r="B1652" i="1"/>
  <c r="D1652" i="1" s="1"/>
  <c r="B1653" i="1"/>
  <c r="D1653" i="1" s="1"/>
  <c r="B1654" i="1"/>
  <c r="D1654" i="1" s="1"/>
  <c r="B1655" i="1"/>
  <c r="D1655" i="1" s="1"/>
  <c r="B1656" i="1"/>
  <c r="D1656" i="1" s="1"/>
  <c r="B1657" i="1"/>
  <c r="D1657" i="1" s="1"/>
  <c r="B1658" i="1"/>
  <c r="D1658" i="1" s="1"/>
  <c r="B1659" i="1"/>
  <c r="D1659" i="1" s="1"/>
  <c r="B1660" i="1"/>
  <c r="D1660" i="1" s="1"/>
  <c r="B1661" i="1"/>
  <c r="D1661" i="1" s="1"/>
  <c r="B1662" i="1"/>
  <c r="D1662" i="1" s="1"/>
  <c r="B1663" i="1"/>
  <c r="D1663" i="1" s="1"/>
  <c r="B1664" i="1"/>
  <c r="D1664" i="1" s="1"/>
  <c r="B1665" i="1"/>
  <c r="D1665" i="1" s="1"/>
  <c r="B1666" i="1"/>
  <c r="D1666" i="1" s="1"/>
  <c r="B1667" i="1"/>
  <c r="D1667" i="1" s="1"/>
  <c r="B1668" i="1"/>
  <c r="D1668" i="1" s="1"/>
  <c r="B1669" i="1"/>
  <c r="D1669" i="1" s="1"/>
  <c r="B1670" i="1"/>
  <c r="D1670" i="1" s="1"/>
  <c r="B1671" i="1"/>
  <c r="D1671" i="1" s="1"/>
  <c r="B1672" i="1"/>
  <c r="D1672" i="1" s="1"/>
  <c r="B1673" i="1"/>
  <c r="D1673" i="1" s="1"/>
  <c r="B1674" i="1"/>
  <c r="D1674" i="1" s="1"/>
  <c r="B1675" i="1"/>
  <c r="D1675" i="1" s="1"/>
  <c r="B1676" i="1"/>
  <c r="D1676" i="1" s="1"/>
  <c r="B1677" i="1"/>
  <c r="D1677" i="1" s="1"/>
  <c r="B1678" i="1"/>
  <c r="D1678" i="1" s="1"/>
  <c r="B1679" i="1"/>
  <c r="D1679" i="1" s="1"/>
  <c r="B1680" i="1"/>
  <c r="D1680" i="1" s="1"/>
  <c r="B1681" i="1"/>
  <c r="D1681" i="1" s="1"/>
  <c r="B1682" i="1"/>
  <c r="D1682" i="1" s="1"/>
  <c r="B1683" i="1"/>
  <c r="D1683" i="1" s="1"/>
  <c r="B1684" i="1"/>
  <c r="D1684" i="1" s="1"/>
  <c r="B1685" i="1"/>
  <c r="D1685" i="1" s="1"/>
  <c r="B1686" i="1"/>
  <c r="D1686" i="1" s="1"/>
  <c r="B1687" i="1"/>
  <c r="D1687" i="1" s="1"/>
  <c r="B1688" i="1"/>
  <c r="D1688" i="1" s="1"/>
  <c r="B1689" i="1"/>
  <c r="D1689" i="1" s="1"/>
  <c r="B1690" i="1"/>
  <c r="D1690" i="1" s="1"/>
  <c r="B1691" i="1"/>
  <c r="D1691" i="1" s="1"/>
  <c r="B1692" i="1"/>
  <c r="D1692" i="1" s="1"/>
  <c r="B1693" i="1"/>
  <c r="D1693" i="1" s="1"/>
  <c r="B1694" i="1"/>
  <c r="D1694" i="1" s="1"/>
  <c r="B1695" i="1"/>
  <c r="D1695" i="1" s="1"/>
  <c r="B1696" i="1"/>
  <c r="D1696" i="1" s="1"/>
  <c r="B1697" i="1"/>
  <c r="D1697" i="1" s="1"/>
  <c r="B1698" i="1"/>
  <c r="D1698" i="1" s="1"/>
  <c r="B1699" i="1"/>
  <c r="D1699" i="1" s="1"/>
  <c r="B1700" i="1"/>
  <c r="D1700" i="1" s="1"/>
  <c r="B1701" i="1"/>
  <c r="D1701" i="1" s="1"/>
  <c r="B1702" i="1"/>
  <c r="D1702" i="1" s="1"/>
  <c r="B1703" i="1"/>
  <c r="D1703" i="1" s="1"/>
  <c r="B1704" i="1"/>
  <c r="D1704" i="1" s="1"/>
  <c r="B1705" i="1"/>
  <c r="D1705" i="1" s="1"/>
  <c r="B1706" i="1"/>
  <c r="D1706" i="1" s="1"/>
  <c r="B1707" i="1"/>
  <c r="D1707" i="1" s="1"/>
  <c r="B1708" i="1"/>
  <c r="D1708" i="1" s="1"/>
  <c r="B1709" i="1"/>
  <c r="D1709" i="1" s="1"/>
  <c r="B1710" i="1"/>
  <c r="D1710" i="1" s="1"/>
  <c r="B1711" i="1"/>
  <c r="D1711" i="1" s="1"/>
  <c r="B1712" i="1"/>
  <c r="D1712" i="1" s="1"/>
  <c r="B1713" i="1"/>
  <c r="D1713" i="1" s="1"/>
  <c r="B1714" i="1"/>
  <c r="D1714" i="1" s="1"/>
  <c r="B1715" i="1"/>
  <c r="D1715" i="1" s="1"/>
  <c r="B1716" i="1"/>
  <c r="D1716" i="1" s="1"/>
  <c r="B1717" i="1"/>
  <c r="D1717" i="1" s="1"/>
  <c r="B1718" i="1"/>
  <c r="D1718" i="1" s="1"/>
  <c r="B1719" i="1"/>
  <c r="D1719" i="1" s="1"/>
  <c r="B1720" i="1"/>
  <c r="D1720" i="1" s="1"/>
  <c r="B1721" i="1"/>
  <c r="D1721" i="1" s="1"/>
  <c r="B1722" i="1"/>
  <c r="D1722" i="1" s="1"/>
  <c r="B1723" i="1"/>
  <c r="D1723" i="1" s="1"/>
  <c r="B1724" i="1"/>
  <c r="D1724" i="1" s="1"/>
  <c r="B1725" i="1"/>
  <c r="D1725" i="1" s="1"/>
  <c r="B1726" i="1"/>
  <c r="D1726" i="1" s="1"/>
  <c r="B1727" i="1"/>
  <c r="D1727" i="1" s="1"/>
  <c r="B1728" i="1"/>
  <c r="D1728" i="1" s="1"/>
  <c r="B1729" i="1"/>
  <c r="D1729" i="1" s="1"/>
  <c r="B1730" i="1"/>
  <c r="D1730" i="1" s="1"/>
  <c r="B1731" i="1"/>
  <c r="D1731" i="1" s="1"/>
  <c r="B1732" i="1"/>
  <c r="D1732" i="1" s="1"/>
  <c r="B1733" i="1"/>
  <c r="D1733" i="1" s="1"/>
  <c r="B1734" i="1"/>
  <c r="D1734" i="1" s="1"/>
  <c r="B1735" i="1"/>
  <c r="D1735" i="1" s="1"/>
  <c r="B1736" i="1"/>
  <c r="D1736" i="1" s="1"/>
  <c r="B1737" i="1"/>
  <c r="D1737" i="1" s="1"/>
  <c r="B1738" i="1"/>
  <c r="D1738" i="1" s="1"/>
  <c r="B1739" i="1"/>
  <c r="D1739" i="1" s="1"/>
  <c r="B1740" i="1"/>
  <c r="D1740" i="1" s="1"/>
  <c r="B1741" i="1"/>
  <c r="D1741" i="1" s="1"/>
  <c r="B1742" i="1"/>
  <c r="D1742" i="1" s="1"/>
  <c r="B1743" i="1"/>
  <c r="D1743" i="1" s="1"/>
  <c r="B1744" i="1"/>
  <c r="D1744" i="1" s="1"/>
  <c r="B1745" i="1"/>
  <c r="D1745" i="1" s="1"/>
  <c r="B1746" i="1"/>
  <c r="D1746" i="1" s="1"/>
  <c r="B1747" i="1"/>
  <c r="D1747" i="1" s="1"/>
  <c r="B1748" i="1"/>
  <c r="D1748" i="1" s="1"/>
  <c r="B1749" i="1"/>
  <c r="D1749" i="1" s="1"/>
  <c r="B1750" i="1"/>
  <c r="D1750" i="1" s="1"/>
  <c r="B1751" i="1"/>
  <c r="D1751" i="1" s="1"/>
  <c r="B1752" i="1"/>
  <c r="D1752" i="1" s="1"/>
  <c r="B1753" i="1"/>
  <c r="D1753" i="1" s="1"/>
  <c r="B1754" i="1"/>
  <c r="D1754" i="1" s="1"/>
  <c r="B1755" i="1"/>
  <c r="D1755" i="1" s="1"/>
  <c r="B1756" i="1"/>
  <c r="D1756" i="1" s="1"/>
  <c r="B1757" i="1"/>
  <c r="D1757" i="1" s="1"/>
  <c r="B1758" i="1"/>
  <c r="D1758" i="1" s="1"/>
  <c r="B1759" i="1"/>
  <c r="D1759" i="1" s="1"/>
  <c r="B1760" i="1"/>
  <c r="D1760" i="1" s="1"/>
  <c r="B1761" i="1"/>
  <c r="D1761" i="1" s="1"/>
  <c r="B1762" i="1"/>
  <c r="D1762" i="1" s="1"/>
  <c r="B1763" i="1"/>
  <c r="D1763" i="1" s="1"/>
  <c r="B1764" i="1"/>
  <c r="D1764" i="1" s="1"/>
  <c r="B1765" i="1"/>
  <c r="D1765" i="1" s="1"/>
  <c r="B1766" i="1"/>
  <c r="D1766" i="1" s="1"/>
  <c r="B1767" i="1"/>
  <c r="D1767" i="1" s="1"/>
  <c r="B1768" i="1"/>
  <c r="D1768" i="1" s="1"/>
  <c r="B1769" i="1"/>
  <c r="D1769" i="1" s="1"/>
  <c r="B1770" i="1"/>
  <c r="D1770" i="1" s="1"/>
  <c r="B1771" i="1"/>
  <c r="D1771" i="1" s="1"/>
  <c r="B1772" i="1"/>
  <c r="D1772" i="1" s="1"/>
  <c r="B1773" i="1"/>
  <c r="D1773" i="1" s="1"/>
  <c r="B1774" i="1"/>
  <c r="D1774" i="1" s="1"/>
  <c r="B1775" i="1"/>
  <c r="D1775" i="1" s="1"/>
  <c r="B1776" i="1"/>
  <c r="D1776" i="1" s="1"/>
  <c r="B1777" i="1"/>
  <c r="D1777" i="1" s="1"/>
  <c r="B1778" i="1"/>
  <c r="D1778" i="1" s="1"/>
  <c r="B1779" i="1"/>
  <c r="D1779" i="1" s="1"/>
  <c r="B1780" i="1"/>
  <c r="D1780" i="1" s="1"/>
  <c r="B1781" i="1"/>
  <c r="D1781" i="1" s="1"/>
  <c r="B1782" i="1"/>
  <c r="D1782" i="1" s="1"/>
  <c r="B1783" i="1"/>
  <c r="D1783" i="1" s="1"/>
  <c r="B1784" i="1"/>
  <c r="D1784" i="1" s="1"/>
  <c r="B1785" i="1"/>
  <c r="D1785" i="1" s="1"/>
  <c r="B1786" i="1"/>
  <c r="D1786" i="1" s="1"/>
  <c r="B1787" i="1"/>
  <c r="D1787" i="1" s="1"/>
  <c r="B1788" i="1"/>
  <c r="D1788" i="1" s="1"/>
  <c r="B1789" i="1"/>
  <c r="D1789" i="1" s="1"/>
  <c r="B1790" i="1"/>
  <c r="D1790" i="1" s="1"/>
  <c r="B1791" i="1"/>
  <c r="D1791" i="1" s="1"/>
  <c r="B1792" i="1"/>
  <c r="D1792" i="1" s="1"/>
  <c r="B1793" i="1"/>
  <c r="D1793" i="1" s="1"/>
  <c r="B1794" i="1"/>
  <c r="D1794" i="1" s="1"/>
  <c r="B1795" i="1"/>
  <c r="D1795" i="1" s="1"/>
  <c r="B1796" i="1"/>
  <c r="D1796" i="1" s="1"/>
  <c r="B1797" i="1"/>
  <c r="D1797" i="1" s="1"/>
  <c r="B1798" i="1"/>
  <c r="D1798" i="1" s="1"/>
  <c r="B1799" i="1"/>
  <c r="D1799" i="1" s="1"/>
  <c r="B1800" i="1"/>
  <c r="D1800" i="1" s="1"/>
  <c r="B1801" i="1"/>
  <c r="D1801" i="1" s="1"/>
  <c r="B1802" i="1"/>
  <c r="D1802" i="1" s="1"/>
  <c r="B1803" i="1"/>
  <c r="D1803" i="1" s="1"/>
  <c r="B1804" i="1"/>
  <c r="D1804" i="1" s="1"/>
  <c r="B1805" i="1"/>
  <c r="D1805" i="1" s="1"/>
  <c r="B1806" i="1"/>
  <c r="D1806" i="1" s="1"/>
  <c r="B1807" i="1"/>
  <c r="D1807" i="1" s="1"/>
  <c r="B1808" i="1"/>
  <c r="D1808" i="1" s="1"/>
  <c r="B1809" i="1"/>
  <c r="D1809" i="1" s="1"/>
  <c r="B1810" i="1"/>
  <c r="D1810" i="1" s="1"/>
  <c r="B1811" i="1"/>
  <c r="D1811" i="1" s="1"/>
  <c r="B1812" i="1"/>
  <c r="D1812" i="1" s="1"/>
  <c r="B1813" i="1"/>
  <c r="D1813" i="1" s="1"/>
  <c r="B1814" i="1"/>
  <c r="D1814" i="1" s="1"/>
  <c r="B1815" i="1"/>
  <c r="D1815" i="1" s="1"/>
  <c r="B1816" i="1"/>
  <c r="D1816" i="1" s="1"/>
  <c r="B1817" i="1"/>
  <c r="D1817" i="1" s="1"/>
  <c r="B1818" i="1"/>
  <c r="D1818" i="1" s="1"/>
  <c r="B1819" i="1"/>
  <c r="D1819" i="1" s="1"/>
  <c r="B1820" i="1"/>
  <c r="D1820" i="1" s="1"/>
  <c r="B1821" i="1"/>
  <c r="D1821" i="1" s="1"/>
  <c r="B1822" i="1"/>
  <c r="D1822" i="1" s="1"/>
  <c r="B1823" i="1"/>
  <c r="D1823" i="1" s="1"/>
  <c r="B1824" i="1"/>
  <c r="D1824" i="1" s="1"/>
  <c r="B1825" i="1"/>
  <c r="D1825" i="1" s="1"/>
  <c r="B1826" i="1"/>
  <c r="D1826" i="1" s="1"/>
  <c r="B1827" i="1"/>
  <c r="D1827" i="1" s="1"/>
  <c r="B1828" i="1"/>
  <c r="D1828" i="1" s="1"/>
  <c r="B1829" i="1"/>
  <c r="D1829" i="1" s="1"/>
  <c r="B1830" i="1"/>
  <c r="D1830" i="1" s="1"/>
  <c r="B1831" i="1"/>
  <c r="D1831" i="1" s="1"/>
  <c r="B1832" i="1"/>
  <c r="D1832" i="1" s="1"/>
  <c r="B1833" i="1"/>
  <c r="D1833" i="1" s="1"/>
  <c r="B1834" i="1"/>
  <c r="D1834" i="1" s="1"/>
  <c r="B1835" i="1"/>
  <c r="D1835" i="1" s="1"/>
  <c r="B1836" i="1"/>
  <c r="D1836" i="1" s="1"/>
  <c r="B1837" i="1"/>
  <c r="D1837" i="1" s="1"/>
  <c r="B1838" i="1"/>
  <c r="D1838" i="1" s="1"/>
  <c r="B1839" i="1"/>
  <c r="D1839" i="1" s="1"/>
  <c r="B1840" i="1"/>
  <c r="D1840" i="1" s="1"/>
  <c r="B1841" i="1"/>
  <c r="D1841" i="1" s="1"/>
  <c r="B1842" i="1"/>
  <c r="D1842" i="1" s="1"/>
  <c r="B1843" i="1"/>
  <c r="D1843" i="1" s="1"/>
  <c r="B1844" i="1"/>
  <c r="D1844" i="1" s="1"/>
  <c r="B1845" i="1"/>
  <c r="D1845" i="1" s="1"/>
  <c r="B1846" i="1"/>
  <c r="D1846" i="1" s="1"/>
  <c r="B1847" i="1"/>
  <c r="D1847" i="1" s="1"/>
  <c r="B1848" i="1"/>
  <c r="D1848" i="1" s="1"/>
  <c r="B1849" i="1"/>
  <c r="D1849" i="1" s="1"/>
  <c r="B1850" i="1"/>
  <c r="D1850" i="1" s="1"/>
  <c r="B1851" i="1"/>
  <c r="D1851" i="1" s="1"/>
  <c r="B1852" i="1"/>
  <c r="D1852" i="1" s="1"/>
  <c r="B1853" i="1"/>
  <c r="D1853" i="1" s="1"/>
  <c r="B1854" i="1"/>
  <c r="D1854" i="1" s="1"/>
  <c r="B1855" i="1"/>
  <c r="D1855" i="1" s="1"/>
  <c r="B1856" i="1"/>
  <c r="D1856" i="1" s="1"/>
  <c r="B1857" i="1"/>
  <c r="D1857" i="1" s="1"/>
  <c r="B1858" i="1"/>
  <c r="D1858" i="1" s="1"/>
  <c r="B1859" i="1"/>
  <c r="D1859" i="1" s="1"/>
  <c r="B1860" i="1"/>
  <c r="D1860" i="1" s="1"/>
  <c r="B1861" i="1"/>
  <c r="D1861" i="1" s="1"/>
  <c r="B1862" i="1"/>
  <c r="D1862" i="1" s="1"/>
  <c r="B1863" i="1"/>
  <c r="D1863" i="1" s="1"/>
  <c r="B1864" i="1"/>
  <c r="D1864" i="1" s="1"/>
  <c r="B1865" i="1"/>
  <c r="D1865" i="1" s="1"/>
  <c r="B1866" i="1"/>
  <c r="D1866" i="1" s="1"/>
  <c r="B1867" i="1"/>
  <c r="D1867" i="1" s="1"/>
  <c r="B1868" i="1"/>
  <c r="D1868" i="1" s="1"/>
  <c r="B1869" i="1"/>
  <c r="D1869" i="1" s="1"/>
  <c r="B1870" i="1"/>
  <c r="D1870" i="1" s="1"/>
  <c r="B1871" i="1"/>
  <c r="D1871" i="1" s="1"/>
  <c r="B1872" i="1"/>
  <c r="D1872" i="1" s="1"/>
  <c r="B1873" i="1"/>
  <c r="D1873" i="1" s="1"/>
  <c r="B1874" i="1"/>
  <c r="D1874" i="1" s="1"/>
  <c r="B1875" i="1"/>
  <c r="D1875" i="1" s="1"/>
  <c r="B1876" i="1"/>
  <c r="D1876" i="1" s="1"/>
  <c r="B1877" i="1"/>
  <c r="D1877" i="1" s="1"/>
  <c r="B1878" i="1"/>
  <c r="D1878" i="1" s="1"/>
  <c r="B1879" i="1"/>
  <c r="D1879" i="1" s="1"/>
  <c r="B1880" i="1"/>
  <c r="D1880" i="1" s="1"/>
  <c r="B1881" i="1"/>
  <c r="D1881" i="1" s="1"/>
  <c r="B1882" i="1"/>
  <c r="D1882" i="1" s="1"/>
  <c r="B1883" i="1"/>
  <c r="D1883" i="1" s="1"/>
  <c r="B1884" i="1"/>
  <c r="D1884" i="1" s="1"/>
  <c r="B1885" i="1"/>
  <c r="D1885" i="1" s="1"/>
  <c r="B1886" i="1"/>
  <c r="D1886" i="1" s="1"/>
  <c r="B1887" i="1"/>
  <c r="D1887" i="1" s="1"/>
  <c r="B1888" i="1"/>
  <c r="D1888" i="1" s="1"/>
  <c r="B1889" i="1"/>
  <c r="D1889" i="1" s="1"/>
  <c r="B1890" i="1"/>
  <c r="D1890" i="1" s="1"/>
  <c r="B1891" i="1"/>
  <c r="D1891" i="1" s="1"/>
  <c r="B1892" i="1"/>
  <c r="D1892" i="1" s="1"/>
  <c r="B1893" i="1"/>
  <c r="D1893" i="1" s="1"/>
  <c r="B1894" i="1"/>
  <c r="D1894" i="1" s="1"/>
  <c r="B1895" i="1"/>
  <c r="D1895" i="1" s="1"/>
  <c r="B1896" i="1"/>
  <c r="D1896" i="1" s="1"/>
  <c r="B1897" i="1"/>
  <c r="D1897" i="1" s="1"/>
  <c r="B1898" i="1"/>
  <c r="D1898" i="1" s="1"/>
  <c r="B1899" i="1"/>
  <c r="D1899" i="1" s="1"/>
  <c r="B1900" i="1"/>
  <c r="D1900" i="1" s="1"/>
  <c r="B1901" i="1"/>
  <c r="D1901" i="1" s="1"/>
  <c r="B1902" i="1"/>
  <c r="D1902" i="1" s="1"/>
  <c r="B1903" i="1"/>
  <c r="D1903" i="1" s="1"/>
  <c r="B1904" i="1"/>
  <c r="D1904" i="1" s="1"/>
  <c r="B1905" i="1"/>
  <c r="D1905" i="1" s="1"/>
  <c r="B1906" i="1"/>
  <c r="D1906" i="1" s="1"/>
  <c r="B1907" i="1"/>
  <c r="D1907" i="1" s="1"/>
  <c r="B1908" i="1"/>
  <c r="D1908" i="1" s="1"/>
  <c r="B1909" i="1"/>
  <c r="D1909" i="1" s="1"/>
  <c r="B1910" i="1"/>
  <c r="D1910" i="1" s="1"/>
  <c r="B1911" i="1"/>
  <c r="D1911" i="1" s="1"/>
  <c r="B1912" i="1"/>
  <c r="D1912" i="1" s="1"/>
  <c r="B1913" i="1"/>
  <c r="D1913" i="1" s="1"/>
  <c r="B1914" i="1"/>
  <c r="D1914" i="1" s="1"/>
  <c r="B1915" i="1"/>
  <c r="D1915" i="1" s="1"/>
  <c r="B1916" i="1"/>
  <c r="D1916" i="1" s="1"/>
  <c r="B1917" i="1"/>
  <c r="D1917" i="1" s="1"/>
  <c r="B1918" i="1"/>
  <c r="D1918" i="1" s="1"/>
  <c r="B1919" i="1"/>
  <c r="D1919" i="1" s="1"/>
  <c r="B1920" i="1"/>
  <c r="D1920" i="1" s="1"/>
  <c r="B1921" i="1"/>
  <c r="D1921" i="1" s="1"/>
  <c r="B1922" i="1"/>
  <c r="D1922" i="1" s="1"/>
  <c r="B1923" i="1"/>
  <c r="D1923" i="1" s="1"/>
  <c r="B1924" i="1"/>
  <c r="D1924" i="1" s="1"/>
  <c r="B1925" i="1"/>
  <c r="D1925" i="1" s="1"/>
  <c r="B1926" i="1"/>
  <c r="D1926" i="1" s="1"/>
  <c r="B1927" i="1"/>
  <c r="D1927" i="1" s="1"/>
  <c r="B1928" i="1"/>
  <c r="D1928" i="1" s="1"/>
  <c r="B1929" i="1"/>
  <c r="D1929" i="1" s="1"/>
  <c r="B1930" i="1"/>
  <c r="D1930" i="1" s="1"/>
  <c r="B1931" i="1"/>
  <c r="D1931" i="1" s="1"/>
  <c r="B1932" i="1"/>
  <c r="D1932" i="1" s="1"/>
  <c r="B1933" i="1"/>
  <c r="D1933" i="1" s="1"/>
  <c r="B1934" i="1"/>
  <c r="D1934" i="1" s="1"/>
  <c r="B1935" i="1"/>
  <c r="D1935" i="1" s="1"/>
  <c r="B1936" i="1"/>
  <c r="D1936" i="1" s="1"/>
  <c r="B1937" i="1"/>
  <c r="D1937" i="1" s="1"/>
  <c r="B1938" i="1"/>
  <c r="D1938" i="1" s="1"/>
  <c r="B1939" i="1"/>
  <c r="D1939" i="1" s="1"/>
  <c r="B1940" i="1"/>
  <c r="D1940" i="1" s="1"/>
  <c r="B1941" i="1"/>
  <c r="D1941" i="1" s="1"/>
  <c r="B1942" i="1"/>
  <c r="D1942" i="1" s="1"/>
  <c r="B1943" i="1"/>
  <c r="D1943" i="1" s="1"/>
  <c r="B1944" i="1"/>
  <c r="D1944" i="1" s="1"/>
  <c r="B1945" i="1"/>
  <c r="D1945" i="1" s="1"/>
  <c r="B1946" i="1"/>
  <c r="D1946" i="1" s="1"/>
  <c r="B1947" i="1"/>
  <c r="D1947" i="1" s="1"/>
  <c r="B1948" i="1"/>
  <c r="D1948" i="1" s="1"/>
  <c r="B1949" i="1"/>
  <c r="D1949" i="1" s="1"/>
  <c r="B1950" i="1"/>
  <c r="D1950" i="1" s="1"/>
  <c r="B1951" i="1"/>
  <c r="D1951" i="1" s="1"/>
  <c r="B1952" i="1"/>
  <c r="D1952" i="1" s="1"/>
  <c r="B1953" i="1"/>
  <c r="D1953" i="1" s="1"/>
  <c r="B1954" i="1"/>
  <c r="D1954" i="1" s="1"/>
  <c r="B1955" i="1"/>
  <c r="D1955" i="1" s="1"/>
  <c r="B1956" i="1"/>
  <c r="D1956" i="1" s="1"/>
  <c r="B1957" i="1"/>
  <c r="D1957" i="1" s="1"/>
  <c r="B1958" i="1"/>
  <c r="D1958" i="1" s="1"/>
  <c r="B1959" i="1"/>
  <c r="D1959" i="1" s="1"/>
  <c r="B1960" i="1"/>
  <c r="D1960" i="1" s="1"/>
  <c r="B1961" i="1"/>
  <c r="D1961" i="1" s="1"/>
  <c r="B1962" i="1"/>
  <c r="D1962" i="1" s="1"/>
  <c r="B1963" i="1"/>
  <c r="D1963" i="1" s="1"/>
  <c r="B1964" i="1"/>
  <c r="D1964" i="1" s="1"/>
  <c r="B1965" i="1"/>
  <c r="D1965" i="1" s="1"/>
  <c r="B1966" i="1"/>
  <c r="D1966" i="1" s="1"/>
  <c r="B1967" i="1"/>
  <c r="D1967" i="1" s="1"/>
  <c r="B1968" i="1"/>
  <c r="D1968" i="1" s="1"/>
  <c r="B1969" i="1"/>
  <c r="D1969" i="1" s="1"/>
  <c r="B1970" i="1"/>
  <c r="D1970" i="1" s="1"/>
  <c r="B1971" i="1"/>
  <c r="D1971" i="1" s="1"/>
  <c r="B1972" i="1"/>
  <c r="D1972" i="1" s="1"/>
  <c r="B1973" i="1"/>
  <c r="D1973" i="1" s="1"/>
  <c r="B1974" i="1"/>
  <c r="D1974" i="1" s="1"/>
  <c r="B1975" i="1"/>
  <c r="D1975" i="1" s="1"/>
  <c r="B1976" i="1"/>
  <c r="D1976" i="1" s="1"/>
  <c r="B1977" i="1"/>
  <c r="D1977" i="1" s="1"/>
  <c r="B1978" i="1"/>
  <c r="D1978" i="1" s="1"/>
  <c r="B1979" i="1"/>
  <c r="D1979" i="1" s="1"/>
  <c r="B1980" i="1"/>
  <c r="D1980" i="1" s="1"/>
  <c r="B1981" i="1"/>
  <c r="D1981" i="1" s="1"/>
  <c r="B1982" i="1"/>
  <c r="D1982" i="1" s="1"/>
  <c r="B1983" i="1"/>
  <c r="D1983" i="1" s="1"/>
  <c r="B1984" i="1"/>
  <c r="D1984" i="1" s="1"/>
  <c r="B1985" i="1"/>
  <c r="D1985" i="1" s="1"/>
  <c r="B1986" i="1"/>
  <c r="D1986" i="1" s="1"/>
  <c r="B1987" i="1"/>
  <c r="D1987" i="1" s="1"/>
  <c r="B1988" i="1"/>
  <c r="D1988" i="1" s="1"/>
  <c r="B1989" i="1"/>
  <c r="D1989" i="1" s="1"/>
  <c r="B1990" i="1"/>
  <c r="D1990" i="1" s="1"/>
  <c r="B1991" i="1"/>
  <c r="D1991" i="1" s="1"/>
  <c r="B1992" i="1"/>
  <c r="D1992" i="1" s="1"/>
  <c r="B1993" i="1"/>
  <c r="D1993" i="1" s="1"/>
  <c r="B1994" i="1"/>
  <c r="D1994" i="1" s="1"/>
  <c r="B1995" i="1"/>
  <c r="D1995" i="1" s="1"/>
  <c r="B1996" i="1"/>
  <c r="D1996" i="1" s="1"/>
  <c r="B1997" i="1"/>
  <c r="D1997" i="1" s="1"/>
  <c r="B1998" i="1"/>
  <c r="D1998" i="1" s="1"/>
  <c r="B1999" i="1"/>
  <c r="D1999" i="1" s="1"/>
  <c r="B2000" i="1"/>
  <c r="D2000" i="1" s="1"/>
  <c r="B2001" i="1"/>
  <c r="D2001" i="1" s="1"/>
  <c r="B2002" i="1"/>
  <c r="D2002" i="1" s="1"/>
  <c r="B2003" i="1"/>
  <c r="D2003" i="1" s="1"/>
  <c r="B4" i="1"/>
  <c r="D4" i="1" s="1"/>
  <c r="C2003" i="1" l="1"/>
  <c r="C1999" i="1"/>
  <c r="C1995" i="1"/>
  <c r="C1991" i="1"/>
  <c r="C1987" i="1"/>
  <c r="C1983" i="1"/>
  <c r="C1979" i="1"/>
  <c r="C1975" i="1"/>
  <c r="C1971" i="1"/>
  <c r="C1967" i="1"/>
  <c r="C1963" i="1"/>
  <c r="C1959" i="1"/>
  <c r="C1955" i="1"/>
  <c r="C1951" i="1"/>
  <c r="C1947" i="1"/>
  <c r="C1943" i="1"/>
  <c r="C1939" i="1"/>
  <c r="C1935" i="1"/>
  <c r="C1931" i="1"/>
  <c r="C1927" i="1"/>
  <c r="C1923" i="1"/>
  <c r="C1919" i="1"/>
  <c r="C1915" i="1"/>
  <c r="C1911" i="1"/>
  <c r="C1907" i="1"/>
  <c r="C1903" i="1"/>
  <c r="C1899" i="1"/>
  <c r="C1895" i="1"/>
  <c r="C1891" i="1"/>
  <c r="C1887" i="1"/>
  <c r="C1883" i="1"/>
  <c r="C1879" i="1"/>
  <c r="C1875" i="1"/>
  <c r="C1871" i="1"/>
  <c r="C1867" i="1"/>
  <c r="C1863" i="1"/>
  <c r="C1859" i="1"/>
  <c r="C1855" i="1"/>
  <c r="C1851" i="1"/>
  <c r="C1847" i="1"/>
  <c r="C1843" i="1"/>
  <c r="C1839" i="1"/>
  <c r="C1835" i="1"/>
  <c r="C1831" i="1"/>
  <c r="C1827" i="1"/>
  <c r="C1823" i="1"/>
  <c r="C1819" i="1"/>
  <c r="C1815" i="1"/>
  <c r="C1811" i="1"/>
  <c r="C1807" i="1"/>
  <c r="C1803" i="1"/>
  <c r="C1799" i="1"/>
  <c r="C1795" i="1"/>
  <c r="C1791" i="1"/>
  <c r="C1787" i="1"/>
  <c r="C1783" i="1"/>
  <c r="C1779" i="1"/>
  <c r="C1775" i="1"/>
  <c r="C1771" i="1"/>
  <c r="C1767" i="1"/>
  <c r="C1763" i="1"/>
  <c r="C1759" i="1"/>
  <c r="C1755" i="1"/>
  <c r="C1751" i="1"/>
  <c r="C1747" i="1"/>
  <c r="C1743" i="1"/>
  <c r="C1739" i="1"/>
  <c r="C1735" i="1"/>
  <c r="C1731" i="1"/>
  <c r="C1727" i="1"/>
  <c r="C1723" i="1"/>
  <c r="C1719" i="1"/>
  <c r="C1715" i="1"/>
  <c r="C1711" i="1"/>
  <c r="C1707" i="1"/>
  <c r="C1703" i="1"/>
  <c r="C1699" i="1"/>
  <c r="C1695" i="1"/>
  <c r="C1691" i="1"/>
  <c r="C1687" i="1"/>
  <c r="C1683" i="1"/>
  <c r="C1679" i="1"/>
  <c r="C1675" i="1"/>
  <c r="C1671" i="1"/>
  <c r="C1667" i="1"/>
  <c r="C1663" i="1"/>
  <c r="C1659" i="1"/>
  <c r="C1655" i="1"/>
  <c r="C1651" i="1"/>
  <c r="C1647" i="1"/>
  <c r="C1643" i="1"/>
  <c r="C1639" i="1"/>
  <c r="C1635" i="1"/>
  <c r="C1631" i="1"/>
  <c r="C1627" i="1"/>
  <c r="C1623" i="1"/>
  <c r="C1619" i="1"/>
  <c r="C1615" i="1"/>
  <c r="C1611" i="1"/>
  <c r="C1607" i="1"/>
  <c r="C1603" i="1"/>
  <c r="C1599" i="1"/>
  <c r="C1595" i="1"/>
  <c r="C1591" i="1"/>
  <c r="C1587" i="1"/>
  <c r="C1583" i="1"/>
  <c r="C1579" i="1"/>
  <c r="C1575" i="1"/>
  <c r="C1571" i="1"/>
  <c r="C1567" i="1"/>
  <c r="C1563" i="1"/>
  <c r="C1559" i="1"/>
  <c r="C1555" i="1"/>
  <c r="C1551" i="1"/>
  <c r="C1547" i="1"/>
  <c r="C1543" i="1"/>
  <c r="C1539" i="1"/>
  <c r="C1535" i="1"/>
  <c r="C1531" i="1"/>
  <c r="C1527" i="1"/>
  <c r="C1523" i="1"/>
  <c r="C1519" i="1"/>
  <c r="C1515" i="1"/>
  <c r="C1511" i="1"/>
  <c r="C1507" i="1"/>
  <c r="C1503" i="1"/>
  <c r="C1499" i="1"/>
  <c r="C1495" i="1"/>
  <c r="C1491" i="1"/>
  <c r="C1487" i="1"/>
  <c r="C1483" i="1"/>
  <c r="C1479" i="1"/>
  <c r="C1475" i="1"/>
  <c r="C1471" i="1"/>
  <c r="C1467" i="1"/>
  <c r="C1463" i="1"/>
  <c r="C1459" i="1"/>
  <c r="C1455" i="1"/>
  <c r="C1451" i="1"/>
  <c r="C1447" i="1"/>
  <c r="C1443" i="1"/>
  <c r="C1439" i="1"/>
  <c r="C1435" i="1"/>
  <c r="C1431" i="1"/>
  <c r="C1427" i="1"/>
  <c r="C1423" i="1"/>
  <c r="C1419" i="1"/>
  <c r="C1415" i="1"/>
  <c r="C1411" i="1"/>
  <c r="C1407" i="1"/>
  <c r="C1403" i="1"/>
  <c r="C1399" i="1"/>
  <c r="C1395" i="1"/>
  <c r="C1391" i="1"/>
  <c r="C1387" i="1"/>
  <c r="C1383" i="1"/>
  <c r="C1379" i="1"/>
  <c r="C1375" i="1"/>
  <c r="C1371" i="1"/>
  <c r="C1367" i="1"/>
  <c r="C1363" i="1"/>
  <c r="C1359" i="1"/>
  <c r="C1355" i="1"/>
  <c r="C1351" i="1"/>
  <c r="C1347" i="1"/>
  <c r="C1343" i="1"/>
  <c r="C1339" i="1"/>
  <c r="C1335" i="1"/>
  <c r="C1331" i="1"/>
  <c r="C1327" i="1"/>
  <c r="C1323" i="1"/>
  <c r="C1319" i="1"/>
  <c r="C1315" i="1"/>
  <c r="C1311" i="1"/>
  <c r="C1307" i="1"/>
  <c r="C1303" i="1"/>
  <c r="C1299" i="1"/>
  <c r="C1295" i="1"/>
  <c r="C1291" i="1"/>
  <c r="C1287" i="1"/>
  <c r="C1283" i="1"/>
  <c r="C1279" i="1"/>
  <c r="C1275" i="1"/>
  <c r="C1271" i="1"/>
  <c r="C1267" i="1"/>
  <c r="C1263" i="1"/>
  <c r="C1259" i="1"/>
  <c r="C1255" i="1"/>
  <c r="C1251" i="1"/>
  <c r="C1247" i="1"/>
  <c r="C1243" i="1"/>
  <c r="C1239" i="1"/>
  <c r="C1235" i="1"/>
  <c r="C1231" i="1"/>
  <c r="C1227" i="1"/>
  <c r="C1223" i="1"/>
  <c r="C1219" i="1"/>
  <c r="C1215" i="1"/>
  <c r="C1211" i="1"/>
  <c r="C1207" i="1"/>
  <c r="C1203" i="1"/>
  <c r="C1199" i="1"/>
  <c r="C1195" i="1"/>
  <c r="C1191" i="1"/>
  <c r="C1187" i="1"/>
  <c r="C1183" i="1"/>
  <c r="C1179" i="1"/>
  <c r="C1175" i="1"/>
  <c r="C1171" i="1"/>
  <c r="C1167" i="1"/>
  <c r="C1163" i="1"/>
  <c r="C1159" i="1"/>
  <c r="C1155" i="1"/>
  <c r="C1151" i="1"/>
  <c r="C1147" i="1"/>
  <c r="C1143" i="1"/>
  <c r="C1139" i="1"/>
  <c r="C1135" i="1"/>
  <c r="C1131" i="1"/>
  <c r="C1127" i="1"/>
  <c r="C1123" i="1"/>
  <c r="C1119" i="1"/>
  <c r="C1115" i="1"/>
  <c r="C1111" i="1"/>
  <c r="C1107" i="1"/>
  <c r="C1103" i="1"/>
  <c r="C1099" i="1"/>
  <c r="C1095" i="1"/>
  <c r="C1091" i="1"/>
  <c r="C1087" i="1"/>
  <c r="C1083" i="1"/>
  <c r="C1079" i="1"/>
  <c r="C1075" i="1"/>
  <c r="C1071" i="1"/>
  <c r="C1067" i="1"/>
  <c r="C1063" i="1"/>
  <c r="C1059" i="1"/>
  <c r="C1055" i="1"/>
  <c r="C1051" i="1"/>
  <c r="C1047" i="1"/>
  <c r="C1043" i="1"/>
  <c r="C1039" i="1"/>
  <c r="C1035" i="1"/>
  <c r="C1031" i="1"/>
  <c r="C1027" i="1"/>
  <c r="C1023" i="1"/>
  <c r="C1019" i="1"/>
  <c r="C1015" i="1"/>
  <c r="C1011" i="1"/>
  <c r="C1007" i="1"/>
  <c r="C1003" i="1"/>
  <c r="C999" i="1"/>
  <c r="C995" i="1"/>
  <c r="C991" i="1"/>
  <c r="C987" i="1"/>
  <c r="C983" i="1"/>
  <c r="C979" i="1"/>
  <c r="C975" i="1"/>
  <c r="C971" i="1"/>
  <c r="C967" i="1"/>
  <c r="C963" i="1"/>
  <c r="C959" i="1"/>
  <c r="C955" i="1"/>
  <c r="C951" i="1"/>
  <c r="C947" i="1"/>
  <c r="C943" i="1"/>
  <c r="C939" i="1"/>
  <c r="C935" i="1"/>
  <c r="C931" i="1"/>
  <c r="C927" i="1"/>
  <c r="C923" i="1"/>
  <c r="C919" i="1"/>
  <c r="C915" i="1"/>
  <c r="C911" i="1"/>
  <c r="C907" i="1"/>
  <c r="C903" i="1"/>
  <c r="C899" i="1"/>
  <c r="C895" i="1"/>
  <c r="C891" i="1"/>
  <c r="C887" i="1"/>
  <c r="C883" i="1"/>
  <c r="C879" i="1"/>
  <c r="C875" i="1"/>
  <c r="C871" i="1"/>
  <c r="C867" i="1"/>
  <c r="C863" i="1"/>
  <c r="C859" i="1"/>
  <c r="C855" i="1"/>
  <c r="C851" i="1"/>
  <c r="C847" i="1"/>
  <c r="C843" i="1"/>
  <c r="C839" i="1"/>
  <c r="C835" i="1"/>
  <c r="C831" i="1"/>
  <c r="C827" i="1"/>
  <c r="C823" i="1"/>
  <c r="C819" i="1"/>
  <c r="C815" i="1"/>
  <c r="C811" i="1"/>
  <c r="C807" i="1"/>
  <c r="C803" i="1"/>
  <c r="C799" i="1"/>
  <c r="C795" i="1"/>
  <c r="C791" i="1"/>
  <c r="C787" i="1"/>
  <c r="C783" i="1"/>
  <c r="C779" i="1"/>
  <c r="C775" i="1"/>
  <c r="C771" i="1"/>
  <c r="C767" i="1"/>
  <c r="C763" i="1"/>
  <c r="C759" i="1"/>
  <c r="C755" i="1"/>
  <c r="C751" i="1"/>
  <c r="C747" i="1"/>
  <c r="C743" i="1"/>
  <c r="C739" i="1"/>
  <c r="C735" i="1"/>
  <c r="C731" i="1"/>
  <c r="C727" i="1"/>
  <c r="C723" i="1"/>
  <c r="C719" i="1"/>
  <c r="C715" i="1"/>
  <c r="C711" i="1"/>
  <c r="C707" i="1"/>
  <c r="C703" i="1"/>
  <c r="C699" i="1"/>
  <c r="C695" i="1"/>
  <c r="C691" i="1"/>
  <c r="C687" i="1"/>
  <c r="C683" i="1"/>
  <c r="C679" i="1"/>
  <c r="C675" i="1"/>
  <c r="C671" i="1"/>
  <c r="C667" i="1"/>
  <c r="C663" i="1"/>
  <c r="C659" i="1"/>
  <c r="C655" i="1"/>
  <c r="C651" i="1"/>
  <c r="C647" i="1"/>
  <c r="C643" i="1"/>
  <c r="C639" i="1"/>
  <c r="C635" i="1"/>
  <c r="C631" i="1"/>
  <c r="C627" i="1"/>
  <c r="C623" i="1"/>
  <c r="C619" i="1"/>
  <c r="C615" i="1"/>
  <c r="C611" i="1"/>
  <c r="C607" i="1"/>
  <c r="C603" i="1"/>
  <c r="C599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C523" i="1"/>
  <c r="C519" i="1"/>
  <c r="C515" i="1"/>
  <c r="C511" i="1"/>
  <c r="C507" i="1"/>
  <c r="C503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2002" i="1"/>
  <c r="C1997" i="1"/>
  <c r="C1992" i="1"/>
  <c r="C1986" i="1"/>
  <c r="C1981" i="1"/>
  <c r="C1976" i="1"/>
  <c r="C1970" i="1"/>
  <c r="C1965" i="1"/>
  <c r="C1960" i="1"/>
  <c r="C1953" i="1"/>
  <c r="C1945" i="1"/>
  <c r="C1937" i="1"/>
  <c r="C1929" i="1"/>
  <c r="C1921" i="1"/>
  <c r="C1913" i="1"/>
  <c r="C1905" i="1"/>
  <c r="C1897" i="1"/>
  <c r="C1889" i="1"/>
  <c r="C1881" i="1"/>
  <c r="C1873" i="1"/>
  <c r="C1865" i="1"/>
  <c r="C1857" i="1"/>
  <c r="C1849" i="1"/>
  <c r="C1841" i="1"/>
  <c r="C1833" i="1"/>
  <c r="C1825" i="1"/>
  <c r="C1817" i="1"/>
  <c r="C1809" i="1"/>
  <c r="C1801" i="1"/>
  <c r="C1793" i="1"/>
  <c r="C1785" i="1"/>
  <c r="C1777" i="1"/>
  <c r="C1769" i="1"/>
  <c r="C1761" i="1"/>
  <c r="C1753" i="1"/>
  <c r="C1745" i="1"/>
  <c r="C1737" i="1"/>
  <c r="C1729" i="1"/>
  <c r="C1721" i="1"/>
  <c r="C1713" i="1"/>
  <c r="C1705" i="1"/>
  <c r="C1697" i="1"/>
  <c r="C1689" i="1"/>
  <c r="C1681" i="1"/>
  <c r="C1673" i="1"/>
  <c r="C1665" i="1"/>
  <c r="C1657" i="1"/>
  <c r="C1649" i="1"/>
  <c r="C1641" i="1"/>
  <c r="C1633" i="1"/>
  <c r="C1625" i="1"/>
  <c r="C1617" i="1"/>
  <c r="C1609" i="1"/>
  <c r="C1601" i="1"/>
  <c r="C1593" i="1"/>
  <c r="C1585" i="1"/>
  <c r="C1577" i="1"/>
  <c r="C1569" i="1"/>
  <c r="C1561" i="1"/>
  <c r="C1553" i="1"/>
  <c r="C1545" i="1"/>
  <c r="C1537" i="1"/>
  <c r="C1529" i="1"/>
  <c r="C1521" i="1"/>
  <c r="C1513" i="1"/>
  <c r="C1505" i="1"/>
  <c r="C1497" i="1"/>
  <c r="C1489" i="1"/>
  <c r="C1481" i="1"/>
  <c r="C1473" i="1"/>
  <c r="C1465" i="1"/>
  <c r="C1457" i="1"/>
  <c r="C1449" i="1"/>
  <c r="C1441" i="1"/>
  <c r="C1433" i="1"/>
  <c r="C1425" i="1"/>
  <c r="C1417" i="1"/>
  <c r="C1409" i="1"/>
  <c r="C1401" i="1"/>
  <c r="C1393" i="1"/>
  <c r="C1385" i="1"/>
  <c r="C1377" i="1"/>
  <c r="C1369" i="1"/>
  <c r="C1361" i="1"/>
  <c r="C1353" i="1"/>
  <c r="C1345" i="1"/>
  <c r="C1337" i="1"/>
  <c r="C1329" i="1"/>
  <c r="C1321" i="1"/>
  <c r="C1313" i="1"/>
  <c r="C1954" i="1"/>
  <c r="C1950" i="1"/>
  <c r="C1946" i="1"/>
  <c r="C1942" i="1"/>
  <c r="C1938" i="1"/>
  <c r="C1934" i="1"/>
  <c r="C1930" i="1"/>
  <c r="C1926" i="1"/>
  <c r="C1922" i="1"/>
  <c r="C1918" i="1"/>
  <c r="C1914" i="1"/>
  <c r="C1910" i="1"/>
  <c r="C1906" i="1"/>
  <c r="C1902" i="1"/>
  <c r="C1898" i="1"/>
  <c r="C1894" i="1"/>
  <c r="C1890" i="1"/>
  <c r="C1886" i="1"/>
  <c r="C1882" i="1"/>
  <c r="C1878" i="1"/>
  <c r="C1874" i="1"/>
  <c r="C1870" i="1"/>
  <c r="C1866" i="1"/>
  <c r="C1862" i="1"/>
  <c r="C1858" i="1"/>
  <c r="C1854" i="1"/>
  <c r="C1850" i="1"/>
  <c r="C1846" i="1"/>
  <c r="C1842" i="1"/>
  <c r="C1838" i="1"/>
  <c r="C1834" i="1"/>
  <c r="C1830" i="1"/>
  <c r="C1826" i="1"/>
  <c r="C1822" i="1"/>
  <c r="C1818" i="1"/>
  <c r="C1814" i="1"/>
  <c r="C1810" i="1"/>
  <c r="C1806" i="1"/>
  <c r="C1802" i="1"/>
  <c r="C1798" i="1"/>
  <c r="C1794" i="1"/>
  <c r="C1790" i="1"/>
  <c r="C1786" i="1"/>
  <c r="C1782" i="1"/>
  <c r="C1778" i="1"/>
  <c r="C1774" i="1"/>
  <c r="C1770" i="1"/>
  <c r="C1766" i="1"/>
  <c r="C1762" i="1"/>
  <c r="C1758" i="1"/>
  <c r="C1754" i="1"/>
  <c r="C1750" i="1"/>
  <c r="C1746" i="1"/>
  <c r="C1742" i="1"/>
  <c r="C1738" i="1"/>
  <c r="C1734" i="1"/>
  <c r="C1730" i="1"/>
  <c r="C1726" i="1"/>
  <c r="C1722" i="1"/>
  <c r="C1718" i="1"/>
  <c r="C1714" i="1"/>
  <c r="C1710" i="1"/>
  <c r="C1706" i="1"/>
  <c r="C1702" i="1"/>
  <c r="C1698" i="1"/>
  <c r="C1694" i="1"/>
  <c r="C1690" i="1"/>
  <c r="C1686" i="1"/>
  <c r="C1682" i="1"/>
  <c r="C1678" i="1"/>
  <c r="C1674" i="1"/>
  <c r="C1670" i="1"/>
  <c r="C1666" i="1"/>
  <c r="C1662" i="1"/>
  <c r="C1658" i="1"/>
  <c r="C1654" i="1"/>
  <c r="C1650" i="1"/>
  <c r="C1646" i="1"/>
  <c r="C1642" i="1"/>
  <c r="C1638" i="1"/>
  <c r="C1634" i="1"/>
  <c r="C1630" i="1"/>
  <c r="C1626" i="1"/>
  <c r="C1622" i="1"/>
  <c r="C1618" i="1"/>
  <c r="C1614" i="1"/>
  <c r="C1610" i="1"/>
  <c r="C1606" i="1"/>
  <c r="C1602" i="1"/>
  <c r="C1598" i="1"/>
  <c r="C1594" i="1"/>
  <c r="C1590" i="1"/>
  <c r="C1586" i="1"/>
  <c r="C1582" i="1"/>
  <c r="C1578" i="1"/>
  <c r="C1574" i="1"/>
  <c r="C1570" i="1"/>
  <c r="C1566" i="1"/>
  <c r="C1562" i="1"/>
  <c r="C1558" i="1"/>
  <c r="C1554" i="1"/>
  <c r="C1550" i="1"/>
  <c r="C1546" i="1"/>
  <c r="C1542" i="1"/>
  <c r="C1538" i="1"/>
  <c r="C1534" i="1"/>
  <c r="C1530" i="1"/>
  <c r="C1526" i="1"/>
  <c r="C1522" i="1"/>
  <c r="C1518" i="1"/>
  <c r="C1514" i="1"/>
  <c r="C1510" i="1"/>
  <c r="C1506" i="1"/>
  <c r="C1502" i="1"/>
  <c r="C1498" i="1"/>
  <c r="C1494" i="1"/>
  <c r="C1490" i="1"/>
  <c r="C1486" i="1"/>
  <c r="C1482" i="1"/>
  <c r="C1478" i="1"/>
  <c r="C1474" i="1"/>
  <c r="C1470" i="1"/>
  <c r="C1466" i="1"/>
  <c r="C1462" i="1"/>
  <c r="C1458" i="1"/>
  <c r="C1454" i="1"/>
  <c r="C1450" i="1"/>
  <c r="C1446" i="1"/>
  <c r="C1442" i="1"/>
  <c r="C1438" i="1"/>
  <c r="C1434" i="1"/>
  <c r="C1430" i="1"/>
  <c r="C1426" i="1"/>
  <c r="C1422" i="1"/>
  <c r="C1418" i="1"/>
  <c r="C1414" i="1"/>
  <c r="C1410" i="1"/>
  <c r="C1406" i="1"/>
  <c r="C1402" i="1"/>
  <c r="C1398" i="1"/>
  <c r="C1394" i="1"/>
  <c r="C1390" i="1"/>
  <c r="C1386" i="1"/>
  <c r="C1382" i="1"/>
  <c r="C1378" i="1"/>
  <c r="C1374" i="1"/>
  <c r="C1370" i="1"/>
  <c r="C1366" i="1"/>
  <c r="C1362" i="1"/>
  <c r="C1358" i="1"/>
  <c r="C1354" i="1"/>
  <c r="C1350" i="1"/>
  <c r="C1346" i="1"/>
  <c r="C1342" i="1"/>
  <c r="C1338" i="1"/>
  <c r="C1334" i="1"/>
  <c r="C1330" i="1"/>
  <c r="C1326" i="1"/>
  <c r="C1322" i="1"/>
  <c r="C1318" i="1"/>
  <c r="C1314" i="1"/>
  <c r="C1310" i="1"/>
  <c r="C1306" i="1"/>
  <c r="C1302" i="1"/>
  <c r="C1298" i="1"/>
  <c r="C1294" i="1"/>
  <c r="C1290" i="1"/>
  <c r="C1286" i="1"/>
  <c r="C1282" i="1"/>
  <c r="C1278" i="1"/>
  <c r="C1274" i="1"/>
  <c r="C1270" i="1"/>
  <c r="C1266" i="1"/>
  <c r="C1262" i="1"/>
  <c r="C1258" i="1"/>
  <c r="C1254" i="1"/>
  <c r="C1250" i="1"/>
  <c r="C1246" i="1"/>
  <c r="C1242" i="1"/>
  <c r="C1238" i="1"/>
  <c r="C1234" i="1"/>
  <c r="C1230" i="1"/>
  <c r="C1226" i="1"/>
  <c r="C1222" i="1"/>
  <c r="C1218" i="1"/>
  <c r="C1214" i="1"/>
  <c r="C1210" i="1"/>
  <c r="C1206" i="1"/>
  <c r="C1202" i="1"/>
  <c r="C1198" i="1"/>
  <c r="C1194" i="1"/>
  <c r="C1190" i="1"/>
  <c r="C1186" i="1"/>
  <c r="C1182" i="1"/>
  <c r="C1178" i="1"/>
  <c r="C1174" i="1"/>
  <c r="C1170" i="1"/>
  <c r="C1166" i="1"/>
  <c r="C1162" i="1"/>
  <c r="C1158" i="1"/>
  <c r="C1154" i="1"/>
  <c r="C1150" i="1"/>
  <c r="C1146" i="1"/>
  <c r="C1142" i="1"/>
  <c r="C1138" i="1"/>
  <c r="C1134" i="1"/>
  <c r="C1130" i="1"/>
  <c r="C1126" i="1"/>
  <c r="C1122" i="1"/>
  <c r="C1118" i="1"/>
  <c r="C1114" i="1"/>
  <c r="C1110" i="1"/>
  <c r="C1106" i="1"/>
  <c r="C1102" i="1"/>
  <c r="C1098" i="1"/>
  <c r="C1094" i="1"/>
  <c r="C1090" i="1"/>
  <c r="C1086" i="1"/>
  <c r="C1082" i="1"/>
  <c r="C1078" i="1"/>
  <c r="C1074" i="1"/>
  <c r="C1070" i="1"/>
  <c r="C1066" i="1"/>
  <c r="C1062" i="1"/>
  <c r="C1058" i="1"/>
  <c r="C1054" i="1"/>
  <c r="C1050" i="1"/>
  <c r="C1046" i="1"/>
  <c r="C1042" i="1"/>
  <c r="C1038" i="1"/>
  <c r="C1034" i="1"/>
  <c r="C1030" i="1"/>
  <c r="C1026" i="1"/>
  <c r="C1022" i="1"/>
  <c r="C1018" i="1"/>
  <c r="C1014" i="1"/>
  <c r="C1010" i="1"/>
  <c r="C1006" i="1"/>
  <c r="C1002" i="1"/>
  <c r="C998" i="1"/>
  <c r="C994" i="1"/>
  <c r="C990" i="1"/>
  <c r="C986" i="1"/>
  <c r="C982" i="1"/>
  <c r="C978" i="1"/>
  <c r="C974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22" i="1"/>
  <c r="C918" i="1"/>
  <c r="C914" i="1"/>
  <c r="C910" i="1"/>
  <c r="C906" i="1"/>
  <c r="C902" i="1"/>
  <c r="C898" i="1"/>
  <c r="C894" i="1"/>
  <c r="C890" i="1"/>
  <c r="C886" i="1"/>
  <c r="C882" i="1"/>
  <c r="C878" i="1"/>
  <c r="C874" i="1"/>
  <c r="C870" i="1"/>
  <c r="C866" i="1"/>
  <c r="C862" i="1"/>
  <c r="C858" i="1"/>
  <c r="C854" i="1"/>
  <c r="C850" i="1"/>
  <c r="C846" i="1"/>
  <c r="C842" i="1"/>
  <c r="C838" i="1"/>
  <c r="C834" i="1"/>
  <c r="C830" i="1"/>
  <c r="C826" i="1"/>
  <c r="C822" i="1"/>
  <c r="C818" i="1"/>
  <c r="C814" i="1"/>
  <c r="C810" i="1"/>
  <c r="C806" i="1"/>
  <c r="C802" i="1"/>
  <c r="C798" i="1"/>
  <c r="C794" i="1"/>
  <c r="C790" i="1"/>
  <c r="C786" i="1"/>
  <c r="C782" i="1"/>
  <c r="C778" i="1"/>
  <c r="C774" i="1"/>
  <c r="C770" i="1"/>
  <c r="C766" i="1"/>
  <c r="C762" i="1"/>
  <c r="C758" i="1"/>
  <c r="C754" i="1"/>
  <c r="C750" i="1"/>
  <c r="C746" i="1"/>
  <c r="C742" i="1"/>
  <c r="C738" i="1"/>
  <c r="C734" i="1"/>
  <c r="C730" i="1"/>
  <c r="C726" i="1"/>
  <c r="C722" i="1"/>
  <c r="C718" i="1"/>
  <c r="C714" i="1"/>
  <c r="C710" i="1"/>
  <c r="C706" i="1"/>
  <c r="C702" i="1"/>
  <c r="C698" i="1"/>
  <c r="C694" i="1"/>
  <c r="C690" i="1"/>
  <c r="C686" i="1"/>
  <c r="C682" i="1"/>
  <c r="C678" i="1"/>
  <c r="C674" i="1"/>
  <c r="C670" i="1"/>
  <c r="C666" i="1"/>
  <c r="C662" i="1"/>
  <c r="C658" i="1"/>
  <c r="C654" i="1"/>
  <c r="C650" i="1"/>
  <c r="C646" i="1"/>
  <c r="C642" i="1"/>
  <c r="C638" i="1"/>
  <c r="C634" i="1"/>
  <c r="C630" i="1"/>
  <c r="C626" i="1"/>
  <c r="C622" i="1"/>
  <c r="C618" i="1"/>
  <c r="C614" i="1"/>
  <c r="C610" i="1"/>
  <c r="C606" i="1"/>
  <c r="C602" i="1"/>
  <c r="C598" i="1"/>
  <c r="C594" i="1"/>
  <c r="C590" i="1"/>
  <c r="C586" i="1"/>
  <c r="C582" i="1"/>
  <c r="C578" i="1"/>
  <c r="C574" i="1"/>
  <c r="C570" i="1"/>
  <c r="C566" i="1"/>
  <c r="C562" i="1"/>
  <c r="C558" i="1"/>
  <c r="C554" i="1"/>
  <c r="C550" i="1"/>
  <c r="C546" i="1"/>
  <c r="C542" i="1"/>
  <c r="C538" i="1"/>
  <c r="C534" i="1"/>
  <c r="C530" i="1"/>
  <c r="C526" i="1"/>
  <c r="C522" i="1"/>
  <c r="C518" i="1"/>
  <c r="C514" i="1"/>
  <c r="C510" i="1"/>
  <c r="C506" i="1"/>
  <c r="C502" i="1"/>
  <c r="C498" i="1"/>
  <c r="C494" i="1"/>
  <c r="C490" i="1"/>
  <c r="C486" i="1"/>
  <c r="C482" i="1"/>
  <c r="C478" i="1"/>
  <c r="C474" i="1"/>
  <c r="C470" i="1"/>
  <c r="C466" i="1"/>
  <c r="C462" i="1"/>
  <c r="C458" i="1"/>
  <c r="C454" i="1"/>
  <c r="C450" i="1"/>
  <c r="C446" i="1"/>
  <c r="C442" i="1"/>
  <c r="C438" i="1"/>
  <c r="C434" i="1"/>
  <c r="C430" i="1"/>
  <c r="C426" i="1"/>
  <c r="C422" i="1"/>
  <c r="C418" i="1"/>
  <c r="C414" i="1"/>
  <c r="C410" i="1"/>
  <c r="C406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254" i="1"/>
  <c r="C250" i="1"/>
  <c r="C246" i="1"/>
  <c r="C242" i="1"/>
  <c r="C238" i="1"/>
  <c r="C234" i="1"/>
  <c r="C230" i="1"/>
  <c r="C226" i="1"/>
  <c r="C222" i="1"/>
  <c r="C218" i="1"/>
  <c r="C214" i="1"/>
  <c r="C210" i="1"/>
  <c r="C206" i="1"/>
  <c r="C202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2001" i="1"/>
  <c r="C1996" i="1"/>
  <c r="C1990" i="1"/>
  <c r="C1985" i="1"/>
  <c r="C1980" i="1"/>
  <c r="C1974" i="1"/>
  <c r="C1969" i="1"/>
  <c r="C1964" i="1"/>
  <c r="C1958" i="1"/>
  <c r="C1952" i="1"/>
  <c r="C1944" i="1"/>
  <c r="C1936" i="1"/>
  <c r="C1928" i="1"/>
  <c r="C1920" i="1"/>
  <c r="C1912" i="1"/>
  <c r="C1904" i="1"/>
  <c r="C1896" i="1"/>
  <c r="C1888" i="1"/>
  <c r="C1880" i="1"/>
  <c r="C1872" i="1"/>
  <c r="C1864" i="1"/>
  <c r="C1856" i="1"/>
  <c r="C1848" i="1"/>
  <c r="C1840" i="1"/>
  <c r="C1832" i="1"/>
  <c r="C1824" i="1"/>
  <c r="C1816" i="1"/>
  <c r="C1808" i="1"/>
  <c r="C1800" i="1"/>
  <c r="C1792" i="1"/>
  <c r="C1784" i="1"/>
  <c r="C1776" i="1"/>
  <c r="C1768" i="1"/>
  <c r="C1760" i="1"/>
  <c r="C1752" i="1"/>
  <c r="C1744" i="1"/>
  <c r="C1736" i="1"/>
  <c r="C1728" i="1"/>
  <c r="C1720" i="1"/>
  <c r="C1712" i="1"/>
  <c r="C1704" i="1"/>
  <c r="C1696" i="1"/>
  <c r="C1688" i="1"/>
  <c r="C1680" i="1"/>
  <c r="C1672" i="1"/>
  <c r="C1664" i="1"/>
  <c r="C1656" i="1"/>
  <c r="C1648" i="1"/>
  <c r="C1640" i="1"/>
  <c r="C1632" i="1"/>
  <c r="C1624" i="1"/>
  <c r="C1616" i="1"/>
  <c r="C1608" i="1"/>
  <c r="C1600" i="1"/>
  <c r="C1592" i="1"/>
  <c r="C1584" i="1"/>
  <c r="C1576" i="1"/>
  <c r="C1568" i="1"/>
  <c r="C1560" i="1"/>
  <c r="C1552" i="1"/>
  <c r="C1544" i="1"/>
  <c r="C1536" i="1"/>
  <c r="C1528" i="1"/>
  <c r="C1520" i="1"/>
  <c r="C1512" i="1"/>
  <c r="C1504" i="1"/>
  <c r="C1496" i="1"/>
  <c r="C1488" i="1"/>
  <c r="C1480" i="1"/>
  <c r="C1472" i="1"/>
  <c r="C1464" i="1"/>
  <c r="C1456" i="1"/>
  <c r="C1448" i="1"/>
  <c r="C1440" i="1"/>
  <c r="C1432" i="1"/>
  <c r="C1424" i="1"/>
  <c r="C1416" i="1"/>
  <c r="C1408" i="1"/>
  <c r="C1400" i="1"/>
  <c r="C1392" i="1"/>
  <c r="C1384" i="1"/>
  <c r="C1376" i="1"/>
  <c r="C1368" i="1"/>
  <c r="C1360" i="1"/>
  <c r="C1352" i="1"/>
  <c r="C1344" i="1"/>
  <c r="C1336" i="1"/>
  <c r="C1328" i="1"/>
  <c r="C1320" i="1"/>
  <c r="C1312" i="1"/>
  <c r="C1305" i="1"/>
  <c r="C1301" i="1"/>
  <c r="C1297" i="1"/>
  <c r="C1293" i="1"/>
  <c r="C1289" i="1"/>
  <c r="C1285" i="1"/>
  <c r="C1281" i="1"/>
  <c r="C1277" i="1"/>
  <c r="C1273" i="1"/>
  <c r="C1269" i="1"/>
  <c r="C1265" i="1"/>
  <c r="C1261" i="1"/>
  <c r="C1257" i="1"/>
  <c r="C1253" i="1"/>
  <c r="C1249" i="1"/>
  <c r="C1245" i="1"/>
  <c r="C1241" i="1"/>
  <c r="C1237" i="1"/>
  <c r="C1233" i="1"/>
  <c r="C1229" i="1"/>
  <c r="C1225" i="1"/>
  <c r="C1221" i="1"/>
  <c r="C1217" i="1"/>
  <c r="C1213" i="1"/>
  <c r="C1209" i="1"/>
  <c r="C1205" i="1"/>
  <c r="C1201" i="1"/>
  <c r="C1197" i="1"/>
  <c r="C1193" i="1"/>
  <c r="C1189" i="1"/>
  <c r="C1185" i="1"/>
  <c r="C1181" i="1"/>
  <c r="C1177" i="1"/>
  <c r="C1173" i="1"/>
  <c r="C1169" i="1"/>
  <c r="C1165" i="1"/>
  <c r="C1161" i="1"/>
  <c r="C1157" i="1"/>
  <c r="C1153" i="1"/>
  <c r="C1149" i="1"/>
  <c r="C1145" i="1"/>
  <c r="C1141" i="1"/>
  <c r="C1137" i="1"/>
  <c r="C1133" i="1"/>
  <c r="C1129" i="1"/>
  <c r="C1125" i="1"/>
  <c r="C1121" i="1"/>
  <c r="C1117" i="1"/>
  <c r="C1113" i="1"/>
  <c r="C1109" i="1"/>
  <c r="C1105" i="1"/>
  <c r="C1101" i="1"/>
  <c r="C1097" i="1"/>
  <c r="C1093" i="1"/>
  <c r="C1089" i="1"/>
  <c r="C1085" i="1"/>
  <c r="C1081" i="1"/>
  <c r="C1077" i="1"/>
  <c r="C1073" i="1"/>
  <c r="C1069" i="1"/>
  <c r="C1065" i="1"/>
  <c r="C1061" i="1"/>
  <c r="C1057" i="1"/>
  <c r="C1053" i="1"/>
  <c r="C1049" i="1"/>
  <c r="C1045" i="1"/>
  <c r="C1041" i="1"/>
  <c r="C1037" i="1"/>
  <c r="C1033" i="1"/>
  <c r="C1029" i="1"/>
  <c r="C1025" i="1"/>
  <c r="C1021" i="1"/>
  <c r="C1017" i="1"/>
  <c r="C1013" i="1"/>
  <c r="C1009" i="1"/>
  <c r="C1005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5" i="1"/>
  <c r="C801" i="1"/>
  <c r="C797" i="1"/>
  <c r="C793" i="1"/>
  <c r="C789" i="1"/>
  <c r="C785" i="1"/>
  <c r="C781" i="1"/>
  <c r="C777" i="1"/>
  <c r="C773" i="1"/>
  <c r="C769" i="1"/>
  <c r="C765" i="1"/>
  <c r="C761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2000" i="1"/>
  <c r="C1994" i="1"/>
  <c r="C1989" i="1"/>
  <c r="C1984" i="1"/>
  <c r="C1978" i="1"/>
  <c r="C1973" i="1"/>
  <c r="C1968" i="1"/>
  <c r="C1962" i="1"/>
  <c r="C1957" i="1"/>
  <c r="C1949" i="1"/>
  <c r="C1941" i="1"/>
  <c r="C1933" i="1"/>
  <c r="C1925" i="1"/>
  <c r="C1917" i="1"/>
  <c r="C1909" i="1"/>
  <c r="C1901" i="1"/>
  <c r="C1893" i="1"/>
  <c r="C1885" i="1"/>
  <c r="C1877" i="1"/>
  <c r="C1869" i="1"/>
  <c r="C1861" i="1"/>
  <c r="C1853" i="1"/>
  <c r="C1845" i="1"/>
  <c r="C1837" i="1"/>
  <c r="C1829" i="1"/>
  <c r="C1821" i="1"/>
  <c r="C1813" i="1"/>
  <c r="C1805" i="1"/>
  <c r="C1797" i="1"/>
  <c r="C1789" i="1"/>
  <c r="C1781" i="1"/>
  <c r="C1773" i="1"/>
  <c r="C1765" i="1"/>
  <c r="C1757" i="1"/>
  <c r="C1749" i="1"/>
  <c r="C1741" i="1"/>
  <c r="C1733" i="1"/>
  <c r="C1725" i="1"/>
  <c r="C1717" i="1"/>
  <c r="C1709" i="1"/>
  <c r="C1701" i="1"/>
  <c r="C1693" i="1"/>
  <c r="C1685" i="1"/>
  <c r="C1677" i="1"/>
  <c r="C1669" i="1"/>
  <c r="C1661" i="1"/>
  <c r="C1653" i="1"/>
  <c r="C1645" i="1"/>
  <c r="C1637" i="1"/>
  <c r="C1629" i="1"/>
  <c r="C1621" i="1"/>
  <c r="C1613" i="1"/>
  <c r="C1605" i="1"/>
  <c r="C1597" i="1"/>
  <c r="C1589" i="1"/>
  <c r="C1581" i="1"/>
  <c r="C1573" i="1"/>
  <c r="C1565" i="1"/>
  <c r="C1557" i="1"/>
  <c r="C1549" i="1"/>
  <c r="C1541" i="1"/>
  <c r="C1533" i="1"/>
  <c r="C1525" i="1"/>
  <c r="C1517" i="1"/>
  <c r="C1509" i="1"/>
  <c r="C1501" i="1"/>
  <c r="C1493" i="1"/>
  <c r="C1485" i="1"/>
  <c r="C1477" i="1"/>
  <c r="C1469" i="1"/>
  <c r="C1461" i="1"/>
  <c r="C1453" i="1"/>
  <c r="C1445" i="1"/>
  <c r="C1437" i="1"/>
  <c r="C1429" i="1"/>
  <c r="C1421" i="1"/>
  <c r="C1413" i="1"/>
  <c r="C1405" i="1"/>
  <c r="C1397" i="1"/>
  <c r="C1389" i="1"/>
  <c r="C1381" i="1"/>
  <c r="C1373" i="1"/>
  <c r="C1365" i="1"/>
  <c r="C1357" i="1"/>
  <c r="C1349" i="1"/>
  <c r="C1341" i="1"/>
  <c r="C1333" i="1"/>
  <c r="C1325" i="1"/>
  <c r="C1317" i="1"/>
  <c r="C1309" i="1"/>
  <c r="C1304" i="1"/>
  <c r="C1300" i="1"/>
  <c r="C1296" i="1"/>
  <c r="C1292" i="1"/>
  <c r="C1288" i="1"/>
  <c r="C1284" i="1"/>
  <c r="C1280" i="1"/>
  <c r="C1276" i="1"/>
  <c r="C1272" i="1"/>
  <c r="C1268" i="1"/>
  <c r="C1264" i="1"/>
  <c r="C1260" i="1"/>
  <c r="C1256" i="1"/>
  <c r="C1252" i="1"/>
  <c r="C1248" i="1"/>
  <c r="C1244" i="1"/>
  <c r="C1240" i="1"/>
  <c r="C1236" i="1"/>
  <c r="C1232" i="1"/>
  <c r="C1228" i="1"/>
  <c r="C1224" i="1"/>
  <c r="C1220" i="1"/>
  <c r="C1216" i="1"/>
  <c r="C1212" i="1"/>
  <c r="C1208" i="1"/>
  <c r="C1204" i="1"/>
  <c r="C1200" i="1"/>
  <c r="C1196" i="1"/>
  <c r="C1192" i="1"/>
  <c r="C1188" i="1"/>
  <c r="C1184" i="1"/>
  <c r="C1180" i="1"/>
  <c r="C1176" i="1"/>
  <c r="C1172" i="1"/>
  <c r="C1168" i="1"/>
  <c r="C1164" i="1"/>
  <c r="C1160" i="1"/>
  <c r="C1156" i="1"/>
  <c r="C1152" i="1"/>
  <c r="C1148" i="1"/>
  <c r="C1144" i="1"/>
  <c r="C1140" i="1"/>
  <c r="C1136" i="1"/>
  <c r="C1132" i="1"/>
  <c r="C1128" i="1"/>
  <c r="C1124" i="1"/>
  <c r="C1120" i="1"/>
  <c r="C1116" i="1"/>
  <c r="C1112" i="1"/>
  <c r="C1108" i="1"/>
  <c r="C1104" i="1"/>
  <c r="C1100" i="1"/>
  <c r="C1096" i="1"/>
  <c r="C1092" i="1"/>
  <c r="C1088" i="1"/>
  <c r="C1084" i="1"/>
  <c r="C1080" i="1"/>
  <c r="C1076" i="1"/>
  <c r="C1072" i="1"/>
  <c r="C1068" i="1"/>
  <c r="C1064" i="1"/>
  <c r="C1060" i="1"/>
  <c r="C1056" i="1"/>
  <c r="C1052" i="1"/>
  <c r="C1048" i="1"/>
  <c r="C1044" i="1"/>
  <c r="C1040" i="1"/>
  <c r="C1036" i="1"/>
  <c r="C1032" i="1"/>
  <c r="C1028" i="1"/>
  <c r="C1024" i="1"/>
  <c r="C1020" i="1"/>
  <c r="C1016" i="1"/>
  <c r="C1012" i="1"/>
  <c r="C1008" i="1"/>
  <c r="C1004" i="1"/>
  <c r="C1000" i="1"/>
  <c r="C996" i="1"/>
  <c r="C992" i="1"/>
  <c r="C988" i="1"/>
  <c r="C984" i="1"/>
  <c r="C980" i="1"/>
  <c r="C976" i="1"/>
  <c r="C972" i="1"/>
  <c r="C968" i="1"/>
  <c r="C964" i="1"/>
  <c r="C960" i="1"/>
  <c r="C956" i="1"/>
  <c r="C952" i="1"/>
  <c r="C948" i="1"/>
  <c r="C944" i="1"/>
  <c r="C940" i="1"/>
  <c r="C936" i="1"/>
  <c r="C932" i="1"/>
  <c r="C928" i="1"/>
  <c r="C924" i="1"/>
  <c r="C920" i="1"/>
  <c r="C916" i="1"/>
  <c r="C912" i="1"/>
  <c r="C908" i="1"/>
  <c r="C904" i="1"/>
  <c r="C900" i="1"/>
  <c r="C896" i="1"/>
  <c r="C892" i="1"/>
  <c r="C888" i="1"/>
  <c r="C884" i="1"/>
  <c r="C880" i="1"/>
  <c r="C876" i="1"/>
  <c r="C872" i="1"/>
  <c r="C868" i="1"/>
  <c r="C864" i="1"/>
  <c r="C860" i="1"/>
  <c r="C856" i="1"/>
  <c r="C852" i="1"/>
  <c r="C848" i="1"/>
  <c r="C844" i="1"/>
  <c r="C840" i="1"/>
  <c r="C836" i="1"/>
  <c r="C832" i="1"/>
  <c r="C828" i="1"/>
  <c r="C824" i="1"/>
  <c r="C820" i="1"/>
  <c r="C816" i="1"/>
  <c r="C812" i="1"/>
  <c r="C808" i="1"/>
  <c r="C804" i="1"/>
  <c r="C800" i="1"/>
  <c r="C796" i="1"/>
  <c r="C792" i="1"/>
  <c r="C788" i="1"/>
  <c r="C784" i="1"/>
  <c r="C780" i="1"/>
  <c r="C776" i="1"/>
  <c r="C772" i="1"/>
  <c r="C768" i="1"/>
  <c r="C764" i="1"/>
  <c r="C760" i="1"/>
  <c r="C756" i="1"/>
  <c r="C752" i="1"/>
  <c r="C748" i="1"/>
  <c r="C744" i="1"/>
  <c r="C740" i="1"/>
  <c r="C736" i="1"/>
  <c r="C732" i="1"/>
  <c r="C728" i="1"/>
  <c r="C724" i="1"/>
  <c r="C720" i="1"/>
  <c r="C716" i="1"/>
  <c r="C712" i="1"/>
  <c r="C708" i="1"/>
  <c r="C704" i="1"/>
  <c r="C700" i="1"/>
  <c r="C696" i="1"/>
  <c r="C692" i="1"/>
  <c r="C688" i="1"/>
  <c r="C684" i="1"/>
  <c r="C680" i="1"/>
  <c r="C676" i="1"/>
  <c r="C672" i="1"/>
  <c r="C668" i="1"/>
  <c r="C664" i="1"/>
  <c r="C660" i="1"/>
  <c r="C656" i="1"/>
  <c r="C652" i="1"/>
  <c r="C648" i="1"/>
  <c r="C644" i="1"/>
  <c r="C640" i="1"/>
  <c r="C636" i="1"/>
  <c r="C632" i="1"/>
  <c r="C628" i="1"/>
  <c r="C624" i="1"/>
  <c r="C620" i="1"/>
  <c r="C616" i="1"/>
  <c r="C612" i="1"/>
  <c r="C608" i="1"/>
  <c r="C604" i="1"/>
  <c r="C600" i="1"/>
  <c r="C596" i="1"/>
  <c r="C592" i="1"/>
  <c r="C588" i="1"/>
  <c r="C584" i="1"/>
  <c r="C580" i="1"/>
  <c r="C576" i="1"/>
  <c r="C572" i="1"/>
  <c r="C568" i="1"/>
  <c r="C564" i="1"/>
  <c r="C560" i="1"/>
  <c r="C556" i="1"/>
  <c r="C552" i="1"/>
  <c r="C548" i="1"/>
  <c r="C544" i="1"/>
  <c r="C540" i="1"/>
  <c r="C536" i="1"/>
  <c r="C532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C1998" i="1"/>
  <c r="C1993" i="1"/>
  <c r="C1988" i="1"/>
  <c r="C1982" i="1"/>
  <c r="C1977" i="1"/>
  <c r="C1972" i="1"/>
  <c r="C1966" i="1"/>
  <c r="C1961" i="1"/>
  <c r="C1956" i="1"/>
  <c r="C1948" i="1"/>
  <c r="C1940" i="1"/>
  <c r="C1932" i="1"/>
  <c r="C1924" i="1"/>
  <c r="C1916" i="1"/>
  <c r="C1908" i="1"/>
  <c r="C1900" i="1"/>
  <c r="C1892" i="1"/>
  <c r="C1884" i="1"/>
  <c r="C1876" i="1"/>
  <c r="C1868" i="1"/>
  <c r="C1860" i="1"/>
  <c r="C1852" i="1"/>
  <c r="C1844" i="1"/>
  <c r="C1836" i="1"/>
  <c r="C1828" i="1"/>
  <c r="C1820" i="1"/>
  <c r="C1812" i="1"/>
  <c r="C1804" i="1"/>
  <c r="C1796" i="1"/>
  <c r="C1788" i="1"/>
  <c r="C1780" i="1"/>
  <c r="C1772" i="1"/>
  <c r="C1764" i="1"/>
  <c r="C1756" i="1"/>
  <c r="C1748" i="1"/>
  <c r="C1740" i="1"/>
  <c r="C1732" i="1"/>
  <c r="C1724" i="1"/>
  <c r="C1716" i="1"/>
  <c r="C1708" i="1"/>
  <c r="C1700" i="1"/>
  <c r="C1692" i="1"/>
  <c r="C1684" i="1"/>
  <c r="C1676" i="1"/>
  <c r="C1668" i="1"/>
  <c r="C1660" i="1"/>
  <c r="C1652" i="1"/>
  <c r="C1644" i="1"/>
  <c r="C1636" i="1"/>
  <c r="C1628" i="1"/>
  <c r="C1620" i="1"/>
  <c r="C1612" i="1"/>
  <c r="C1604" i="1"/>
  <c r="C1596" i="1"/>
  <c r="C1588" i="1"/>
  <c r="C1580" i="1"/>
  <c r="C1572" i="1"/>
  <c r="C1564" i="1"/>
  <c r="C1556" i="1"/>
  <c r="C1548" i="1"/>
  <c r="C1540" i="1"/>
  <c r="C1532" i="1"/>
  <c r="C1524" i="1"/>
  <c r="C1516" i="1"/>
  <c r="C1508" i="1"/>
  <c r="C1500" i="1"/>
  <c r="C1492" i="1"/>
  <c r="C1484" i="1"/>
  <c r="C1476" i="1"/>
  <c r="C1468" i="1"/>
  <c r="C1460" i="1"/>
  <c r="C1452" i="1"/>
  <c r="C1444" i="1"/>
  <c r="C1436" i="1"/>
  <c r="C1428" i="1"/>
  <c r="C1420" i="1"/>
  <c r="C1412" i="1"/>
  <c r="C1404" i="1"/>
  <c r="C1396" i="1"/>
  <c r="C1388" i="1"/>
  <c r="C1380" i="1"/>
  <c r="C1372" i="1"/>
  <c r="C1364" i="1"/>
  <c r="C1356" i="1"/>
  <c r="C1348" i="1"/>
  <c r="C1340" i="1"/>
  <c r="C1332" i="1"/>
  <c r="C1324" i="1"/>
  <c r="C1316" i="1"/>
  <c r="C1308" i="1"/>
  <c r="C7" i="1"/>
</calcChain>
</file>

<file path=xl/sharedStrings.xml><?xml version="1.0" encoding="utf-8"?>
<sst xmlns="http://schemas.openxmlformats.org/spreadsheetml/2006/main" count="63" uniqueCount="15">
  <si>
    <t xml:space="preserve">nombre </t>
  </si>
  <si>
    <t>entier</t>
  </si>
  <si>
    <t>periode</t>
  </si>
  <si>
    <t>1/fs</t>
  </si>
  <si>
    <t>Sinusoïde</t>
  </si>
  <si>
    <t xml:space="preserve">autour de </t>
  </si>
  <si>
    <t>512 (1100)</t>
  </si>
  <si>
    <t>512 (1150)</t>
  </si>
  <si>
    <t>Sortie filtre</t>
  </si>
  <si>
    <t xml:space="preserve">Sortie filtre </t>
  </si>
  <si>
    <t>1024(1100)</t>
  </si>
  <si>
    <t>1024(1150)</t>
  </si>
  <si>
    <t>1/fcomp</t>
  </si>
  <si>
    <t>nbentier</t>
  </si>
  <si>
    <t>bit1100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</si>
</sst>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1100Hz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Entree du filtre 1100Hz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'16000'!$B$4:$B$2003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'16000'!$C$4:$C$2003</c:f>
              <c:numCache>
                <c:formatCode>General</c:formatCode>
                <c:ptCount val="2000"/>
                <c:pt idx="0">
                  <c:v>512</c:v>
                </c:pt>
                <c:pt idx="1">
                  <c:v>726.25195691313866</c:v>
                </c:pt>
                <c:pt idx="2">
                  <c:v>901.18218116643084</c:v>
                </c:pt>
                <c:pt idx="3">
                  <c:v>1004.6856707271363</c:v>
                </c:pt>
                <c:pt idx="4">
                  <c:v>1017.7663958529582</c:v>
                </c:pt>
                <c:pt idx="5">
                  <c:v>938.02364672632871</c:v>
                </c:pt>
                <c:pt idx="6">
                  <c:v>780.09263652287223</c:v>
                </c:pt>
                <c:pt idx="7">
                  <c:v>572.95849588686815</c:v>
                </c:pt>
                <c:pt idx="8">
                  <c:v>354.6366222978271</c:v>
                </c:pt>
                <c:pt idx="9">
                  <c:v>165.19570157197944</c:v>
                </c:pt>
                <c:pt idx="10">
                  <c:v>39.403888674821644</c:v>
                </c:pt>
                <c:pt idx="11">
                  <c:v>0.3477967174060268</c:v>
                </c:pt>
                <c:pt idx="12">
                  <c:v>55.19540320068262</c:v>
                </c:pt>
                <c:pt idx="13">
                  <c:v>193.88050872913209</c:v>
                </c:pt>
                <c:pt idx="14">
                  <c:v>390.95018992197453</c:v>
                </c:pt>
                <c:pt idx="15">
                  <c:v>610.23618287687441</c:v>
                </c:pt>
                <c:pt idx="16">
                  <c:v>811.49285663085755</c:v>
                </c:pt>
                <c:pt idx="17">
                  <c:v>957.78350714918452</c:v>
                </c:pt>
                <c:pt idx="18">
                  <c:v>1022.2593628584468</c:v>
                </c:pt>
                <c:pt idx="19">
                  <c:v>993.08714859167731</c:v>
                </c:pt>
                <c:pt idx="20">
                  <c:v>875.62085050153814</c:v>
                </c:pt>
                <c:pt idx="21">
                  <c:v>691.41909720729859</c:v>
                </c:pt>
                <c:pt idx="22">
                  <c:v>474.28849753936419</c:v>
                </c:pt>
                <c:pt idx="23">
                  <c:v>264.07910241641071</c:v>
                </c:pt>
                <c:pt idx="24">
                  <c:v>99.370711793141538</c:v>
                </c:pt>
                <c:pt idx="25">
                  <c:v>10.392311188450719</c:v>
                </c:pt>
                <c:pt idx="26">
                  <c:v>13.474135954619328</c:v>
                </c:pt>
                <c:pt idx="27">
                  <c:v>108.05057777093066</c:v>
                </c:pt>
                <c:pt idx="28">
                  <c:v>276.76399092622785</c:v>
                </c:pt>
                <c:pt idx="29">
                  <c:v>488.65034678896626</c:v>
                </c:pt>
                <c:pt idx="30">
                  <c:v>704.82207224408728</c:v>
                </c:pt>
                <c:pt idx="31">
                  <c:v>885.60509887498642</c:v>
                </c:pt>
                <c:pt idx="32">
                  <c:v>997.82025788881811</c:v>
                </c:pt>
                <c:pt idx="33">
                  <c:v>1020.8726639613237</c:v>
                </c:pt>
                <c:pt idx="34">
                  <c:v>950.53150136596719</c:v>
                </c:pt>
                <c:pt idx="35">
                  <c:v>799.70650698640623</c:v>
                </c:pt>
                <c:pt idx="36">
                  <c:v>596.07864202767996</c:v>
                </c:pt>
                <c:pt idx="37">
                  <c:v>377.01979603219297</c:v>
                </c:pt>
                <c:pt idx="38">
                  <c:v>182.73391160617791</c:v>
                </c:pt>
                <c:pt idx="39">
                  <c:v>48.878341508748804</c:v>
                </c:pt>
                <c:pt idx="40">
                  <c:v>1.9642882418452245E-2</c:v>
                </c:pt>
                <c:pt idx="41">
                  <c:v>45.124868878872974</c:v>
                </c:pt>
                <c:pt idx="42">
                  <c:v>175.91584242216811</c:v>
                </c:pt>
                <c:pt idx="43">
                  <c:v>368.38845279103782</c:v>
                </c:pt>
                <c:pt idx="44">
                  <c:v>587.21813801503913</c:v>
                </c:pt>
                <c:pt idx="45">
                  <c:v>792.24301344027674</c:v>
                </c:pt>
                <c:pt idx="46">
                  <c:v>945.83479573042518</c:v>
                </c:pt>
                <c:pt idx="47">
                  <c:v>1019.8047341782482</c:v>
                </c:pt>
                <c:pt idx="48">
                  <c:v>1000.5771014652307</c:v>
                </c:pt>
                <c:pt idx="49">
                  <c:v>891.6807513956328</c:v>
                </c:pt>
                <c:pt idx="50">
                  <c:v>713.10146718825467</c:v>
                </c:pt>
                <c:pt idx="51">
                  <c:v>497.6139640585871</c:v>
                </c:pt>
                <c:pt idx="52">
                  <c:v>284.76673487307841</c:v>
                </c:pt>
                <c:pt idx="53">
                  <c:v>113.62370214616999</c:v>
                </c:pt>
                <c:pt idx="54">
                  <c:v>15.594803394607936</c:v>
                </c:pt>
                <c:pt idx="55">
                  <c:v>8.6713148950947243</c:v>
                </c:pt>
                <c:pt idx="56">
                  <c:v>94.123906786534917</c:v>
                </c:pt>
                <c:pt idx="57">
                  <c:v>256.26943655831684</c:v>
                </c:pt>
                <c:pt idx="58">
                  <c:v>465.34928139300655</c:v>
                </c:pt>
                <c:pt idx="59">
                  <c:v>682.99094807465963</c:v>
                </c:pt>
                <c:pt idx="60">
                  <c:v>869.25058938619554</c:v>
                </c:pt>
                <c:pt idx="61">
                  <c:v>989.94391162736974</c:v>
                </c:pt>
                <c:pt idx="62">
                  <c:v>1022.9200293669674</c:v>
                </c:pt>
                <c:pt idx="63">
                  <c:v>962.12682478726515</c:v>
                </c:pt>
                <c:pt idx="64">
                  <c:v>818.72169487291501</c:v>
                </c:pt>
                <c:pt idx="65">
                  <c:v>619.02383064455591</c:v>
                </c:pt>
                <c:pt idx="66">
                  <c:v>399.68384730806804</c:v>
                </c:pt>
                <c:pt idx="67">
                  <c:v>200.95728469905004</c:v>
                </c:pt>
                <c:pt idx="68">
                  <c:v>59.3164947152747</c:v>
                </c:pt>
                <c:pt idx="69">
                  <c:v>0.75685848518361354</c:v>
                </c:pt>
                <c:pt idx="70">
                  <c:v>36.025845453973204</c:v>
                </c:pt>
                <c:pt idx="71">
                  <c:v>158.6505267543792</c:v>
                </c:pt>
                <c:pt idx="72">
                  <c:v>346.12555398695883</c:v>
                </c:pt>
                <c:pt idx="73">
                  <c:v>564.04357327057141</c:v>
                </c:pt>
                <c:pt idx="74">
                  <c:v>772.41001830350615</c:v>
                </c:pt>
                <c:pt idx="75">
                  <c:v>932.9833263718765</c:v>
                </c:pt>
                <c:pt idx="76">
                  <c:v>1016.2934250285382</c:v>
                </c:pt>
                <c:pt idx="77">
                  <c:v>1007.050384256328</c:v>
                </c:pt>
                <c:pt idx="78">
                  <c:v>906.95058239150649</c:v>
                </c:pt>
                <c:pt idx="79">
                  <c:v>734.36536924549102</c:v>
                </c:pt>
                <c:pt idx="80">
                  <c:v>520.96936618531788</c:v>
                </c:pt>
                <c:pt idx="81">
                  <c:v>305.92721237651779</c:v>
                </c:pt>
                <c:pt idx="82">
                  <c:v>128.70566557708588</c:v>
                </c:pt>
                <c:pt idx="83">
                  <c:v>21.830255006047992</c:v>
                </c:pt>
                <c:pt idx="84">
                  <c:v>4.9158601862523028</c:v>
                </c:pt>
                <c:pt idx="85">
                  <c:v>81.066785604760128</c:v>
                </c:pt>
                <c:pt idx="86">
                  <c:v>236.30702668150064</c:v>
                </c:pt>
                <c:pt idx="87">
                  <c:v>442.14529052180308</c:v>
                </c:pt>
                <c:pt idx="88">
                  <c:v>660.80401234395026</c:v>
                </c:pt>
                <c:pt idx="89">
                  <c:v>852.15268446385119</c:v>
                </c:pt>
                <c:pt idx="90">
                  <c:v>981.07302167038983</c:v>
                </c:pt>
                <c:pt idx="91">
                  <c:v>1023.9042317491549</c:v>
                </c:pt>
                <c:pt idx="92">
                  <c:v>972.78548851923347</c:v>
                </c:pt>
                <c:pt idx="93">
                  <c:v>837.09863186743178</c:v>
                </c:pt>
                <c:pt idx="94">
                  <c:v>641.74631556451652</c:v>
                </c:pt>
                <c:pt idx="95">
                  <c:v>422.58161496540367</c:v>
                </c:pt>
                <c:pt idx="96">
                  <c:v>219.82790020681267</c:v>
                </c:pt>
                <c:pt idx="97">
                  <c:v>70.696627755208169</c:v>
                </c:pt>
                <c:pt idx="98">
                  <c:v>2.5579094688548594</c:v>
                </c:pt>
                <c:pt idx="99">
                  <c:v>27.917266897443085</c:v>
                </c:pt>
                <c:pt idx="100">
                  <c:v>142.12048876748287</c:v>
                </c:pt>
                <c:pt idx="101">
                  <c:v>324.20781991983017</c:v>
                </c:pt>
                <c:pt idx="102">
                  <c:v>540.76071212054228</c:v>
                </c:pt>
                <c:pt idx="103">
                  <c:v>752.03514129387338</c:v>
                </c:pt>
                <c:pt idx="104">
                  <c:v>919.25584143287529</c:v>
                </c:pt>
                <c:pt idx="105">
                  <c:v>1011.7327420205997</c:v>
                </c:pt>
                <c:pt idx="106">
                  <c:v>1012.4935268434065</c:v>
                </c:pt>
                <c:pt idx="107">
                  <c:v>921.39856881062337</c:v>
                </c:pt>
                <c:pt idx="108">
                  <c:v>755.16655576078085</c:v>
                </c:pt>
                <c:pt idx="109">
                  <c:v>544.30610414168143</c:v>
                </c:pt>
                <c:pt idx="110">
                  <c:v>327.51650252254086</c:v>
                </c:pt>
                <c:pt idx="111">
                  <c:v>144.58521833712672</c:v>
                </c:pt>
                <c:pt idx="112">
                  <c:v>29.08569079924041</c:v>
                </c:pt>
                <c:pt idx="113">
                  <c:v>2.2155864768686797</c:v>
                </c:pt>
                <c:pt idx="114">
                  <c:v>68.906384521610676</c:v>
                </c:pt>
                <c:pt idx="115">
                  <c:v>216.9183006655901</c:v>
                </c:pt>
                <c:pt idx="116">
                  <c:v>419.08665888465868</c:v>
                </c:pt>
                <c:pt idx="117">
                  <c:v>638.30743339204628</c:v>
                </c:pt>
                <c:pt idx="118">
                  <c:v>834.34696278807087</c:v>
                </c:pt>
                <c:pt idx="119">
                  <c:v>971.22604727107591</c:v>
                </c:pt>
                <c:pt idx="120">
                  <c:v>1023.8232231013094</c:v>
                </c:pt>
                <c:pt idx="121">
                  <c:v>982.48531316684193</c:v>
                </c:pt>
                <c:pt idx="122">
                  <c:v>854.79907777819403</c:v>
                </c:pt>
                <c:pt idx="123">
                  <c:v>664.1988140341324</c:v>
                </c:pt>
                <c:pt idx="124">
                  <c:v>445.66545150851721</c:v>
                </c:pt>
                <c:pt idx="125">
                  <c:v>239.30649065220024</c:v>
                </c:pt>
                <c:pt idx="126">
                  <c:v>82.995059942815487</c:v>
                </c:pt>
                <c:pt idx="127">
                  <c:v>5.4190480633328661</c:v>
                </c:pt>
                <c:pt idx="128">
                  <c:v>20.816006184306104</c:v>
                </c:pt>
                <c:pt idx="129">
                  <c:v>126.36012547891914</c:v>
                </c:pt>
                <c:pt idx="130">
                  <c:v>302.68085875350368</c:v>
                </c:pt>
                <c:pt idx="131">
                  <c:v>517.41800339379779</c:v>
                </c:pt>
                <c:pt idx="132">
                  <c:v>731.16078007558519</c:v>
                </c:pt>
                <c:pt idx="133">
                  <c:v>904.68090615563915</c:v>
                </c:pt>
                <c:pt idx="134">
                  <c:v>1006.1321753862861</c:v>
                </c:pt>
                <c:pt idx="135">
                  <c:v>1016.8952027025534</c:v>
                </c:pt>
                <c:pt idx="136">
                  <c:v>934.99464613399437</c:v>
                </c:pt>
                <c:pt idx="137">
                  <c:v>775.46174197119331</c:v>
                </c:pt>
                <c:pt idx="138">
                  <c:v>567.57561698768927</c:v>
                </c:pt>
                <c:pt idx="139">
                  <c:v>349.48968059951312</c:v>
                </c:pt>
                <c:pt idx="140">
                  <c:v>161.2293169902261</c:v>
                </c:pt>
                <c:pt idx="141">
                  <c:v>37.34601308646404</c:v>
                </c:pt>
                <c:pt idx="142">
                  <c:v>0.57611271119350249</c:v>
                </c:pt>
                <c:pt idx="143">
                  <c:v>57.668007866607013</c:v>
                </c:pt>
                <c:pt idx="144">
                  <c:v>198.14360411338379</c:v>
                </c:pt>
                <c:pt idx="145">
                  <c:v>396.22136871580312</c:v>
                </c:pt>
                <c:pt idx="146">
                  <c:v>615.54802388927021</c:v>
                </c:pt>
                <c:pt idx="147">
                  <c:v>815.87047592035947</c:v>
                </c:pt>
                <c:pt idx="148">
                  <c:v>960.42347879675413</c:v>
                </c:pt>
                <c:pt idx="149">
                  <c:v>1022.6771719926667</c:v>
                </c:pt>
                <c:pt idx="150">
                  <c:v>991.20611456367146</c:v>
                </c:pt>
                <c:pt idx="151">
                  <c:v>871.7862001098822</c:v>
                </c:pt>
                <c:pt idx="152">
                  <c:v>686.33460510925215</c:v>
                </c:pt>
                <c:pt idx="153">
                  <c:v>468.88732225479407</c:v>
                </c:pt>
                <c:pt idx="154">
                  <c:v>259.3525234353562</c:v>
                </c:pt>
                <c:pt idx="155">
                  <c:v>96.186199722477852</c:v>
                </c:pt>
                <c:pt idx="156">
                  <c:v>9.3343205839245229</c:v>
                </c:pt>
                <c:pt idx="157">
                  <c:v>14.736840182518392</c:v>
                </c:pt>
                <c:pt idx="158">
                  <c:v>111.40223230582131</c:v>
                </c:pt>
                <c:pt idx="159">
                  <c:v>281.58946550051712</c:v>
                </c:pt>
                <c:pt idx="160">
                  <c:v>494.0640204547658</c:v>
                </c:pt>
                <c:pt idx="161">
                  <c:v>709.8303716793165</c:v>
                </c:pt>
                <c:pt idx="162">
                  <c:v>889.28884922443467</c:v>
                </c:pt>
                <c:pt idx="163">
                  <c:v>999.50337922998369</c:v>
                </c:pt>
                <c:pt idx="164">
                  <c:v>1020.2462524766388</c:v>
                </c:pt>
                <c:pt idx="165">
                  <c:v>947.71052256282087</c:v>
                </c:pt>
                <c:pt idx="166">
                  <c:v>795.20869603947472</c:v>
                </c:pt>
                <c:pt idx="167">
                  <c:v>590.72948367072195</c:v>
                </c:pt>
                <c:pt idx="168">
                  <c:v>371.80102307127817</c:v>
                </c:pt>
                <c:pt idx="169">
                  <c:v>178.60332717244137</c:v>
                </c:pt>
                <c:pt idx="170">
                  <c:v>46.594033132269601</c:v>
                </c:pt>
                <c:pt idx="171">
                  <c:v>8.504366035140265E-4</c:v>
                </c:pt>
                <c:pt idx="172">
                  <c:v>47.375041347527883</c:v>
                </c:pt>
                <c:pt idx="173">
                  <c:v>180.02200490636363</c:v>
                </c:pt>
                <c:pt idx="174">
                  <c:v>373.5969999291882</c:v>
                </c:pt>
                <c:pt idx="175">
                  <c:v>592.57314342465065</c:v>
                </c:pt>
                <c:pt idx="176">
                  <c:v>796.76167120376897</c:v>
                </c:pt>
                <c:pt idx="177">
                  <c:v>948.68779509088233</c:v>
                </c:pt>
                <c:pt idx="178">
                  <c:v>1020.4684632175038</c:v>
                </c:pt>
                <c:pt idx="179">
                  <c:v>998.92974577273583</c:v>
                </c:pt>
                <c:pt idx="180">
                  <c:v>888.02465070759695</c:v>
                </c:pt>
                <c:pt idx="181">
                  <c:v>708.10762687566591</c:v>
                </c:pt>
                <c:pt idx="182">
                  <c:v>492.19890528907717</c:v>
                </c:pt>
                <c:pt idx="183">
                  <c:v>279.92428517727433</c:v>
                </c:pt>
                <c:pt idx="184">
                  <c:v>110.24259792163645</c:v>
                </c:pt>
                <c:pt idx="185">
                  <c:v>14.295579820239766</c:v>
                </c:pt>
                <c:pt idx="186">
                  <c:v>9.6924189040871624</c:v>
                </c:pt>
                <c:pt idx="187">
                  <c:v>97.277934821703639</c:v>
                </c:pt>
                <c:pt idx="188">
                  <c:v>260.97752880905256</c:v>
                </c:pt>
                <c:pt idx="189">
                  <c:v>470.74736012817732</c:v>
                </c:pt>
                <c:pt idx="190">
                  <c:v>688.08830211495842</c:v>
                </c:pt>
                <c:pt idx="191">
                  <c:v>873.11169965524255</c:v>
                </c:pt>
                <c:pt idx="192">
                  <c:v>991.86014727782754</c:v>
                </c:pt>
                <c:pt idx="193">
                  <c:v>1022.5397030348292</c:v>
                </c:pt>
                <c:pt idx="194">
                  <c:v>959.51973789031695</c:v>
                </c:pt>
                <c:pt idx="195">
                  <c:v>814.36632693339936</c:v>
                </c:pt>
                <c:pt idx="196">
                  <c:v>613.71952378386686</c:v>
                </c:pt>
                <c:pt idx="197">
                  <c:v>394.40410272231077</c:v>
                </c:pt>
                <c:pt idx="198">
                  <c:v>196.67109566186167</c:v>
                </c:pt>
                <c:pt idx="199">
                  <c:v>56.810506921188278</c:v>
                </c:pt>
                <c:pt idx="200">
                  <c:v>0.49099670458150513</c:v>
                </c:pt>
                <c:pt idx="201">
                  <c:v>38.048903387561836</c:v>
                </c:pt>
                <c:pt idx="202">
                  <c:v>162.59121190912845</c:v>
                </c:pt>
                <c:pt idx="203">
                  <c:v>351.26063111038593</c:v>
                </c:pt>
                <c:pt idx="204">
                  <c:v>569.43059995634098</c:v>
                </c:pt>
                <c:pt idx="205">
                  <c:v>777.06031175860744</c:v>
                </c:pt>
                <c:pt idx="206">
                  <c:v>936.04341669729308</c:v>
                </c:pt>
                <c:pt idx="207">
                  <c:v>1017.2016928326664</c:v>
                </c:pt>
                <c:pt idx="208">
                  <c:v>1005.6401348480574</c:v>
                </c:pt>
                <c:pt idx="209">
                  <c:v>903.48063931212425</c:v>
                </c:pt>
                <c:pt idx="210">
                  <c:v>729.4725722983701</c:v>
                </c:pt>
                <c:pt idx="211">
                  <c:v>515.55169201573256</c:v>
                </c:pt>
                <c:pt idx="212">
                  <c:v>300.97896852034933</c:v>
                </c:pt>
                <c:pt idx="213">
                  <c:v>125.13500486920231</c:v>
                </c:pt>
                <c:pt idx="214">
                  <c:v>20.29250198956305</c:v>
                </c:pt>
                <c:pt idx="215">
                  <c:v>5.693239181923218</c:v>
                </c:pt>
                <c:pt idx="216">
                  <c:v>84.016623987870673</c:v>
                </c:pt>
                <c:pt idx="217">
                  <c:v>240.8879396359672</c:v>
                </c:pt>
                <c:pt idx="218">
                  <c:v>447.5165415748744</c:v>
                </c:pt>
                <c:pt idx="219">
                  <c:v>665.97981400971787</c:v>
                </c:pt>
                <c:pt idx="220">
                  <c:v>856.18312014722164</c:v>
                </c:pt>
                <c:pt idx="221">
                  <c:v>983.21838417462834</c:v>
                </c:pt>
                <c:pt idx="222">
                  <c:v>1023.7707819828379</c:v>
                </c:pt>
                <c:pt idx="223">
                  <c:v>970.39771856220273</c:v>
                </c:pt>
                <c:pt idx="224">
                  <c:v>832.89476993125515</c:v>
                </c:pt>
                <c:pt idx="225">
                  <c:v>636.49789782359335</c:v>
                </c:pt>
                <c:pt idx="226">
                  <c:v>417.25188526715453</c:v>
                </c:pt>
                <c:pt idx="227">
                  <c:v>215.39502560914769</c:v>
                </c:pt>
                <c:pt idx="228">
                  <c:v>67.974175202178628</c:v>
                </c:pt>
                <c:pt idx="229">
                  <c:v>2.0455315797993308</c:v>
                </c:pt>
                <c:pt idx="230">
                  <c:v>29.709000556152091</c:v>
                </c:pt>
                <c:pt idx="231">
                  <c:v>145.88749650175328</c:v>
                </c:pt>
                <c:pt idx="232">
                  <c:v>329.25874155173085</c:v>
                </c:pt>
                <c:pt idx="233">
                  <c:v>546.16855032898695</c:v>
                </c:pt>
                <c:pt idx="234">
                  <c:v>756.80739374019231</c:v>
                </c:pt>
                <c:pt idx="235">
                  <c:v>922.51665504397283</c:v>
                </c:pt>
                <c:pt idx="236">
                  <c:v>1012.883658593734</c:v>
                </c:pt>
                <c:pt idx="237">
                  <c:v>1011.3233182784688</c:v>
                </c:pt>
                <c:pt idx="238">
                  <c:v>918.12200387337134</c:v>
                </c:pt>
                <c:pt idx="239">
                  <c:v>750.38498350006648</c:v>
                </c:pt>
                <c:pt idx="240">
                  <c:v>538.89708809923241</c:v>
                </c:pt>
                <c:pt idx="241">
                  <c:v>322.47276120528227</c:v>
                </c:pt>
                <c:pt idx="242">
                  <c:v>140.83243126062251</c:v>
                </c:pt>
                <c:pt idx="243">
                  <c:v>27.312608219389006</c:v>
                </c:pt>
                <c:pt idx="244">
                  <c:v>2.7476228271888772</c:v>
                </c:pt>
                <c:pt idx="245">
                  <c:v>71.645894994401033</c:v>
                </c:pt>
                <c:pt idx="246">
                  <c:v>221.36250199584492</c:v>
                </c:pt>
                <c:pt idx="247">
                  <c:v>424.41990532934051</c:v>
                </c:pt>
                <c:pt idx="248">
                  <c:v>643.5509124636103</c:v>
                </c:pt>
                <c:pt idx="249">
                  <c:v>838.53833703471707</c:v>
                </c:pt>
                <c:pt idx="250">
                  <c:v>973.5960723882049</c:v>
                </c:pt>
                <c:pt idx="251">
                  <c:v>1023.9369275936983</c:v>
                </c:pt>
                <c:pt idx="252">
                  <c:v>980.32182881131894</c:v>
                </c:pt>
                <c:pt idx="253">
                  <c:v>850.7554695755548</c:v>
                </c:pt>
                <c:pt idx="254">
                  <c:v>659.01720673793864</c:v>
                </c:pt>
                <c:pt idx="255">
                  <c:v>440.29682722313868</c:v>
                </c:pt>
                <c:pt idx="256">
                  <c:v>234.73615477200019</c:v>
                </c:pt>
                <c:pt idx="257">
                  <c:v>80.061807726597578</c:v>
                </c:pt>
                <c:pt idx="258">
                  <c:v>4.6612202624770589</c:v>
                </c:pt>
                <c:pt idx="259">
                  <c:v>22.372687186264386</c:v>
                </c:pt>
                <c:pt idx="260">
                  <c:v>129.94561710348734</c:v>
                </c:pt>
                <c:pt idx="261">
                  <c:v>307.63711453451361</c:v>
                </c:pt>
                <c:pt idx="262">
                  <c:v>522.83540006515977</c:v>
                </c:pt>
                <c:pt idx="263">
                  <c:v>736.04506103076244</c:v>
                </c:pt>
                <c:pt idx="264">
                  <c:v>908.13565769217303</c:v>
                </c:pt>
                <c:pt idx="265">
                  <c:v>1007.5233458097036</c:v>
                </c:pt>
                <c:pt idx="266">
                  <c:v>1015.9674700439801</c:v>
                </c:pt>
                <c:pt idx="267">
                  <c:v>931.91827747572711</c:v>
                </c:pt>
                <c:pt idx="268">
                  <c:v>770.80134427266057</c:v>
                </c:pt>
                <c:pt idx="269">
                  <c:v>562.18651458305021</c:v>
                </c:pt>
                <c:pt idx="270">
                  <c:v>344.36093723915906</c:v>
                </c:pt>
                <c:pt idx="271">
                  <c:v>157.30221264284933</c:v>
                </c:pt>
                <c:pt idx="272">
                  <c:v>35.341290514465129</c:v>
                </c:pt>
                <c:pt idx="273">
                  <c:v>0.8616993126212833</c:v>
                </c:pt>
                <c:pt idx="274">
                  <c:v>60.191489837851691</c:v>
                </c:pt>
                <c:pt idx="275">
                  <c:v>202.44184597192543</c:v>
                </c:pt>
                <c:pt idx="276">
                  <c:v>401.50551270882158</c:v>
                </c:pt>
                <c:pt idx="277">
                  <c:v>620.84826931844464</c:v>
                </c:pt>
                <c:pt idx="278">
                  <c:v>820.21406698546775</c:v>
                </c:pt>
                <c:pt idx="279">
                  <c:v>963.01323479005646</c:v>
                </c:pt>
                <c:pt idx="280">
                  <c:v>1023.0377941384133</c:v>
                </c:pt>
                <c:pt idx="281">
                  <c:v>989.27141775993664</c:v>
                </c:pt>
                <c:pt idx="282">
                  <c:v>867.9112599022601</c:v>
                </c:pt>
                <c:pt idx="283">
                  <c:v>681.23059055828799</c:v>
                </c:pt>
                <c:pt idx="284">
                  <c:v>463.49097484259096</c:v>
                </c:pt>
                <c:pt idx="285">
                  <c:v>254.65423659094506</c:v>
                </c:pt>
                <c:pt idx="286">
                  <c:v>93.048251587523964</c:v>
                </c:pt>
                <c:pt idx="287">
                  <c:v>8.3326198196175483</c:v>
                </c:pt>
                <c:pt idx="288">
                  <c:v>16.055229262116256</c:v>
                </c:pt>
                <c:pt idx="289">
                  <c:v>114.79874684460361</c:v>
                </c:pt>
                <c:pt idx="290">
                  <c:v>286.44074205950528</c:v>
                </c:pt>
                <c:pt idx="291">
                  <c:v>499.47970263927419</c:v>
                </c:pt>
                <c:pt idx="292">
                  <c:v>714.81651754315203</c:v>
                </c:pt>
                <c:pt idx="293">
                  <c:v>892.9303497646946</c:v>
                </c:pt>
                <c:pt idx="294">
                  <c:v>1001.1319086456446</c:v>
                </c:pt>
                <c:pt idx="295">
                  <c:v>1019.5629262243159</c:v>
                </c:pt>
                <c:pt idx="296">
                  <c:v>944.84075173607539</c:v>
                </c:pt>
                <c:pt idx="297">
                  <c:v>790.67917062923425</c:v>
                </c:pt>
                <c:pt idx="298">
                  <c:v>585.37150897671131</c:v>
                </c:pt>
                <c:pt idx="299">
                  <c:v>366.59794996484084</c:v>
                </c:pt>
                <c:pt idx="300">
                  <c:v>174.51007738519087</c:v>
                </c:pt>
                <c:pt idx="301">
                  <c:v>44.36184215426556</c:v>
                </c:pt>
                <c:pt idx="302">
                  <c:v>3.939301782821758E-2</c:v>
                </c:pt>
                <c:pt idx="303">
                  <c:v>49.677243755275356</c:v>
                </c:pt>
                <c:pt idx="304">
                  <c:v>184.16534316975316</c:v>
                </c:pt>
                <c:pt idx="305">
                  <c:v>378.82104580353774</c:v>
                </c:pt>
                <c:pt idx="306">
                  <c:v>597.91912603928824</c:v>
                </c:pt>
                <c:pt idx="307">
                  <c:v>801.24844059765394</c:v>
                </c:pt>
                <c:pt idx="308">
                  <c:v>951.49189299015291</c:v>
                </c:pt>
                <c:pt idx="309">
                  <c:v>1021.0752526053708</c:v>
                </c:pt>
                <c:pt idx="310">
                  <c:v>997.22786239173774</c:v>
                </c:pt>
                <c:pt idx="311">
                  <c:v>884.32644177869315</c:v>
                </c:pt>
                <c:pt idx="312">
                  <c:v>703.09182590923933</c:v>
                </c:pt>
                <c:pt idx="313">
                  <c:v>486.78606389882304</c:v>
                </c:pt>
                <c:pt idx="314">
                  <c:v>275.10782393749469</c:v>
                </c:pt>
                <c:pt idx="315">
                  <c:v>106.9064835599367</c:v>
                </c:pt>
                <c:pt idx="316">
                  <c:v>13.052090511082383</c:v>
                </c:pt>
                <c:pt idx="317">
                  <c:v>10.769772652498659</c:v>
                </c:pt>
                <c:pt idx="318">
                  <c:v>100.47840453717942</c:v>
                </c:pt>
                <c:pt idx="319">
                  <c:v>265.7137312240103</c:v>
                </c:pt>
                <c:pt idx="320">
                  <c:v>476.15005844371603</c:v>
                </c:pt>
                <c:pt idx="321">
                  <c:v>693.16593731866658</c:v>
                </c:pt>
                <c:pt idx="322">
                  <c:v>876.93237167535403</c:v>
                </c:pt>
                <c:pt idx="323">
                  <c:v>993.72264691223404</c:v>
                </c:pt>
                <c:pt idx="324">
                  <c:v>1022.1022051083573</c:v>
                </c:pt>
                <c:pt idx="325">
                  <c:v>956.86253654241057</c:v>
                </c:pt>
                <c:pt idx="326">
                  <c:v>809.97709920808006</c:v>
                </c:pt>
                <c:pt idx="327">
                  <c:v>608.40382610025847</c:v>
                </c:pt>
                <c:pt idx="328">
                  <c:v>389.13752683801351</c:v>
                </c:pt>
                <c:pt idx="329">
                  <c:v>192.42021799437964</c:v>
                </c:pt>
                <c:pt idx="330">
                  <c:v>54.355492457650598</c:v>
                </c:pt>
                <c:pt idx="331">
                  <c:v>0.28241506313605669</c:v>
                </c:pt>
                <c:pt idx="332">
                  <c:v>40.125035625988005</c:v>
                </c:pt>
                <c:pt idx="333">
                  <c:v>166.57102478962901</c:v>
                </c:pt>
                <c:pt idx="334">
                  <c:v>356.41370825601211</c:v>
                </c:pt>
                <c:pt idx="335">
                  <c:v>574.81119541073303</c:v>
                </c:pt>
                <c:pt idx="336">
                  <c:v>781.68092305476512</c:v>
                </c:pt>
                <c:pt idx="337">
                  <c:v>939.05602151266135</c:v>
                </c:pt>
                <c:pt idx="338">
                  <c:v>1018.0533868070466</c:v>
                </c:pt>
                <c:pt idx="339">
                  <c:v>1004.1746063040605</c:v>
                </c:pt>
                <c:pt idx="340">
                  <c:v>899.96685718913557</c:v>
                </c:pt>
                <c:pt idx="341">
                  <c:v>724.55542219396261</c:v>
                </c:pt>
                <c:pt idx="342">
                  <c:v>510.13362011822187</c:v>
                </c:pt>
                <c:pt idx="343">
                  <c:v>296.05435536074117</c:v>
                </c:pt>
                <c:pt idx="344">
                  <c:v>121.60766633280406</c:v>
                </c:pt>
                <c:pt idx="345">
                  <c:v>18.809811686987075</c:v>
                </c:pt>
                <c:pt idx="346">
                  <c:v>6.5273157557946888</c:v>
                </c:pt>
                <c:pt idx="347">
                  <c:v>87.014389088162659</c:v>
                </c:pt>
                <c:pt idx="348">
                  <c:v>245.49921244029258</c:v>
                </c:pt>
                <c:pt idx="349">
                  <c:v>452.89501365718718</c:v>
                </c:pt>
                <c:pt idx="350">
                  <c:v>671.13837260620619</c:v>
                </c:pt>
                <c:pt idx="351">
                  <c:v>860.17501328902495</c:v>
                </c:pt>
                <c:pt idx="352">
                  <c:v>985.31097839043741</c:v>
                </c:pt>
                <c:pt idx="353">
                  <c:v>1023.5800227626906</c:v>
                </c:pt>
                <c:pt idx="354">
                  <c:v>967.95861600899434</c:v>
                </c:pt>
                <c:pt idx="355">
                  <c:v>828.65497334495103</c:v>
                </c:pt>
                <c:pt idx="356">
                  <c:v>631.23553847681785</c:v>
                </c:pt>
                <c:pt idx="357">
                  <c:v>411.93276571489588</c:v>
                </c:pt>
                <c:pt idx="358">
                  <c:v>210.99536562569216</c:v>
                </c:pt>
                <c:pt idx="359">
                  <c:v>65.30144584243277</c:v>
                </c:pt>
                <c:pt idx="360">
                  <c:v>1.5902597489485402</c:v>
                </c:pt>
                <c:pt idx="361">
                  <c:v>31.554742444203725</c:v>
                </c:pt>
                <c:pt idx="362">
                  <c:v>149.69550248827511</c:v>
                </c:pt>
                <c:pt idx="363">
                  <c:v>334.33012703595693</c:v>
                </c:pt>
                <c:pt idx="364">
                  <c:v>551.57256225223932</c:v>
                </c:pt>
                <c:pt idx="365">
                  <c:v>761.55223200320654</c:v>
                </c:pt>
                <c:pt idx="366">
                  <c:v>925.73149790778484</c:v>
                </c:pt>
                <c:pt idx="367">
                  <c:v>1013.9784848820809</c:v>
                </c:pt>
                <c:pt idx="368">
                  <c:v>1010.0971941598061</c:v>
                </c:pt>
                <c:pt idx="369">
                  <c:v>914.79996031355131</c:v>
                </c:pt>
                <c:pt idx="370">
                  <c:v>745.57671625462763</c:v>
                </c:pt>
                <c:pt idx="371">
                  <c:v>533.48506004928583</c:v>
                </c:pt>
                <c:pt idx="372">
                  <c:v>317.45024365250072</c:v>
                </c:pt>
                <c:pt idx="373">
                  <c:v>137.12120851601804</c:v>
                </c:pt>
                <c:pt idx="374">
                  <c:v>25.593802223271496</c:v>
                </c:pt>
                <c:pt idx="375">
                  <c:v>3.3366866136690305</c:v>
                </c:pt>
                <c:pt idx="376">
                  <c:v>74.434717491514277</c:v>
                </c:pt>
                <c:pt idx="377">
                  <c:v>225.83924968642282</c:v>
                </c:pt>
                <c:pt idx="378">
                  <c:v>429.76295922605073</c:v>
                </c:pt>
                <c:pt idx="379">
                  <c:v>648.77966011398371</c:v>
                </c:pt>
                <c:pt idx="380">
                  <c:v>842.69314464955892</c:v>
                </c:pt>
                <c:pt idx="381">
                  <c:v>975.91440674898001</c:v>
                </c:pt>
                <c:pt idx="382">
                  <c:v>1023.9933040268295</c:v>
                </c:pt>
                <c:pt idx="383">
                  <c:v>978.10590053134592</c:v>
                </c:pt>
                <c:pt idx="384">
                  <c:v>846.67392663410601</c:v>
                </c:pt>
                <c:pt idx="385">
                  <c:v>653.81913606377395</c:v>
                </c:pt>
                <c:pt idx="386">
                  <c:v>434.93623244981688</c:v>
                </c:pt>
                <c:pt idx="387">
                  <c:v>230.19686763490233</c:v>
                </c:pt>
                <c:pt idx="388">
                  <c:v>77.176925098402648</c:v>
                </c:pt>
                <c:pt idx="389">
                  <c:v>3.9602056080490797</c:v>
                </c:pt>
                <c:pt idx="390">
                  <c:v>23.984197957457468</c:v>
                </c:pt>
                <c:pt idx="391">
                  <c:v>133.57389219438113</c:v>
                </c:pt>
                <c:pt idx="392">
                  <c:v>312.61625541518777</c:v>
                </c:pt>
                <c:pt idx="393">
                  <c:v>528.25158335958565</c:v>
                </c:pt>
                <c:pt idx="394">
                  <c:v>740.90425282388435</c:v>
                </c:pt>
                <c:pt idx="395">
                  <c:v>911.5460489037705</c:v>
                </c:pt>
                <c:pt idx="396">
                  <c:v>1008.8590262104226</c:v>
                </c:pt>
                <c:pt idx="397">
                  <c:v>1014.9833017672088</c:v>
                </c:pt>
                <c:pt idx="398">
                  <c:v>928.7948852514794</c:v>
                </c:pt>
                <c:pt idx="399">
                  <c:v>766.1119653109962</c:v>
                </c:pt>
                <c:pt idx="400">
                  <c:v>556.79179215897739</c:v>
                </c:pt>
                <c:pt idx="401">
                  <c:v>339.25096654708534</c:v>
                </c:pt>
                <c:pt idx="402">
                  <c:v>153.41482829744734</c:v>
                </c:pt>
                <c:pt idx="403">
                  <c:v>33.389945453000053</c:v>
                </c:pt>
                <c:pt idx="404">
                  <c:v>1.2045245409408949</c:v>
                </c:pt>
                <c:pt idx="405">
                  <c:v>62.765566528185616</c:v>
                </c:pt>
                <c:pt idx="406">
                  <c:v>206.77475297619384</c:v>
                </c:pt>
                <c:pt idx="407">
                  <c:v>406.80203016850805</c:v>
                </c:pt>
                <c:pt idx="408">
                  <c:v>626.13632562880207</c:v>
                </c:pt>
                <c:pt idx="409">
                  <c:v>824.52314341927809</c:v>
                </c:pt>
                <c:pt idx="410">
                  <c:v>965.55248512131163</c:v>
                </c:pt>
                <c:pt idx="411">
                  <c:v>1023.3411889122569</c:v>
                </c:pt>
                <c:pt idx="412">
                  <c:v>987.28327483297187</c:v>
                </c:pt>
                <c:pt idx="413">
                  <c:v>863.99646380477884</c:v>
                </c:pt>
                <c:pt idx="414">
                  <c:v>676.10762511550899</c:v>
                </c:pt>
                <c:pt idx="415">
                  <c:v>458.10005960009255</c:v>
                </c:pt>
                <c:pt idx="416">
                  <c:v>249.98476800982553</c:v>
                </c:pt>
                <c:pt idx="417">
                  <c:v>89.957218784054362</c:v>
                </c:pt>
                <c:pt idx="418">
                  <c:v>7.3873210686452353</c:v>
                </c:pt>
                <c:pt idx="419">
                  <c:v>17.429155556697083</c:v>
                </c:pt>
                <c:pt idx="420">
                  <c:v>118.23974103654405</c:v>
                </c:pt>
                <c:pt idx="421">
                  <c:v>291.31727734434764</c:v>
                </c:pt>
                <c:pt idx="422">
                  <c:v>504.89678688000095</c:v>
                </c:pt>
                <c:pt idx="423">
                  <c:v>719.77995147372098</c:v>
                </c:pt>
                <c:pt idx="424">
                  <c:v>896.52919271084988</c:v>
                </c:pt>
                <c:pt idx="425">
                  <c:v>1002.7056637687485</c:v>
                </c:pt>
                <c:pt idx="426">
                  <c:v>1018.8227617250452</c:v>
                </c:pt>
                <c:pt idx="427">
                  <c:v>941.92251025028725</c:v>
                </c:pt>
                <c:pt idx="428">
                  <c:v>786.11843798398763</c:v>
                </c:pt>
                <c:pt idx="429">
                  <c:v>580.0053179458921</c:v>
                </c:pt>
                <c:pt idx="430">
                  <c:v>361.41115936681553</c:v>
                </c:pt>
                <c:pt idx="431">
                  <c:v>170.45462061743677</c:v>
                </c:pt>
                <c:pt idx="432">
                  <c:v>42.182018541417733</c:v>
                </c:pt>
                <c:pt idx="433">
                  <c:v>0.13526630999177769</c:v>
                </c:pt>
                <c:pt idx="434">
                  <c:v>52.031218295371502</c:v>
                </c:pt>
                <c:pt idx="435">
                  <c:v>188.34539323027013</c:v>
                </c:pt>
                <c:pt idx="436">
                  <c:v>384.06000541151923</c:v>
                </c:pt>
                <c:pt idx="437">
                  <c:v>603.25548720158065</c:v>
                </c:pt>
                <c:pt idx="438">
                  <c:v>805.70281918157195</c:v>
                </c:pt>
                <c:pt idx="439">
                  <c:v>954.24677541790163</c:v>
                </c:pt>
                <c:pt idx="440">
                  <c:v>1021.6250343919584</c:v>
                </c:pt>
                <c:pt idx="441">
                  <c:v>995.47164190367005</c:v>
                </c:pt>
                <c:pt idx="442">
                  <c:v>880.58653874418314</c:v>
                </c:pt>
                <c:pt idx="443">
                  <c:v>698.05462597169776</c:v>
                </c:pt>
                <c:pt idx="444">
                  <c:v>481.37604603223457</c:v>
                </c:pt>
                <c:pt idx="445">
                  <c:v>270.31789051389387</c:v>
                </c:pt>
                <c:pt idx="446">
                  <c:v>103.61573264804105</c:v>
                </c:pt>
                <c:pt idx="447">
                  <c:v>11.864474716372683</c:v>
                </c:pt>
                <c:pt idx="448">
                  <c:v>11.903255495384428</c:v>
                </c:pt>
                <c:pt idx="449">
                  <c:v>103.72495753584275</c:v>
                </c:pt>
                <c:pt idx="450">
                  <c:v>270.47751343063089</c:v>
                </c:pt>
                <c:pt idx="451">
                  <c:v>481.55677133111038</c:v>
                </c:pt>
                <c:pt idx="452">
                  <c:v>698.22328507870066</c:v>
                </c:pt>
                <c:pt idx="453">
                  <c:v>880.71217759750789</c:v>
                </c:pt>
                <c:pt idx="454">
                  <c:v>995.53120196292161</c:v>
                </c:pt>
                <c:pt idx="455">
                  <c:v>1021.6075845797317</c:v>
                </c:pt>
                <c:pt idx="456">
                  <c:v>954.15551830401307</c:v>
                </c:pt>
                <c:pt idx="457">
                  <c:v>805.55450321437797</c:v>
                </c:pt>
                <c:pt idx="458">
                  <c:v>603.07733285970971</c:v>
                </c:pt>
                <c:pt idx="459">
                  <c:v>383.88470942036707</c:v>
                </c:pt>
                <c:pt idx="460">
                  <c:v>188.20512772117843</c:v>
                </c:pt>
                <c:pt idx="461">
                  <c:v>51.951726243724806</c:v>
                </c:pt>
                <c:pt idx="462">
                  <c:v>0.13113691837446595</c:v>
                </c:pt>
                <c:pt idx="463">
                  <c:v>42.254009678435523</c:v>
                </c:pt>
                <c:pt idx="464">
                  <c:v>170.58951972586425</c:v>
                </c:pt>
                <c:pt idx="465">
                  <c:v>361.58420836856885</c:v>
                </c:pt>
                <c:pt idx="466">
                  <c:v>580.18475710032749</c:v>
                </c:pt>
                <c:pt idx="467">
                  <c:v>786.27133476360916</c:v>
                </c:pt>
                <c:pt idx="468">
                  <c:v>942.02080345847241</c:v>
                </c:pt>
                <c:pt idx="469">
                  <c:v>1018.8484115767194</c:v>
                </c:pt>
                <c:pt idx="470">
                  <c:v>1002.653962738133</c:v>
                </c:pt>
                <c:pt idx="471">
                  <c:v>896.40962950523794</c:v>
                </c:pt>
                <c:pt idx="472">
                  <c:v>719.61446956784675</c:v>
                </c:pt>
                <c:pt idx="473">
                  <c:v>504.71575722290345</c:v>
                </c:pt>
                <c:pt idx="474">
                  <c:v>291.15392436899094</c:v>
                </c:pt>
                <c:pt idx="475">
                  <c:v>118.12404496864332</c:v>
                </c:pt>
                <c:pt idx="476">
                  <c:v>17.382350133925058</c:v>
                </c:pt>
                <c:pt idx="477">
                  <c:v>7.4179965057579693</c:v>
                </c:pt>
                <c:pt idx="478">
                  <c:v>90.059745207915967</c:v>
                </c:pt>
                <c:pt idx="479">
                  <c:v>250.14032871188516</c:v>
                </c:pt>
                <c:pt idx="480">
                  <c:v>458.28010447313073</c:v>
                </c:pt>
                <c:pt idx="481">
                  <c:v>676.27911046433269</c:v>
                </c:pt>
                <c:pt idx="482">
                  <c:v>864.12791686647006</c:v>
                </c:pt>
                <c:pt idx="483">
                  <c:v>987.35056998355219</c:v>
                </c:pt>
                <c:pt idx="484">
                  <c:v>1023.331975450438</c:v>
                </c:pt>
                <c:pt idx="485">
                  <c:v>965.46845399679341</c:v>
                </c:pt>
                <c:pt idx="486">
                  <c:v>824.37971689219364</c:v>
                </c:pt>
                <c:pt idx="487">
                  <c:v>625.95982681720193</c:v>
                </c:pt>
                <c:pt idx="488">
                  <c:v>406.62485195778038</c:v>
                </c:pt>
                <c:pt idx="489">
                  <c:v>206.62941294207417</c:v>
                </c:pt>
                <c:pt idx="490">
                  <c:v>62.678738975297676</c:v>
                </c:pt>
                <c:pt idx="491">
                  <c:v>1.1921449588543851</c:v>
                </c:pt>
                <c:pt idx="492">
                  <c:v>33.454285870512876</c:v>
                </c:pt>
                <c:pt idx="493">
                  <c:v>153.54408029640871</c:v>
                </c:pt>
                <c:pt idx="494">
                  <c:v>339.42140846530276</c:v>
                </c:pt>
                <c:pt idx="495">
                  <c:v>556.97214273470195</c:v>
                </c:pt>
                <c:pt idx="496">
                  <c:v>766.26912474329322</c:v>
                </c:pt>
                <c:pt idx="497">
                  <c:v>928.90001001764506</c:v>
                </c:pt>
                <c:pt idx="498">
                  <c:v>1015.0170982840835</c:v>
                </c:pt>
                <c:pt idx="499">
                  <c:v>1008.8152917920549</c:v>
                </c:pt>
                <c:pt idx="500">
                  <c:v>911.43281014245827</c:v>
                </c:pt>
                <c:pt idx="501">
                  <c:v>740.74229246703362</c:v>
                </c:pt>
                <c:pt idx="502">
                  <c:v>528.07062604515716</c:v>
                </c:pt>
                <c:pt idx="503">
                  <c:v>312.44951229905837</c:v>
                </c:pt>
                <c:pt idx="504">
                  <c:v>133.45196569593065</c:v>
                </c:pt>
                <c:pt idx="505">
                  <c:v>23.92946528735996</c:v>
                </c:pt>
                <c:pt idx="506">
                  <c:v>3.982711871377262</c:v>
                </c:pt>
                <c:pt idx="507">
                  <c:v>77.272539713196579</c:v>
                </c:pt>
                <c:pt idx="508">
                  <c:v>230.34804241921836</c:v>
                </c:pt>
                <c:pt idx="509">
                  <c:v>435.11522224538703</c:v>
                </c:pt>
                <c:pt idx="510">
                  <c:v>653.99309081408228</c:v>
                </c:pt>
                <c:pt idx="511">
                  <c:v>846.81092036620157</c:v>
                </c:pt>
                <c:pt idx="512">
                  <c:v>978.18079074016055</c:v>
                </c:pt>
                <c:pt idx="513">
                  <c:v>1023.9923460875195</c:v>
                </c:pt>
                <c:pt idx="514">
                  <c:v>975.83777647247052</c:v>
                </c:pt>
                <c:pt idx="515">
                  <c:v>842.5549060158944</c:v>
                </c:pt>
                <c:pt idx="516">
                  <c:v>648.6051841054018</c:v>
                </c:pt>
                <c:pt idx="517">
                  <c:v>429.58426748224264</c:v>
                </c:pt>
                <c:pt idx="518">
                  <c:v>225.6891375623639</c:v>
                </c:pt>
                <c:pt idx="519">
                  <c:v>74.340735115068981</c:v>
                </c:pt>
                <c:pt idx="520">
                  <c:v>3.3160826015323437</c:v>
                </c:pt>
                <c:pt idx="521">
                  <c:v>25.650358036627097</c:v>
                </c:pt>
                <c:pt idx="522">
                  <c:v>137.24454444769702</c:v>
                </c:pt>
                <c:pt idx="523">
                  <c:v>317.61772381807248</c:v>
                </c:pt>
                <c:pt idx="524">
                  <c:v>533.66594675848103</c:v>
                </c:pt>
                <c:pt idx="525">
                  <c:v>745.73781130974442</c:v>
                </c:pt>
                <c:pt idx="526">
                  <c:v>914.91169788573404</c:v>
                </c:pt>
                <c:pt idx="527">
                  <c:v>1010.1390670153963</c:v>
                </c:pt>
                <c:pt idx="528">
                  <c:v>1013.9428080820237</c:v>
                </c:pt>
                <c:pt idx="529">
                  <c:v>925.62481922701022</c:v>
                </c:pt>
                <c:pt idx="530">
                  <c:v>761.39413021535552</c:v>
                </c:pt>
                <c:pt idx="531">
                  <c:v>551.39205383084879</c:v>
                </c:pt>
                <c:pt idx="532">
                  <c:v>334.16034075141636</c:v>
                </c:pt>
                <c:pt idx="533">
                  <c:v>149.56759927364664</c:v>
                </c:pt>
                <c:pt idx="534">
                  <c:v>31.492196418871572</c:v>
                </c:pt>
                <c:pt idx="535">
                  <c:v>1.6045500056709443</c:v>
                </c:pt>
                <c:pt idx="536">
                  <c:v>65.389949685650322</c:v>
                </c:pt>
                <c:pt idx="537">
                  <c:v>211.14183991572821</c:v>
                </c:pt>
                <c:pt idx="538">
                  <c:v>412.11032797676978</c:v>
                </c:pt>
                <c:pt idx="539">
                  <c:v>631.41160064974827</c:v>
                </c:pt>
                <c:pt idx="540">
                  <c:v>828.79722267997795</c:v>
                </c:pt>
                <c:pt idx="541">
                  <c:v>968.04094543852989</c:v>
                </c:pt>
                <c:pt idx="542">
                  <c:v>1023.5873223392472</c:v>
                </c:pt>
                <c:pt idx="543">
                  <c:v>985.24190842030373</c:v>
                </c:pt>
                <c:pt idx="544">
                  <c:v>860.04225020672152</c:v>
                </c:pt>
                <c:pt idx="545">
                  <c:v>670.9662824642229</c:v>
                </c:pt>
                <c:pt idx="546">
                  <c:v>452.71518021630231</c:v>
                </c:pt>
                <c:pt idx="547">
                  <c:v>245.344640591526</c:v>
                </c:pt>
                <c:pt idx="548">
                  <c:v>86.913447454146819</c:v>
                </c:pt>
                <c:pt idx="549">
                  <c:v>6.4985301880770407</c:v>
                </c:pt>
                <c:pt idx="550">
                  <c:v>18.858465210342843</c:v>
                </c:pt>
                <c:pt idx="551">
                  <c:v>121.72482954997645</c:v>
                </c:pt>
                <c:pt idx="552">
                  <c:v>296.21852526764815</c:v>
                </c:pt>
                <c:pt idx="553">
                  <c:v>510.31466655743958</c:v>
                </c:pt>
                <c:pt idx="554">
                  <c:v>724.72011765249886</c:v>
                </c:pt>
                <c:pt idx="555">
                  <c:v>900.08497505491107</c:v>
                </c:pt>
                <c:pt idx="556">
                  <c:v>1004.2244683660094</c:v>
                </c:pt>
                <c:pt idx="557">
                  <c:v>1018.0258418644166</c:v>
                </c:pt>
                <c:pt idx="558">
                  <c:v>938.95612489790619</c:v>
                </c:pt>
                <c:pt idx="559">
                  <c:v>781.52700882668626</c:v>
                </c:pt>
                <c:pt idx="560">
                  <c:v>574.63151149862813</c:v>
                </c:pt>
                <c:pt idx="561">
                  <c:v>356.24123210783478</c:v>
                </c:pt>
                <c:pt idx="562">
                  <c:v>166.43741101000188</c:v>
                </c:pt>
                <c:pt idx="563">
                  <c:v>40.054806396174115</c:v>
                </c:pt>
                <c:pt idx="564">
                  <c:v>0.28845957694790059</c:v>
                </c:pt>
                <c:pt idx="565">
                  <c:v>54.436701363464977</c:v>
                </c:pt>
                <c:pt idx="566">
                  <c:v>192.56168699478678</c:v>
                </c:pt>
                <c:pt idx="567">
                  <c:v>389.31329208050352</c:v>
                </c:pt>
                <c:pt idx="568">
                  <c:v>608.5816293316135</c:v>
                </c:pt>
                <c:pt idx="569">
                  <c:v>810.12430814232175</c:v>
                </c:pt>
                <c:pt idx="570">
                  <c:v>956.95213387504236</c:v>
                </c:pt>
                <c:pt idx="571">
                  <c:v>1022.1177470112399</c:v>
                </c:pt>
                <c:pt idx="572">
                  <c:v>993.66128097477326</c:v>
                </c:pt>
                <c:pt idx="573">
                  <c:v>876.8053604083899</c:v>
                </c:pt>
                <c:pt idx="574">
                  <c:v>692.99659114213296</c:v>
                </c:pt>
                <c:pt idx="575">
                  <c:v>475.96945751749223</c:v>
                </c:pt>
                <c:pt idx="576">
                  <c:v>265.5550212959547</c:v>
                </c:pt>
                <c:pt idx="577">
                  <c:v>100.37071369298786</c:v>
                </c:pt>
                <c:pt idx="578">
                  <c:v>10.732865428496609</c:v>
                </c:pt>
                <c:pt idx="579">
                  <c:v>13.092740502319486</c:v>
                </c:pt>
                <c:pt idx="580">
                  <c:v>107.01723026005487</c:v>
                </c:pt>
                <c:pt idx="581">
                  <c:v>275.26834196791424</c:v>
                </c:pt>
                <c:pt idx="582">
                  <c:v>486.96689333222201</c:v>
                </c:pt>
                <c:pt idx="583">
                  <c:v>703.25977905976197</c:v>
                </c:pt>
                <c:pt idx="584">
                  <c:v>884.45069414898512</c:v>
                </c:pt>
                <c:pt idx="585">
                  <c:v>997.28560990308631</c:v>
                </c:pt>
                <c:pt idx="586">
                  <c:v>1021.0558968378792</c:v>
                </c:pt>
                <c:pt idx="587">
                  <c:v>951.39898631425137</c:v>
                </c:pt>
                <c:pt idx="588">
                  <c:v>801.09903420634828</c:v>
                </c:pt>
                <c:pt idx="589">
                  <c:v>597.74064053709878</c:v>
                </c:pt>
                <c:pt idx="590">
                  <c:v>378.64623869383496</c:v>
                </c:pt>
                <c:pt idx="591">
                  <c:v>184.02629685931561</c:v>
                </c:pt>
                <c:pt idx="592">
                  <c:v>49.599477459546733</c:v>
                </c:pt>
                <c:pt idx="593">
                  <c:v>3.7179210825854625E-2</c:v>
                </c:pt>
                <c:pt idx="594">
                  <c:v>44.435587136728145</c:v>
                </c:pt>
                <c:pt idx="595">
                  <c:v>174.64624671605765</c:v>
                </c:pt>
                <c:pt idx="596">
                  <c:v>366.77155244165453</c:v>
                </c:pt>
                <c:pt idx="597">
                  <c:v>585.55068327940319</c:v>
                </c:pt>
                <c:pt idx="598">
                  <c:v>790.83103283862283</c:v>
                </c:pt>
                <c:pt idx="599">
                  <c:v>944.93743053055982</c:v>
                </c:pt>
                <c:pt idx="600">
                  <c:v>1019.5866781126987</c:v>
                </c:pt>
                <c:pt idx="601">
                  <c:v>1001.0783744359755</c:v>
                </c:pt>
                <c:pt idx="602">
                  <c:v>892.80935460821365</c:v>
                </c:pt>
                <c:pt idx="603">
                  <c:v>714.65026772104409</c:v>
                </c:pt>
                <c:pt idx="604">
                  <c:v>499.2987100364723</c:v>
                </c:pt>
                <c:pt idx="605">
                  <c:v>286.27822430838</c:v>
                </c:pt>
                <c:pt idx="606">
                  <c:v>114.68453088190915</c:v>
                </c:pt>
                <c:pt idx="607">
                  <c:v>16.010277181316212</c:v>
                </c:pt>
                <c:pt idx="608">
                  <c:v>8.3651816910096954</c:v>
                </c:pt>
                <c:pt idx="609">
                  <c:v>93.152351320053526</c:v>
                </c:pt>
                <c:pt idx="610">
                  <c:v>254.81076872620889</c:v>
                </c:pt>
                <c:pt idx="611">
                  <c:v>463.67121098590746</c:v>
                </c:pt>
                <c:pt idx="612">
                  <c:v>681.40145191055967</c:v>
                </c:pt>
                <c:pt idx="613">
                  <c:v>868.04138822288064</c:v>
                </c:pt>
                <c:pt idx="614">
                  <c:v>989.33693055507911</c:v>
                </c:pt>
                <c:pt idx="615">
                  <c:v>1023.0266678230771</c:v>
                </c:pt>
                <c:pt idx="616">
                  <c:v>962.92751138058793</c:v>
                </c:pt>
                <c:pt idx="617">
                  <c:v>820.06947932760409</c:v>
                </c:pt>
                <c:pt idx="618">
                  <c:v>620.67135363295279</c:v>
                </c:pt>
                <c:pt idx="619">
                  <c:v>401.32873839011341</c:v>
                </c:pt>
                <c:pt idx="620">
                  <c:v>202.29765646928013</c:v>
                </c:pt>
                <c:pt idx="621">
                  <c:v>60.106348298477428</c:v>
                </c:pt>
                <c:pt idx="622">
                  <c:v>0.85123179146955863</c:v>
                </c:pt>
                <c:pt idx="623">
                  <c:v>35.407418119157853</c:v>
                </c:pt>
                <c:pt idx="624">
                  <c:v>157.43279895217114</c:v>
                </c:pt>
                <c:pt idx="625">
                  <c:v>344.53201570449329</c:v>
                </c:pt>
                <c:pt idx="626">
                  <c:v>562.36668711696427</c:v>
                </c:pt>
                <c:pt idx="627">
                  <c:v>770.95754375025967</c:v>
                </c:pt>
                <c:pt idx="628">
                  <c:v>932.02183655514978</c:v>
                </c:pt>
                <c:pt idx="629">
                  <c:v>1015.9993824930419</c:v>
                </c:pt>
                <c:pt idx="630">
                  <c:v>1007.4777547260605</c:v>
                </c:pt>
                <c:pt idx="631">
                  <c:v>908.02093042250874</c:v>
                </c:pt>
                <c:pt idx="632">
                  <c:v>735.88225350891651</c:v>
                </c:pt>
                <c:pt idx="633">
                  <c:v>522.6543924095505</c:v>
                </c:pt>
                <c:pt idx="634">
                  <c:v>307.47112714017106</c:v>
                </c:pt>
                <c:pt idx="635">
                  <c:v>129.82511369192395</c:v>
                </c:pt>
                <c:pt idx="636">
                  <c:v>22.319783788526195</c:v>
                </c:pt>
                <c:pt idx="637">
                  <c:v>4.6856262566872147</c:v>
                </c:pt>
                <c:pt idx="638">
                  <c:v>80.15904387254966</c:v>
                </c:pt>
                <c:pt idx="639">
                  <c:v>234.88837528761275</c:v>
                </c:pt>
                <c:pt idx="640">
                  <c:v>440.47609502670286</c:v>
                </c:pt>
                <c:pt idx="641">
                  <c:v>659.19062075008549</c:v>
                </c:pt>
                <c:pt idx="642">
                  <c:v>850.89120306513132</c:v>
                </c:pt>
                <c:pt idx="643">
                  <c:v>980.39497056602488</c:v>
                </c:pt>
                <c:pt idx="644">
                  <c:v>1023.9340538830409</c:v>
                </c:pt>
                <c:pt idx="645">
                  <c:v>973.51771062525665</c:v>
                </c:pt>
                <c:pt idx="646">
                  <c:v>838.39886897979136</c:v>
                </c:pt>
                <c:pt idx="647">
                  <c:v>643.37593473504944</c:v>
                </c:pt>
                <c:pt idx="648">
                  <c:v>424.24153164767853</c:v>
                </c:pt>
                <c:pt idx="649">
                  <c:v>221.21346934197396</c:v>
                </c:pt>
                <c:pt idx="650">
                  <c:v>71.553555380693126</c:v>
                </c:pt>
                <c:pt idx="651">
                  <c:v>2.7289233735384641</c:v>
                </c:pt>
                <c:pt idx="652">
                  <c:v>27.370980842730262</c:v>
                </c:pt>
                <c:pt idx="653">
                  <c:v>140.95716281403418</c:v>
                </c:pt>
                <c:pt idx="654">
                  <c:v>322.64095966544863</c:v>
                </c:pt>
                <c:pt idx="655">
                  <c:v>539.07788394698287</c:v>
                </c:pt>
                <c:pt idx="656">
                  <c:v>750.5451952135769</c:v>
                </c:pt>
                <c:pt idx="657">
                  <c:v>918.23222774375358</c:v>
                </c:pt>
                <c:pt idx="658">
                  <c:v>1011.3633248822516</c:v>
                </c:pt>
                <c:pt idx="659">
                  <c:v>1012.8461055056719</c:v>
                </c:pt>
                <c:pt idx="660">
                  <c:v>922.40843439475589</c:v>
                </c:pt>
                <c:pt idx="661">
                  <c:v>756.64836730145248</c:v>
                </c:pt>
                <c:pt idx="662">
                  <c:v>545.98790427570748</c:v>
                </c:pt>
                <c:pt idx="663">
                  <c:v>329.08962991396641</c:v>
                </c:pt>
                <c:pt idx="664">
                  <c:v>145.76095639441036</c:v>
                </c:pt>
                <c:pt idx="665">
                  <c:v>29.648255927071204</c:v>
                </c:pt>
                <c:pt idx="666">
                  <c:v>2.0617309108959603</c:v>
                </c:pt>
                <c:pt idx="667">
                  <c:v>68.064345424847772</c:v>
                </c:pt>
                <c:pt idx="668">
                  <c:v>215.54261775251945</c:v>
                </c:pt>
                <c:pt idx="669">
                  <c:v>417.42981169626597</c:v>
                </c:pt>
                <c:pt idx="670">
                  <c:v>636.67350364193624</c:v>
                </c:pt>
                <c:pt idx="671">
                  <c:v>833.03582614477114</c:v>
                </c:pt>
                <c:pt idx="672">
                  <c:v>970.47833707729365</c:v>
                </c:pt>
                <c:pt idx="673">
                  <c:v>1023.7761668567051</c:v>
                </c:pt>
                <c:pt idx="674">
                  <c:v>983.14754711958562</c:v>
                </c:pt>
                <c:pt idx="675">
                  <c:v>856.0490619114529</c:v>
                </c:pt>
                <c:pt idx="676">
                  <c:v>665.80713834568019</c:v>
                </c:pt>
                <c:pt idx="677">
                  <c:v>447.3369397043989</c:v>
                </c:pt>
                <c:pt idx="678">
                  <c:v>240.7343739498607</c:v>
                </c:pt>
                <c:pt idx="679">
                  <c:v>83.917278447425588</c:v>
                </c:pt>
                <c:pt idx="680">
                  <c:v>5.6663467070819138</c:v>
                </c:pt>
                <c:pt idx="681">
                  <c:v>20.342998165147833</c:v>
                </c:pt>
                <c:pt idx="682">
                  <c:v>125.25362211537885</c:v>
                </c:pt>
                <c:pt idx="683">
                  <c:v>301.14393697461719</c:v>
                </c:pt>
                <c:pt idx="684">
                  <c:v>515.7327349629868</c:v>
                </c:pt>
                <c:pt idx="685">
                  <c:v>729.63646286651931</c:v>
                </c:pt>
                <c:pt idx="686">
                  <c:v>903.59729861086271</c:v>
                </c:pt>
                <c:pt idx="687">
                  <c:v>1005.6881523576415</c:v>
                </c:pt>
                <c:pt idx="688">
                  <c:v>1017.172255883642</c:v>
                </c:pt>
                <c:pt idx="689">
                  <c:v>935.94192786266854</c:v>
                </c:pt>
                <c:pt idx="690">
                  <c:v>776.90539731785793</c:v>
                </c:pt>
                <c:pt idx="691">
                  <c:v>569.25069140809239</c:v>
                </c:pt>
                <c:pt idx="692">
                  <c:v>351.08874713015001</c:v>
                </c:pt>
                <c:pt idx="693">
                  <c:v>162.45889842073882</c:v>
                </c:pt>
                <c:pt idx="694">
                  <c:v>37.980443929405112</c:v>
                </c:pt>
                <c:pt idx="695">
                  <c:v>0.49895566370685174</c:v>
                </c:pt>
                <c:pt idx="696">
                  <c:v>56.893423587187385</c:v>
                </c:pt>
                <c:pt idx="697">
                  <c:v>196.81375231153163</c:v>
                </c:pt>
                <c:pt idx="698">
                  <c:v>394.58031753347205</c:v>
                </c:pt>
                <c:pt idx="699">
                  <c:v>613.89695599383424</c:v>
                </c:pt>
                <c:pt idx="700">
                  <c:v>814.51241234984104</c:v>
                </c:pt>
                <c:pt idx="701">
                  <c:v>959.60766540836607</c:v>
                </c:pt>
                <c:pt idx="702">
                  <c:v>1022.5533352879444</c:v>
                </c:pt>
                <c:pt idx="703">
                  <c:v>991.79698233408101</c:v>
                </c:pt>
                <c:pt idx="704">
                  <c:v>872.98333019768336</c:v>
                </c:pt>
                <c:pt idx="705">
                  <c:v>687.91828783270262</c:v>
                </c:pt>
                <c:pt idx="706">
                  <c:v>470.56690379876329</c:v>
                </c:pt>
                <c:pt idx="707">
                  <c:v>260.8197496424321</c:v>
                </c:pt>
                <c:pt idx="708">
                  <c:v>97.171790080633684</c:v>
                </c:pt>
                <c:pt idx="709">
                  <c:v>9.6573893680608194</c:v>
                </c:pt>
                <c:pt idx="710">
                  <c:v>14.338094471614284</c:v>
                </c:pt>
                <c:pt idx="711">
                  <c:v>110.35485403235657</c:v>
                </c:pt>
                <c:pt idx="712">
                  <c:v>280.08568034614677</c:v>
                </c:pt>
                <c:pt idx="713">
                  <c:v>492.37981860723824</c:v>
                </c:pt>
                <c:pt idx="714">
                  <c:v>708.27485526190787</c:v>
                </c:pt>
                <c:pt idx="715">
                  <c:v>888.14750268074545</c:v>
                </c:pt>
                <c:pt idx="716">
                  <c:v>998.98567426945897</c:v>
                </c:pt>
                <c:pt idx="717">
                  <c:v>1020.4472036622553</c:v>
                </c:pt>
                <c:pt idx="718">
                  <c:v>948.59324925688998</c:v>
                </c:pt>
                <c:pt idx="719">
                  <c:v>796.61119111926496</c:v>
                </c:pt>
                <c:pt idx="720">
                  <c:v>592.39434674941663</c:v>
                </c:pt>
                <c:pt idx="721">
                  <c:v>373.42270127630707</c:v>
                </c:pt>
                <c:pt idx="722">
                  <c:v>179.8841933653448</c:v>
                </c:pt>
                <c:pt idx="723">
                  <c:v>47.299009516181343</c:v>
                </c:pt>
                <c:pt idx="724">
                  <c:v>5.524621237213978E-4</c:v>
                </c:pt>
                <c:pt idx="725">
                  <c:v>46.669523702023753</c:v>
                </c:pt>
                <c:pt idx="726">
                  <c:v>178.74075147712682</c:v>
                </c:pt>
                <c:pt idx="727">
                  <c:v>371.9751595827338</c:v>
                </c:pt>
                <c:pt idx="728">
                  <c:v>590.90837305725518</c:v>
                </c:pt>
                <c:pt idx="729">
                  <c:v>795.3595066727205</c:v>
                </c:pt>
                <c:pt idx="730">
                  <c:v>947.80557611727113</c:v>
                </c:pt>
                <c:pt idx="731">
                  <c:v>1020.2681037419278</c:v>
                </c:pt>
                <c:pt idx="732">
                  <c:v>999.44801783615787</c:v>
                </c:pt>
                <c:pt idx="733">
                  <c:v>889.16643566644427</c:v>
                </c:pt>
                <c:pt idx="734">
                  <c:v>709.66337255804547</c:v>
                </c:pt>
                <c:pt idx="735">
                  <c:v>493.88308517427095</c:v>
                </c:pt>
                <c:pt idx="736">
                  <c:v>281.42780117281308</c:v>
                </c:pt>
                <c:pt idx="737">
                  <c:v>111.28950923853148</c:v>
                </c:pt>
                <c:pt idx="738">
                  <c:v>14.693746477544266</c:v>
                </c:pt>
                <c:pt idx="739">
                  <c:v>9.3687652432270738</c:v>
                </c:pt>
                <c:pt idx="740">
                  <c:v>96.291861106322926</c:v>
                </c:pt>
                <c:pt idx="741">
                  <c:v>259.51000947492651</c:v>
                </c:pt>
                <c:pt idx="742">
                  <c:v>469.06772948508041</c:v>
                </c:pt>
                <c:pt idx="743">
                  <c:v>686.50482333149034</c:v>
                </c:pt>
                <c:pt idx="744">
                  <c:v>871.91498911730105</c:v>
                </c:pt>
                <c:pt idx="745">
                  <c:v>991.26983766708167</c:v>
                </c:pt>
                <c:pt idx="746">
                  <c:v>1022.6641340697691</c:v>
                </c:pt>
                <c:pt idx="747">
                  <c:v>960.33607270186553</c:v>
                </c:pt>
                <c:pt idx="748">
                  <c:v>815.72474332303</c:v>
                </c:pt>
                <c:pt idx="749">
                  <c:v>615.37071114141145</c:v>
                </c:pt>
                <c:pt idx="750">
                  <c:v>396.04501808476937</c:v>
                </c:pt>
                <c:pt idx="751">
                  <c:v>198.0005812889371</c:v>
                </c:pt>
                <c:pt idx="752">
                  <c:v>57.584561875137808</c:v>
                </c:pt>
                <c:pt idx="753">
                  <c:v>0.56755842315698146</c:v>
                </c:pt>
                <c:pt idx="754">
                  <c:v>37.413920473176802</c:v>
                </c:pt>
                <c:pt idx="755">
                  <c:v>161.36122298651122</c:v>
                </c:pt>
                <c:pt idx="756">
                  <c:v>349.66137645415961</c:v>
                </c:pt>
                <c:pt idx="757">
                  <c:v>567.75559130356407</c:v>
                </c:pt>
                <c:pt idx="758">
                  <c:v>775.61696400248331</c:v>
                </c:pt>
                <c:pt idx="759">
                  <c:v>935.09662792984841</c:v>
                </c:pt>
                <c:pt idx="760">
                  <c:v>1016.9252275101671</c:v>
                </c:pt>
                <c:pt idx="761">
                  <c:v>1006.0847327427748</c:v>
                </c:pt>
                <c:pt idx="762">
                  <c:v>904.56470322509972</c:v>
                </c:pt>
                <c:pt idx="763">
                  <c:v>730.99714362035684</c:v>
                </c:pt>
                <c:pt idx="764">
                  <c:v>517.23696566673368</c:v>
                </c:pt>
                <c:pt idx="765">
                  <c:v>302.51564566868137</c:v>
                </c:pt>
                <c:pt idx="766">
                  <c:v>126.24105864852572</c:v>
                </c:pt>
                <c:pt idx="767">
                  <c:v>20.76493798320007</c:v>
                </c:pt>
                <c:pt idx="768">
                  <c:v>5.4453510553778415</c:v>
                </c:pt>
                <c:pt idx="769">
                  <c:v>83.093906731173149</c:v>
                </c:pt>
                <c:pt idx="770">
                  <c:v>239.45973985302641</c:v>
                </c:pt>
                <c:pt idx="771">
                  <c:v>445.84497724521509</c:v>
                </c:pt>
                <c:pt idx="772">
                  <c:v>664.37166788874833</c:v>
                </c:pt>
                <c:pt idx="773">
                  <c:v>854.93353582547877</c:v>
                </c:pt>
                <c:pt idx="774">
                  <c:v>982.55669827683664</c:v>
                </c:pt>
                <c:pt idx="775">
                  <c:v>1023.8184339411107</c:v>
                </c:pt>
                <c:pt idx="776">
                  <c:v>971.14596279684451</c:v>
                </c:pt>
                <c:pt idx="777">
                  <c:v>834.20628092989318</c:v>
                </c:pt>
                <c:pt idx="778">
                  <c:v>638.13197353800274</c:v>
                </c:pt>
                <c:pt idx="779">
                  <c:v>418.90862323988438</c:v>
                </c:pt>
                <c:pt idx="780">
                  <c:v>216.77036417100419</c:v>
                </c:pt>
                <c:pt idx="781">
                  <c:v>68.815698011070424</c:v>
                </c:pt>
                <c:pt idx="782">
                  <c:v>2.1987936757167859</c:v>
                </c:pt>
                <c:pt idx="783">
                  <c:v>29.145873695837281</c:v>
                </c:pt>
                <c:pt idx="784">
                  <c:v>144.71133154451991</c:v>
                </c:pt>
                <c:pt idx="785">
                  <c:v>327.68540044198755</c:v>
                </c:pt>
                <c:pt idx="786">
                  <c:v>544.48678888202346</c:v>
                </c:pt>
                <c:pt idx="787">
                  <c:v>755.32586619176709</c:v>
                </c:pt>
                <c:pt idx="788">
                  <c:v>921.50726663603427</c:v>
                </c:pt>
                <c:pt idx="789">
                  <c:v>1012.5316627153381</c:v>
                </c:pt>
                <c:pt idx="790">
                  <c:v>1011.6933168498285</c:v>
                </c:pt>
                <c:pt idx="791">
                  <c:v>919.14609093406557</c:v>
                </c:pt>
                <c:pt idx="792">
                  <c:v>751.87520801243249</c:v>
                </c:pt>
                <c:pt idx="793">
                  <c:v>540.57994866464321</c:v>
                </c:pt>
                <c:pt idx="794">
                  <c:v>324.03940186641319</c:v>
                </c:pt>
                <c:pt idx="795">
                  <c:v>141.99532593771585</c:v>
                </c:pt>
                <c:pt idx="796">
                  <c:v>27.85833046697087</c:v>
                </c:pt>
                <c:pt idx="797">
                  <c:v>2.5760160602832229</c:v>
                </c:pt>
                <c:pt idx="798">
                  <c:v>70.788454259820469</c:v>
                </c:pt>
                <c:pt idx="799">
                  <c:v>219.97659367576819</c:v>
                </c:pt>
                <c:pt idx="800">
                  <c:v>422.75988563708484</c:v>
                </c:pt>
                <c:pt idx="801">
                  <c:v>641.9214453634404</c:v>
                </c:pt>
                <c:pt idx="802">
                  <c:v>837.23847916358682</c:v>
                </c:pt>
                <c:pt idx="803">
                  <c:v>972.86438709200183</c:v>
                </c:pt>
                <c:pt idx="804">
                  <c:v>1023.9077013173194</c:v>
                </c:pt>
                <c:pt idx="805">
                  <c:v>981.00042546295708</c:v>
                </c:pt>
                <c:pt idx="806">
                  <c:v>852.01734608684478</c:v>
                </c:pt>
                <c:pt idx="807">
                  <c:v>660.63077049453818</c:v>
                </c:pt>
                <c:pt idx="808">
                  <c:v>441.96594033402147</c:v>
                </c:pt>
                <c:pt idx="809">
                  <c:v>236.15448435477919</c:v>
                </c:pt>
                <c:pt idx="810">
                  <c:v>80.969047282851818</c:v>
                </c:pt>
                <c:pt idx="811">
                  <c:v>4.8908638157842574</c:v>
                </c:pt>
                <c:pt idx="812">
                  <c:v>21.882588179169829</c:v>
                </c:pt>
                <c:pt idx="813">
                  <c:v>128.82572356917973</c:v>
                </c:pt>
                <c:pt idx="814">
                  <c:v>306.09296090452017</c:v>
                </c:pt>
                <c:pt idx="815">
                  <c:v>521.15038536692657</c:v>
                </c:pt>
                <c:pt idx="816">
                  <c:v>734.52843657033839</c:v>
                </c:pt>
                <c:pt idx="817">
                  <c:v>907.06577005939687</c:v>
                </c:pt>
                <c:pt idx="818">
                  <c:v>1007.0965518364169</c:v>
                </c:pt>
                <c:pt idx="819">
                  <c:v>1016.2620993695416</c:v>
                </c:pt>
                <c:pt idx="820">
                  <c:v>932.88025668237879</c:v>
                </c:pt>
                <c:pt idx="821">
                  <c:v>772.25412099776929</c:v>
                </c:pt>
                <c:pt idx="822">
                  <c:v>563.86346023280635</c:v>
                </c:pt>
                <c:pt idx="823">
                  <c:v>345.9542814226553</c:v>
                </c:pt>
                <c:pt idx="824">
                  <c:v>158.51952837403024</c:v>
                </c:pt>
                <c:pt idx="825">
                  <c:v>35.959163433755464</c:v>
                </c:pt>
                <c:pt idx="826">
                  <c:v>0.76673099835761604</c:v>
                </c:pt>
                <c:pt idx="827">
                  <c:v>59.401109856221126</c:v>
                </c:pt>
                <c:pt idx="828">
                  <c:v>201.10111302291745</c:v>
                </c:pt>
                <c:pt idx="829">
                  <c:v>399.86049195491489</c:v>
                </c:pt>
                <c:pt idx="830">
                  <c:v>619.2008719637779</c:v>
                </c:pt>
                <c:pt idx="831">
                  <c:v>818.86664041254494</c:v>
                </c:pt>
                <c:pt idx="832">
                  <c:v>962.21307264437132</c:v>
                </c:pt>
                <c:pt idx="833">
                  <c:v>1022.9317504437408</c:v>
                </c:pt>
                <c:pt idx="834">
                  <c:v>989.87895475071025</c:v>
                </c:pt>
                <c:pt idx="835">
                  <c:v>869.12087611321681</c:v>
                </c:pt>
                <c:pt idx="836">
                  <c:v>682.82028472532272</c:v>
                </c:pt>
                <c:pt idx="837">
                  <c:v>465.1689898683731</c:v>
                </c:pt>
                <c:pt idx="838">
                  <c:v>256.11260582168291</c:v>
                </c:pt>
                <c:pt idx="839">
                  <c:v>94.019320034947555</c:v>
                </c:pt>
                <c:pt idx="840">
                  <c:v>8.638166969747715</c:v>
                </c:pt>
                <c:pt idx="841">
                  <c:v>15.639177945218307</c:v>
                </c:pt>
                <c:pt idx="842">
                  <c:v>113.73745509676644</c:v>
                </c:pt>
                <c:pt idx="843">
                  <c:v>284.92898910692054</c:v>
                </c:pt>
                <c:pt idx="844">
                  <c:v>497.79494100238458</c:v>
                </c:pt>
                <c:pt idx="845">
                  <c:v>713.26795208353474</c:v>
                </c:pt>
                <c:pt idx="846">
                  <c:v>891.80218921436312</c:v>
                </c:pt>
                <c:pt idx="847">
                  <c:v>1000.6312046843129</c:v>
                </c:pt>
                <c:pt idx="848">
                  <c:v>1019.7815732159479</c:v>
                </c:pt>
                <c:pt idx="849">
                  <c:v>945.73862132582917</c:v>
                </c:pt>
                <c:pt idx="850">
                  <c:v>792.09147651372541</c:v>
                </c:pt>
                <c:pt idx="851">
                  <c:v>587.03905018890987</c:v>
                </c:pt>
                <c:pt idx="852">
                  <c:v>368.21468211338765</c:v>
                </c:pt>
                <c:pt idx="853">
                  <c:v>175.77928108308066</c:v>
                </c:pt>
                <c:pt idx="854">
                  <c:v>45.050580026150101</c:v>
                </c:pt>
                <c:pt idx="855">
                  <c:v>2.126077382956737E-2</c:v>
                </c:pt>
                <c:pt idx="856">
                  <c:v>48.9555692121437</c:v>
                </c:pt>
                <c:pt idx="857">
                  <c:v>182.87257549556756</c:v>
                </c:pt>
                <c:pt idx="858">
                  <c:v>377.19444707800585</c:v>
                </c:pt>
                <c:pt idx="859">
                  <c:v>596.25722646557028</c:v>
                </c:pt>
                <c:pt idx="860">
                  <c:v>799.85624915532867</c:v>
                </c:pt>
                <c:pt idx="861">
                  <c:v>950.62491903600971</c:v>
                </c:pt>
                <c:pt idx="862">
                  <c:v>1020.8926121565589</c:v>
                </c:pt>
                <c:pt idx="863">
                  <c:v>997.76307551035404</c:v>
                </c:pt>
                <c:pt idx="864">
                  <c:v>885.48128062370529</c:v>
                </c:pt>
                <c:pt idx="865">
                  <c:v>704.65434252466662</c:v>
                </c:pt>
                <c:pt idx="866">
                  <c:v>488.46948909242434</c:v>
                </c:pt>
                <c:pt idx="867">
                  <c:v>276.60319812552621</c:v>
                </c:pt>
                <c:pt idx="868">
                  <c:v>107.93936022207635</c:v>
                </c:pt>
                <c:pt idx="869">
                  <c:v>13.432905451226986</c:v>
                </c:pt>
                <c:pt idx="870">
                  <c:v>10.428634778464414</c:v>
                </c:pt>
                <c:pt idx="871">
                  <c:v>99.477922996056805</c:v>
                </c:pt>
                <c:pt idx="872">
                  <c:v>264.23752472460632</c:v>
                </c:pt>
                <c:pt idx="873">
                  <c:v>474.46905565413516</c:v>
                </c:pt>
                <c:pt idx="874">
                  <c:v>691.58865323797363</c:v>
                </c:pt>
                <c:pt idx="875">
                  <c:v>875.74828577363814</c:v>
                </c:pt>
                <c:pt idx="876">
                  <c:v>993.14907486747279</c:v>
                </c:pt>
                <c:pt idx="877">
                  <c:v>1022.2444147880105</c:v>
                </c:pt>
                <c:pt idx="878">
                  <c:v>957.69442815683806</c:v>
                </c:pt>
                <c:pt idx="879">
                  <c:v>811.34599541360444</c:v>
                </c:pt>
                <c:pt idx="880">
                  <c:v>610.05849292257051</c:v>
                </c:pt>
                <c:pt idx="881">
                  <c:v>390.77428272682067</c:v>
                </c:pt>
                <c:pt idx="882">
                  <c:v>193.73866859897976</c:v>
                </c:pt>
                <c:pt idx="883">
                  <c:v>55.113662101605087</c:v>
                </c:pt>
                <c:pt idx="884">
                  <c:v>0.34115662041619998</c:v>
                </c:pt>
                <c:pt idx="885">
                  <c:v>39.473568239119004</c:v>
                </c:pt>
                <c:pt idx="886">
                  <c:v>165.32891248404297</c:v>
                </c:pt>
                <c:pt idx="887">
                  <c:v>354.80891631479585</c:v>
                </c:pt>
                <c:pt idx="888">
                  <c:v>573.13825183073016</c:v>
                </c:pt>
                <c:pt idx="889">
                  <c:v>780.24686372567453</c:v>
                </c:pt>
                <c:pt idx="890">
                  <c:v>938.12403981840566</c:v>
                </c:pt>
                <c:pt idx="891">
                  <c:v>1017.7945296568656</c:v>
                </c:pt>
                <c:pt idx="892">
                  <c:v>1004.6363818365173</c:v>
                </c:pt>
                <c:pt idx="893">
                  <c:v>901.06451558771141</c:v>
                </c:pt>
                <c:pt idx="894">
                  <c:v>726.08750984897074</c:v>
                </c:pt>
                <c:pt idx="895">
                  <c:v>511.81895247459664</c:v>
                </c:pt>
                <c:pt idx="896">
                  <c:v>297.58362281253636</c:v>
                </c:pt>
                <c:pt idx="897">
                  <c:v>122.70020191776564</c:v>
                </c:pt>
                <c:pt idx="898">
                  <c:v>19.26510198713504</c:v>
                </c:pt>
                <c:pt idx="899">
                  <c:v>6.2618011914429985</c:v>
                </c:pt>
                <c:pt idx="900">
                  <c:v>86.07679963529165</c:v>
                </c:pt>
                <c:pt idx="901">
                  <c:v>244.06162420194136</c:v>
                </c:pt>
                <c:pt idx="902">
                  <c:v>451.22126767919349</c:v>
                </c:pt>
                <c:pt idx="903">
                  <c:v>669.53565204259939</c:v>
                </c:pt>
                <c:pt idx="904">
                  <c:v>858.93746597604411</c:v>
                </c:pt>
                <c:pt idx="905">
                  <c:v>984.66573179655791</c:v>
                </c:pt>
                <c:pt idx="906">
                  <c:v>1023.6454992091561</c:v>
                </c:pt>
                <c:pt idx="907">
                  <c:v>968.72279858187267</c:v>
                </c:pt>
                <c:pt idx="908">
                  <c:v>829.97761136338772</c:v>
                </c:pt>
                <c:pt idx="909">
                  <c:v>632.87388774693272</c:v>
                </c:pt>
                <c:pt idx="910">
                  <c:v>413.58613945214728</c:v>
                </c:pt>
                <c:pt idx="911">
                  <c:v>212.36031960014566</c:v>
                </c:pt>
                <c:pt idx="912">
                  <c:v>66.127469598761195</c:v>
                </c:pt>
                <c:pt idx="913">
                  <c:v>1.7257528734055541</c:v>
                </c:pt>
                <c:pt idx="914">
                  <c:v>30.974837838743156</c:v>
                </c:pt>
                <c:pt idx="915">
                  <c:v>148.50663023734114</c:v>
                </c:pt>
                <c:pt idx="916">
                  <c:v>332.75048125776198</c:v>
                </c:pt>
                <c:pt idx="917">
                  <c:v>549.89205586000776</c:v>
                </c:pt>
                <c:pt idx="918">
                  <c:v>760.07928889202071</c:v>
                </c:pt>
                <c:pt idx="919">
                  <c:v>924.73644781504231</c:v>
                </c:pt>
                <c:pt idx="920">
                  <c:v>1013.6439496810733</c:v>
                </c:pt>
                <c:pt idx="921">
                  <c:v>1010.4845712068411</c:v>
                </c:pt>
                <c:pt idx="922">
                  <c:v>915.83815417080473</c:v>
                </c:pt>
                <c:pt idx="923">
                  <c:v>747.07518685938544</c:v>
                </c:pt>
                <c:pt idx="924">
                  <c:v>535.16879259485597</c:v>
                </c:pt>
                <c:pt idx="925">
                  <c:v>319.01022214674413</c:v>
                </c:pt>
                <c:pt idx="926">
                  <c:v>138.27112958891109</c:v>
                </c:pt>
                <c:pt idx="927">
                  <c:v>26.122620479166756</c:v>
                </c:pt>
                <c:pt idx="928">
                  <c:v>3.1473478628121825</c:v>
                </c:pt>
                <c:pt idx="929">
                  <c:v>73.561971137597993</c:v>
                </c:pt>
                <c:pt idx="930">
                  <c:v>224.44327115704135</c:v>
                </c:pt>
                <c:pt idx="931">
                  <c:v>428.09995292332172</c:v>
                </c:pt>
                <c:pt idx="932">
                  <c:v>647.15483813584024</c:v>
                </c:pt>
                <c:pt idx="933">
                  <c:v>841.40471111214629</c:v>
                </c:pt>
                <c:pt idx="934">
                  <c:v>975.19882828641335</c:v>
                </c:pt>
                <c:pt idx="935">
                  <c:v>1023.9819109915123</c:v>
                </c:pt>
                <c:pt idx="936">
                  <c:v>978.80078389083178</c:v>
                </c:pt>
                <c:pt idx="937">
                  <c:v>847.947554215119</c:v>
                </c:pt>
                <c:pt idx="938">
                  <c:v>655.43775857428363</c:v>
                </c:pt>
                <c:pt idx="939">
                  <c:v>436.60278356401324</c:v>
                </c:pt>
                <c:pt idx="940">
                  <c:v>231.60548467447916</c:v>
                </c:pt>
                <c:pt idx="941">
                  <c:v>78.069084111219183</c:v>
                </c:pt>
                <c:pt idx="942">
                  <c:v>4.1721683548169608</c:v>
                </c:pt>
                <c:pt idx="943">
                  <c:v>23.477062845010153</c:v>
                </c:pt>
                <c:pt idx="944">
                  <c:v>132.44073389798302</c:v>
                </c:pt>
                <c:pt idx="945">
                  <c:v>311.06504285251589</c:v>
                </c:pt>
                <c:pt idx="946">
                  <c:v>526.56701108639572</c:v>
                </c:pt>
                <c:pt idx="947">
                  <c:v>739.39549094775089</c:v>
                </c:pt>
                <c:pt idx="948">
                  <c:v>910.49000099187026</c:v>
                </c:pt>
                <c:pt idx="949">
                  <c:v>1008.4495090860264</c:v>
                </c:pt>
                <c:pt idx="950">
                  <c:v>1015.2954742438731</c:v>
                </c:pt>
                <c:pt idx="951">
                  <c:v>929.77145421109662</c:v>
                </c:pt>
                <c:pt idx="952">
                  <c:v>767.57370072878052</c:v>
                </c:pt>
                <c:pt idx="953">
                  <c:v>558.47042124922177</c:v>
                </c:pt>
                <c:pt idx="954">
                  <c:v>340.83840995652332</c:v>
                </c:pt>
                <c:pt idx="955">
                  <c:v>154.61974201105767</c:v>
                </c:pt>
                <c:pt idx="956">
                  <c:v>33.991191257571415</c:v>
                </c:pt>
                <c:pt idx="957">
                  <c:v>1.0917555947052051</c:v>
                </c:pt>
                <c:pt idx="958">
                  <c:v>61.9594793532126</c:v>
                </c:pt>
                <c:pt idx="959">
                  <c:v>205.42328901887305</c:v>
                </c:pt>
                <c:pt idx="960">
                  <c:v>405.15322405680877</c:v>
                </c:pt>
                <c:pt idx="961">
                  <c:v>624.49278329487925</c:v>
                </c:pt>
                <c:pt idx="962">
                  <c:v>823.18650473237801</c:v>
                </c:pt>
                <c:pt idx="963">
                  <c:v>964.7680638226102</c:v>
                </c:pt>
                <c:pt idx="964">
                  <c:v>1023.2529501026906</c:v>
                </c:pt>
                <c:pt idx="965">
                  <c:v>987.90741301050866</c:v>
                </c:pt>
                <c:pt idx="966">
                  <c:v>865.21843068283397</c:v>
                </c:pt>
                <c:pt idx="967">
                  <c:v>677.70315270795925</c:v>
                </c:pt>
                <c:pt idx="968">
                  <c:v>459.77632019912932</c:v>
                </c:pt>
                <c:pt idx="969">
                  <c:v>251.43411695214593</c:v>
                </c:pt>
                <c:pt idx="970">
                  <c:v>90.913656577921586</c:v>
                </c:pt>
                <c:pt idx="971">
                  <c:v>7.675312368782329</c:v>
                </c:pt>
                <c:pt idx="972">
                  <c:v>16.995845224339064</c:v>
                </c:pt>
                <c:pt idx="973">
                  <c:v>117.16465466058992</c:v>
                </c:pt>
                <c:pt idx="974">
                  <c:v>289.79772588368598</c:v>
                </c:pt>
                <c:pt idx="975">
                  <c:v>503.21165411783272</c:v>
                </c:pt>
                <c:pt idx="976">
                  <c:v>718.23851038434873</c:v>
                </c:pt>
                <c:pt idx="977">
                  <c:v>895.41434448829614</c:v>
                </c:pt>
                <c:pt idx="978">
                  <c:v>1002.2220168767609</c:v>
                </c:pt>
                <c:pt idx="979">
                  <c:v>1019.059080038018</c:v>
                </c:pt>
                <c:pt idx="980">
                  <c:v>942.83542218990772</c:v>
                </c:pt>
                <c:pt idx="981">
                  <c:v>787.54039651943344</c:v>
                </c:pt>
                <c:pt idx="982">
                  <c:v>581.67535055587825</c:v>
                </c:pt>
                <c:pt idx="983">
                  <c:v>363.02276441293361</c:v>
                </c:pt>
                <c:pt idx="984">
                  <c:v>171.71201969147836</c:v>
                </c:pt>
                <c:pt idx="985">
                  <c:v>42.854440774575949</c:v>
                </c:pt>
                <c:pt idx="986">
                  <c:v>9.9301826970872753E-2</c:v>
                </c:pt>
                <c:pt idx="987">
                  <c:v>51.293467669653808</c:v>
                </c:pt>
                <c:pt idx="988">
                  <c:v>187.04125607871089</c:v>
                </c:pt>
                <c:pt idx="989">
                  <c:v>382.42883045774198</c:v>
                </c:pt>
                <c:pt idx="990">
                  <c:v>601.59664452548327</c:v>
                </c:pt>
                <c:pt idx="991">
                  <c:v>804.32075672923565</c:v>
                </c:pt>
                <c:pt idx="992">
                  <c:v>953.39514356928419</c:v>
                </c:pt>
                <c:pt idx="993">
                  <c:v>1021.4601334224747</c:v>
                </c:pt>
                <c:pt idx="994">
                  <c:v>996.02373614289831</c:v>
                </c:pt>
                <c:pt idx="995">
                  <c:v>881.75430215342385</c:v>
                </c:pt>
                <c:pt idx="996">
                  <c:v>699.62373854541806</c:v>
                </c:pt>
                <c:pt idx="997">
                  <c:v>483.05852801976755</c:v>
                </c:pt>
                <c:pt idx="998">
                  <c:v>271.80495543843148</c:v>
                </c:pt>
                <c:pt idx="999">
                  <c:v>104.63445899116186</c:v>
                </c:pt>
                <c:pt idx="1000">
                  <c:v>12.227895294683663</c:v>
                </c:pt>
                <c:pt idx="1001">
                  <c:v>11.54467160969989</c:v>
                </c:pt>
                <c:pt idx="1002">
                  <c:v>102.71018020555016</c:v>
                </c:pt>
                <c:pt idx="1003">
                  <c:v>268.99278507546137</c:v>
                </c:pt>
                <c:pt idx="1004">
                  <c:v>479.87458463816699</c:v>
                </c:pt>
                <c:pt idx="1005">
                  <c:v>696.65237232923755</c:v>
                </c:pt>
                <c:pt idx="1006">
                  <c:v>879.54084892911214</c:v>
                </c:pt>
                <c:pt idx="1007">
                  <c:v>994.97443171425175</c:v>
                </c:pt>
                <c:pt idx="1008">
                  <c:v>1021.767556979079</c:v>
                </c:pt>
                <c:pt idx="1009">
                  <c:v>955.0028735639047</c:v>
                </c:pt>
                <c:pt idx="1010">
                  <c:v>806.93372594312154</c:v>
                </c:pt>
                <c:pt idx="1011">
                  <c:v>604.73529385281722</c:v>
                </c:pt>
                <c:pt idx="1012">
                  <c:v>385.51712254726465</c:v>
                </c:pt>
                <c:pt idx="1013">
                  <c:v>189.51239565970752</c:v>
                </c:pt>
                <c:pt idx="1014">
                  <c:v>52.693925675823834</c:v>
                </c:pt>
                <c:pt idx="1015">
                  <c:v>0.17205173632498827</c:v>
                </c:pt>
                <c:pt idx="1016">
                  <c:v>41.586130772136926</c:v>
                </c:pt>
                <c:pt idx="1017">
                  <c:v>169.335423132318</c:v>
                </c:pt>
                <c:pt idx="1018">
                  <c:v>359.97405885124778</c:v>
                </c:pt>
                <c:pt idx="1019">
                  <c:v>578.51406593375748</c:v>
                </c:pt>
                <c:pt idx="1020">
                  <c:v>784.84672445131901</c:v>
                </c:pt>
                <c:pt idx="1021">
                  <c:v>941.10373320320002</c:v>
                </c:pt>
                <c:pt idx="1022">
                  <c:v>1018.6071915863697</c:v>
                </c:pt>
                <c:pt idx="1023">
                  <c:v>1003.1328641974688</c:v>
                </c:pt>
                <c:pt idx="1024">
                  <c:v>897.52075947068693</c:v>
                </c:pt>
                <c:pt idx="1025">
                  <c:v>721.15390198863736</c:v>
                </c:pt>
                <c:pt idx="1026">
                  <c:v>506.40095955661411</c:v>
                </c:pt>
                <c:pt idx="1027">
                  <c:v>292.67561087283093</c:v>
                </c:pt>
                <c:pt idx="1028">
                  <c:v>119.20294001422019</c:v>
                </c:pt>
                <c:pt idx="1029">
                  <c:v>17.820443755972747</c:v>
                </c:pt>
                <c:pt idx="1030">
                  <c:v>7.1348852366193114</c:v>
                </c:pt>
                <c:pt idx="1031">
                  <c:v>89.107388552636735</c:v>
                </c:pt>
                <c:pt idx="1032">
                  <c:v>248.6935130030796</c:v>
                </c:pt>
                <c:pt idx="1033">
                  <c:v>456.60436427727279</c:v>
                </c:pt>
                <c:pt idx="1034">
                  <c:v>674.68199493500856</c:v>
                </c:pt>
                <c:pt idx="1035">
                  <c:v>862.90254514605465</c:v>
                </c:pt>
                <c:pt idx="1036">
                  <c:v>986.72183495002628</c:v>
                </c:pt>
                <c:pt idx="1037">
                  <c:v>1023.4152690528707</c:v>
                </c:pt>
                <c:pt idx="1038">
                  <c:v>966.2484893327304</c:v>
                </c:pt>
                <c:pt idx="1039">
                  <c:v>825.71333381792192</c:v>
                </c:pt>
                <c:pt idx="1040">
                  <c:v>627.60226617630474</c:v>
                </c:pt>
                <c:pt idx="1041">
                  <c:v>408.27467631042026</c:v>
                </c:pt>
                <c:pt idx="1042">
                  <c:v>207.98382947794704</c:v>
                </c:pt>
                <c:pt idx="1043">
                  <c:v>63.489171178749586</c:v>
                </c:pt>
                <c:pt idx="1044">
                  <c:v>1.309853938967251</c:v>
                </c:pt>
                <c:pt idx="1045">
                  <c:v>32.857668459157253</c:v>
                </c:pt>
                <c:pt idx="1046">
                  <c:v>152.34263388483146</c:v>
                </c:pt>
                <c:pt idx="1047">
                  <c:v>337.83563491157258</c:v>
                </c:pt>
                <c:pt idx="1048">
                  <c:v>555.29307958475783</c:v>
                </c:pt>
                <c:pt idx="1049">
                  <c:v>764.80493101344189</c:v>
                </c:pt>
                <c:pt idx="1050">
                  <c:v>927.91940966845948</c:v>
                </c:pt>
                <c:pt idx="1051">
                  <c:v>1014.7000612225978</c:v>
                </c:pt>
                <c:pt idx="1052">
                  <c:v>1009.2200039352498</c:v>
                </c:pt>
                <c:pt idx="1053">
                  <c:v>912.48499453656916</c:v>
                </c:pt>
                <c:pt idx="1054">
                  <c:v>742.24884136147716</c:v>
                </c:pt>
                <c:pt idx="1055">
                  <c:v>529.75504202205809</c:v>
                </c:pt>
                <c:pt idx="1056">
                  <c:v>314.00265393591212</c:v>
                </c:pt>
                <c:pt idx="1057">
                  <c:v>134.58878439339179</c:v>
                </c:pt>
                <c:pt idx="1058">
                  <c:v>24.441320333091255</c:v>
                </c:pt>
                <c:pt idx="1059">
                  <c:v>3.7756623392203323</c:v>
                </c:pt>
                <c:pt idx="1060">
                  <c:v>76.384585472410663</c:v>
                </c:pt>
                <c:pt idx="1061">
                  <c:v>228.94215000588594</c:v>
                </c:pt>
                <c:pt idx="1062">
                  <c:v>433.4494155600911</c:v>
                </c:pt>
                <c:pt idx="1063">
                  <c:v>652.37309590983216</c:v>
                </c:pt>
                <c:pt idx="1064">
                  <c:v>845.5340554446891</c:v>
                </c:pt>
                <c:pt idx="1065">
                  <c:v>977.48139924360441</c:v>
                </c:pt>
                <c:pt idx="1066">
                  <c:v>1023.9987875690865</c:v>
                </c:pt>
                <c:pt idx="1067">
                  <c:v>976.54886872491397</c:v>
                </c:pt>
                <c:pt idx="1068">
                  <c:v>843.8401420424193</c:v>
                </c:pt>
                <c:pt idx="1069">
                  <c:v>650.22868411215245</c:v>
                </c:pt>
                <c:pt idx="1070">
                  <c:v>431.24806997488145</c:v>
                </c:pt>
                <c:pt idx="1071">
                  <c:v>227.08788431802412</c:v>
                </c:pt>
                <c:pt idx="1072">
                  <c:v>75.217713678088387</c:v>
                </c:pt>
                <c:pt idx="1073">
                  <c:v>3.5103408056065177</c:v>
                </c:pt>
                <c:pt idx="1074">
                  <c:v>25.126243609170331</c:v>
                </c:pt>
                <c:pt idx="1075">
                  <c:v>136.09824828327481</c:v>
                </c:pt>
                <c:pt idx="1076">
                  <c:v>316.05962603169246</c:v>
                </c:pt>
                <c:pt idx="1077">
                  <c:v>531.98200555317601</c:v>
                </c:pt>
                <c:pt idx="1078">
                  <c:v>744.2370809731101</c:v>
                </c:pt>
                <c:pt idx="1079">
                  <c:v>913.86960795377354</c:v>
                </c:pt>
                <c:pt idx="1080">
                  <c:v>1009.7468725987092</c:v>
                </c:pt>
                <c:pt idx="1081">
                  <c:v>1014.2724887518798</c:v>
                </c:pt>
                <c:pt idx="1082">
                  <c:v>926.61586858081114</c:v>
                </c:pt>
                <c:pt idx="1083">
                  <c:v>762.8646606367563</c:v>
                </c:pt>
                <c:pt idx="1084">
                  <c:v>553.07217838419331</c:v>
                </c:pt>
                <c:pt idx="1085">
                  <c:v>335.74170562067991</c:v>
                </c:pt>
                <c:pt idx="1086">
                  <c:v>150.75997604021171</c:v>
                </c:pt>
                <c:pt idx="1087">
                  <c:v>32.076747779624327</c:v>
                </c:pt>
                <c:pt idx="1088">
                  <c:v>1.4739930556306717</c:v>
                </c:pt>
                <c:pt idx="1089">
                  <c:v>64.568245585125169</c:v>
                </c:pt>
                <c:pt idx="1090">
                  <c:v>209.77979629063037</c:v>
                </c:pt>
                <c:pt idx="1091">
                  <c:v>410.45792114498755</c:v>
                </c:pt>
                <c:pt idx="1092">
                  <c:v>629.77209738482679</c:v>
                </c:pt>
                <c:pt idx="1093">
                  <c:v>827.47152155941683</c:v>
                </c:pt>
                <c:pt idx="1094">
                  <c:v>967.2723528284132</c:v>
                </c:pt>
                <c:pt idx="1095">
                  <c:v>1023.5168982960016</c:v>
                </c:pt>
                <c:pt idx="1096">
                  <c:v>985.88257789193403</c:v>
                </c:pt>
                <c:pt idx="1097">
                  <c:v>861.27643091277798</c:v>
                </c:pt>
                <c:pt idx="1098">
                  <c:v>672.56746481067057</c:v>
                </c:pt>
                <c:pt idx="1099">
                  <c:v>454.3894986764717</c:v>
                </c:pt>
                <c:pt idx="1100">
                  <c:v>246.78480694347809</c:v>
                </c:pt>
                <c:pt idx="1101">
                  <c:v>87.855147490029253</c:v>
                </c:pt>
                <c:pt idx="1102">
                  <c:v>6.7689333881856442</c:v>
                </c:pt>
                <c:pt idx="1103">
                  <c:v>18.407944385757332</c:v>
                </c:pt>
                <c:pt idx="1104">
                  <c:v>120.63606893695658</c:v>
                </c:pt>
                <c:pt idx="1105">
                  <c:v>294.69134546231874</c:v>
                </c:pt>
                <c:pt idx="1106">
                  <c:v>508.62935137563591</c:v>
                </c:pt>
                <c:pt idx="1107">
                  <c:v>723.18597354805956</c:v>
                </c:pt>
                <c:pt idx="1108">
                  <c:v>898.98356400378589</c:v>
                </c:pt>
                <c:pt idx="1109">
                  <c:v>1003.7579327034382</c:v>
                </c:pt>
                <c:pt idx="1110">
                  <c:v>1018.2798050351735</c:v>
                </c:pt>
                <c:pt idx="1111">
                  <c:v>939.88397695710523</c:v>
                </c:pt>
                <c:pt idx="1112">
                  <c:v>782.958460778362</c:v>
                </c:pt>
                <c:pt idx="1113">
                  <c:v>576.30384849170684</c:v>
                </c:pt>
                <c:pt idx="1114">
                  <c:v>357.84752957970306</c:v>
                </c:pt>
                <c:pt idx="1115">
                  <c:v>167.68286465331238</c:v>
                </c:pt>
                <c:pt idx="1116">
                  <c:v>40.710837690975495</c:v>
                </c:pt>
                <c:pt idx="1117">
                  <c:v>0.23466688230377031</c:v>
                </c:pt>
                <c:pt idx="1118">
                  <c:v>53.682957270465238</c:v>
                </c:pt>
                <c:pt idx="1119">
                  <c:v>191.24632640659087</c:v>
                </c:pt>
                <c:pt idx="1120">
                  <c:v>387.67772356184867</c:v>
                </c:pt>
                <c:pt idx="1121">
                  <c:v>606.92602931475312</c:v>
                </c:pt>
                <c:pt idx="1122">
                  <c:v>808.75252944707665</c:v>
                </c:pt>
                <c:pt idx="1123">
                  <c:v>956.11593949996541</c:v>
                </c:pt>
                <c:pt idx="1124">
                  <c:v>1021.9706039871332</c:v>
                </c:pt>
                <c:pt idx="1125">
                  <c:v>994.23019450962215</c:v>
                </c:pt>
                <c:pt idx="1126">
                  <c:v>877.98591761260536</c:v>
                </c:pt>
                <c:pt idx="1127">
                  <c:v>694.57212396074544</c:v>
                </c:pt>
                <c:pt idx="1128">
                  <c:v>477.65080789017645</c:v>
                </c:pt>
                <c:pt idx="1129">
                  <c:v>267.03361043153728</c:v>
                </c:pt>
                <c:pt idx="1130">
                  <c:v>101.37517563740323</c:v>
                </c:pt>
                <c:pt idx="1131">
                  <c:v>11.078850948164643</c:v>
                </c:pt>
                <c:pt idx="1132">
                  <c:v>12.716750760165155</c:v>
                </c:pt>
                <c:pt idx="1133">
                  <c:v>105.98827077807528</c:v>
                </c:pt>
                <c:pt idx="1134">
                  <c:v>273.77525802083642</c:v>
                </c:pt>
                <c:pt idx="1135">
                  <c:v>485.28371111171589</c:v>
                </c:pt>
                <c:pt idx="1136">
                  <c:v>701.69541355657225</c:v>
                </c:pt>
                <c:pt idx="1137">
                  <c:v>883.29225388239047</c:v>
                </c:pt>
                <c:pt idx="1138">
                  <c:v>996.74570379914121</c:v>
                </c:pt>
                <c:pt idx="1139">
                  <c:v>1021.2336140427825</c:v>
                </c:pt>
                <c:pt idx="1140">
                  <c:v>952.26171033049604</c:v>
                </c:pt>
                <c:pt idx="1141">
                  <c:v>802.48842900927991</c:v>
                </c:pt>
                <c:pt idx="1142">
                  <c:v>599.40171003808985</c:v>
                </c:pt>
                <c:pt idx="1143">
                  <c:v>380.27412625682939</c:v>
                </c:pt>
                <c:pt idx="1144">
                  <c:v>185.32223574038665</c:v>
                </c:pt>
                <c:pt idx="1145">
                  <c:v>50.325623566329853</c:v>
                </c:pt>
                <c:pt idx="1146">
                  <c:v>6.026270769450548E-2</c:v>
                </c:pt>
                <c:pt idx="1147">
                  <c:v>43.751371501857193</c:v>
                </c:pt>
                <c:pt idx="1148">
                  <c:v>173.38030627163505</c:v>
                </c:pt>
                <c:pt idx="1149">
                  <c:v>365.15622565708372</c:v>
                </c:pt>
                <c:pt idx="1150">
                  <c:v>583.8824316147369</c:v>
                </c:pt>
                <c:pt idx="1151">
                  <c:v>789.4160310748232</c:v>
                </c:pt>
                <c:pt idx="1152">
                  <c:v>944.03537441025355</c:v>
                </c:pt>
                <c:pt idx="1153">
                  <c:v>1019.3631222946306</c:v>
                </c:pt>
                <c:pt idx="1154">
                  <c:v>1001.5743481935265</c:v>
                </c:pt>
                <c:pt idx="1155">
                  <c:v>893.93383171328446</c:v>
                </c:pt>
                <c:pt idx="1156">
                  <c:v>716.19687251786559</c:v>
                </c:pt>
                <c:pt idx="1157">
                  <c:v>500.98359363407781</c:v>
                </c:pt>
                <c:pt idx="1158">
                  <c:v>287.7921594617743</c:v>
                </c:pt>
                <c:pt idx="1159">
                  <c:v>115.74966457054489</c:v>
                </c:pt>
                <c:pt idx="1160">
                  <c:v>16.431125066370157</c:v>
                </c:pt>
                <c:pt idx="1161">
                  <c:v>8.0645054206416944</c:v>
                </c:pt>
                <c:pt idx="1162">
                  <c:v>92.185334109814676</c:v>
                </c:pt>
                <c:pt idx="1163">
                  <c:v>253.35488756518396</c:v>
                </c:pt>
                <c:pt idx="1164">
                  <c:v>461.99366422608887</c:v>
                </c:pt>
                <c:pt idx="1165">
                  <c:v>679.81012026477833</c:v>
                </c:pt>
                <c:pt idx="1166">
                  <c:v>866.82832931541679</c:v>
                </c:pt>
                <c:pt idx="1167">
                  <c:v>988.72477748932852</c:v>
                </c:pt>
                <c:pt idx="1168">
                  <c:v>1023.1277692540373</c:v>
                </c:pt>
                <c:pt idx="1169">
                  <c:v>963.72331212912445</c:v>
                </c:pt>
                <c:pt idx="1170">
                  <c:v>821.41392581861794</c:v>
                </c:pt>
                <c:pt idx="1171">
                  <c:v>622.31769915635687</c:v>
                </c:pt>
                <c:pt idx="1172">
                  <c:v>402.97482860636399</c:v>
                </c:pt>
                <c:pt idx="1173">
                  <c:v>203.64138389541677</c:v>
                </c:pt>
                <c:pt idx="1174">
                  <c:v>60.901098194697909</c:v>
                </c:pt>
                <c:pt idx="1175">
                  <c:v>0.95114344587381083</c:v>
                </c:pt>
                <c:pt idx="1176">
                  <c:v>34.794154712717216</c:v>
                </c:pt>
                <c:pt idx="1177">
                  <c:v>156.21891292113719</c:v>
                </c:pt>
                <c:pt idx="1178">
                  <c:v>342.94029195441078</c:v>
                </c:pt>
                <c:pt idx="1179">
                  <c:v>560.6892552352374</c:v>
                </c:pt>
                <c:pt idx="1180">
                  <c:v>769.50226336607761</c:v>
                </c:pt>
                <c:pt idx="1181">
                  <c:v>931.05579575973206</c:v>
                </c:pt>
                <c:pt idx="1182">
                  <c:v>1015.6998790737375</c:v>
                </c:pt>
                <c:pt idx="1183">
                  <c:v>1007.8997566446687</c:v>
                </c:pt>
                <c:pt idx="1184">
                  <c:v>909.08698752707892</c:v>
                </c:pt>
                <c:pt idx="1185">
                  <c:v>737.39671198566623</c:v>
                </c:pt>
                <c:pt idx="1186">
                  <c:v>524.33930319241381</c:v>
                </c:pt>
                <c:pt idx="1187">
                  <c:v>309.01725799467533</c:v>
                </c:pt>
                <c:pt idx="1188">
                  <c:v>130.94870270995108</c:v>
                </c:pt>
                <c:pt idx="1189">
                  <c:v>22.814618305208114</c:v>
                </c:pt>
                <c:pt idx="1190">
                  <c:v>4.4608891291982786</c:v>
                </c:pt>
                <c:pt idx="1191">
                  <c:v>79.25598118036487</c:v>
                </c:pt>
                <c:pt idx="1192">
                  <c:v>233.47272642590212</c:v>
                </c:pt>
                <c:pt idx="1193">
                  <c:v>438.80767450030487</c:v>
                </c:pt>
                <c:pt idx="1194">
                  <c:v>657.57563433108271</c:v>
                </c:pt>
                <c:pt idx="1195">
                  <c:v>849.62604974631608</c:v>
                </c:pt>
                <c:pt idx="1196">
                  <c:v>979.71184435520638</c:v>
                </c:pt>
                <c:pt idx="1197">
                  <c:v>1023.9583291601582</c:v>
                </c:pt>
                <c:pt idx="1198">
                  <c:v>974.24493214064319</c:v>
                </c:pt>
                <c:pt idx="1199">
                  <c:v>839.69556952768949</c:v>
                </c:pt>
                <c:pt idx="1200">
                  <c:v>645.0041304341903</c:v>
                </c:pt>
                <c:pt idx="1201">
                  <c:v>425.9023992017585</c:v>
                </c:pt>
                <c:pt idx="1202">
                  <c:v>222.60218917837039</c:v>
                </c:pt>
                <c:pt idx="1203">
                  <c:v>72.415255287522939</c:v>
                </c:pt>
                <c:pt idx="1204">
                  <c:v>2.9054552813668124</c:v>
                </c:pt>
                <c:pt idx="1205">
                  <c:v>26.829945792001411</c:v>
                </c:pt>
                <c:pt idx="1206">
                  <c:v>139.797857146882</c:v>
                </c:pt>
                <c:pt idx="1207">
                  <c:v>321.07615113522922</c:v>
                </c:pt>
                <c:pt idx="1208">
                  <c:v>537.39476238183761</c:v>
                </c:pt>
                <c:pt idx="1209">
                  <c:v>749.05266447220447</c:v>
                </c:pt>
                <c:pt idx="1210">
                  <c:v>917.20421248772709</c:v>
                </c:pt>
                <c:pt idx="1211">
                  <c:v>1010.988497092241</c:v>
                </c:pt>
                <c:pt idx="1212">
                  <c:v>1013.1932574502097</c:v>
                </c:pt>
                <c:pt idx="1213">
                  <c:v>923.41385316239689</c:v>
                </c:pt>
                <c:pt idx="1214">
                  <c:v>758.12752805256048</c:v>
                </c:pt>
                <c:pt idx="1215">
                  <c:v>547.66933614737798</c:v>
                </c:pt>
                <c:pt idx="1216">
                  <c:v>330.66473915755546</c:v>
                </c:pt>
                <c:pt idx="1217">
                  <c:v>146.94066268843835</c:v>
                </c:pt>
                <c:pt idx="1218">
                  <c:v>30.216047384398507</c:v>
                </c:pt>
                <c:pt idx="1219">
                  <c:v>1.9134005771659872</c:v>
                </c:pt>
                <c:pt idx="1220">
                  <c:v>67.227116415374951</c:v>
                </c:pt>
                <c:pt idx="1221">
                  <c:v>214.1701469849375</c:v>
                </c:pt>
                <c:pt idx="1222">
                  <c:v>415.77398918530002</c:v>
                </c:pt>
                <c:pt idx="1223">
                  <c:v>635.03822304189737</c:v>
                </c:pt>
                <c:pt idx="1224">
                  <c:v>831.72121104612211</c:v>
                </c:pt>
                <c:pt idx="1225">
                  <c:v>969.72565922479339</c:v>
                </c:pt>
                <c:pt idx="1226">
                  <c:v>1023.7235654660526</c:v>
                </c:pt>
                <c:pt idx="1227">
                  <c:v>983.80467614145346</c:v>
                </c:pt>
                <c:pt idx="1228">
                  <c:v>857.29531823869297</c:v>
                </c:pt>
                <c:pt idx="1229">
                  <c:v>667.41379614145183</c:v>
                </c:pt>
                <c:pt idx="1230">
                  <c:v>449.00912853103614</c:v>
                </c:pt>
                <c:pt idx="1231">
                  <c:v>242.16519643775985</c:v>
                </c:pt>
                <c:pt idx="1232">
                  <c:v>84.844135271239111</c:v>
                </c:pt>
                <c:pt idx="1233">
                  <c:v>5.9191315267016762</c:v>
                </c:pt>
                <c:pt idx="1234">
                  <c:v>19.875317298866889</c:v>
                </c:pt>
                <c:pt idx="1235">
                  <c:v>124.15130918760394</c:v>
                </c:pt>
                <c:pt idx="1236">
                  <c:v>299.60929984227789</c:v>
                </c:pt>
                <c:pt idx="1237">
                  <c:v>514.04742608761114</c:v>
                </c:pt>
                <c:pt idx="1238">
                  <c:v>728.10978754452526</c:v>
                </c:pt>
                <c:pt idx="1239">
                  <c:v>902.50944807013479</c:v>
                </c:pt>
                <c:pt idx="1240">
                  <c:v>1005.2387801683951</c:v>
                </c:pt>
                <c:pt idx="1241">
                  <c:v>1017.4438354727106</c:v>
                </c:pt>
                <c:pt idx="1242">
                  <c:v>936.88461613806373</c:v>
                </c:pt>
                <c:pt idx="1243">
                  <c:v>778.3461823879652</c:v>
                </c:pt>
                <c:pt idx="1244">
                  <c:v>570.9251455115176</c:v>
                </c:pt>
                <c:pt idx="1245">
                  <c:v>352.68955715026232</c:v>
                </c:pt>
                <c:pt idx="1246">
                  <c:v>163.69226716408417</c:v>
                </c:pt>
                <c:pt idx="1247">
                  <c:v>38.620010821736628</c:v>
                </c:pt>
                <c:pt idx="1248">
                  <c:v>0.42734078128773945</c:v>
                </c:pt>
                <c:pt idx="1249">
                  <c:v>56.123770433135917</c:v>
                </c:pt>
                <c:pt idx="1250">
                  <c:v>195.48731558428892</c:v>
                </c:pt>
                <c:pt idx="1251">
                  <c:v>392.94053860516942</c:v>
                </c:pt>
                <c:pt idx="1252">
                  <c:v>612.24478403469152</c:v>
                </c:pt>
                <c:pt idx="1253">
                  <c:v>813.15107102705565</c:v>
                </c:pt>
                <c:pt idx="1254">
                  <c:v>958.7870021460717</c:v>
                </c:pt>
                <c:pt idx="1255">
                  <c:v>1022.4239666866783</c:v>
                </c:pt>
                <c:pt idx="1256">
                  <c:v>992.3826514560991</c:v>
                </c:pt>
                <c:pt idx="1257">
                  <c:v>874.17654899493687</c:v>
                </c:pt>
                <c:pt idx="1258">
                  <c:v>689.50006446386374</c:v>
                </c:pt>
                <c:pt idx="1259">
                  <c:v>472.24693427451041</c:v>
                </c:pt>
                <c:pt idx="1260">
                  <c:v>262.28969741270129</c:v>
                </c:pt>
                <c:pt idx="1261">
                  <c:v>98.16187514400508</c:v>
                </c:pt>
                <c:pt idx="1262">
                  <c:v>9.9859010847131913</c:v>
                </c:pt>
                <c:pt idx="1263">
                  <c:v>13.944740977332003</c:v>
                </c:pt>
                <c:pt idx="1264">
                  <c:v>109.31182762429273</c:v>
                </c:pt>
                <c:pt idx="1265">
                  <c:v>278.58440800663499</c:v>
                </c:pt>
                <c:pt idx="1266">
                  <c:v>490.69582934637833</c:v>
                </c:pt>
                <c:pt idx="1267">
                  <c:v>706.71721218677601</c:v>
                </c:pt>
                <c:pt idx="1268">
                  <c:v>887.0020805412247</c:v>
                </c:pt>
                <c:pt idx="1269">
                  <c:v>998.4626927703514</c:v>
                </c:pt>
                <c:pt idx="1270">
                  <c:v>1020.6426457714753</c:v>
                </c:pt>
                <c:pt idx="1271">
                  <c:v>949.47124541934954</c:v>
                </c:pt>
                <c:pt idx="1272">
                  <c:v>798.01060240825768</c:v>
                </c:pt>
                <c:pt idx="1273">
                  <c:v>594.05833874732332</c:v>
                </c:pt>
                <c:pt idx="1274">
                  <c:v>375.0458809802459</c:v>
                </c:pt>
                <c:pt idx="1275">
                  <c:v>181.16865806631853</c:v>
                </c:pt>
                <c:pt idx="1276">
                  <c:v>48.009020981869185</c:v>
                </c:pt>
                <c:pt idx="1277">
                  <c:v>5.8020529598366011E-3</c:v>
                </c:pt>
                <c:pt idx="1278">
                  <c:v>45.969047958861893</c:v>
                </c:pt>
                <c:pt idx="1279">
                  <c:v>177.46310894521793</c:v>
                </c:pt>
                <c:pt idx="1280">
                  <c:v>370.35483641944859</c:v>
                </c:pt>
                <c:pt idx="1281">
                  <c:v>589.24274770973841</c:v>
                </c:pt>
                <c:pt idx="1282">
                  <c:v>793.95427191304907</c:v>
                </c:pt>
                <c:pt idx="1283">
                  <c:v>946.91863514656779</c:v>
                </c:pt>
                <c:pt idx="1284">
                  <c:v>1020.0622371305208</c:v>
                </c:pt>
                <c:pt idx="1285">
                  <c:v>999.96100835147604</c:v>
                </c:pt>
                <c:pt idx="1286">
                  <c:v>890.30413398917949</c:v>
                </c:pt>
                <c:pt idx="1287">
                  <c:v>711.21697653797787</c:v>
                </c:pt>
                <c:pt idx="1288">
                  <c:v>495.56746135803758</c:v>
                </c:pt>
                <c:pt idx="1289">
                  <c:v>282.93381544119666</c:v>
                </c:pt>
                <c:pt idx="1290">
                  <c:v>112.34076229374915</c:v>
                </c:pt>
                <c:pt idx="1291">
                  <c:v>15.097301497945637</c:v>
                </c:pt>
                <c:pt idx="1292">
                  <c:v>9.0505576421640512</c:v>
                </c:pt>
                <c:pt idx="1293">
                  <c:v>95.310291630276367</c:v>
                </c:pt>
                <c:pt idx="1294">
                  <c:v>258.04522589520388</c:v>
                </c:pt>
                <c:pt idx="1295">
                  <c:v>467.3885640174073</c:v>
                </c:pt>
                <c:pt idx="1296">
                  <c:v>684.91945377076263</c:v>
                </c:pt>
                <c:pt idx="1297">
                  <c:v>870.71437886439446</c:v>
                </c:pt>
                <c:pt idx="1298">
                  <c:v>990.67433511963009</c:v>
                </c:pt>
                <c:pt idx="1299">
                  <c:v>1022.7830320076496</c:v>
                </c:pt>
                <c:pt idx="1300">
                  <c:v>961.14754974714378</c:v>
                </c:pt>
                <c:pt idx="1301">
                  <c:v>817.07986882466912</c:v>
                </c:pt>
                <c:pt idx="1302">
                  <c:v>617.02077846690759</c:v>
                </c:pt>
                <c:pt idx="1303">
                  <c:v>397.68718983108272</c:v>
                </c:pt>
                <c:pt idx="1304">
                  <c:v>199.33346913116509</c:v>
                </c:pt>
                <c:pt idx="1305">
                  <c:v>58.363540465904862</c:v>
                </c:pt>
                <c:pt idx="1306">
                  <c:v>0.64966156348225468</c:v>
                </c:pt>
                <c:pt idx="1307">
                  <c:v>36.78407974651924</c:v>
                </c:pt>
                <c:pt idx="1308">
                  <c:v>160.13503327019777</c:v>
                </c:pt>
                <c:pt idx="1309">
                  <c:v>348.0638807531717</c:v>
                </c:pt>
                <c:pt idx="1310">
                  <c:v>566.07997853336883</c:v>
                </c:pt>
                <c:pt idx="1311">
                  <c:v>774.17075993010269</c:v>
                </c:pt>
                <c:pt idx="1312">
                  <c:v>934.14525486803404</c:v>
                </c:pt>
                <c:pt idx="1313">
                  <c:v>1016.6432912722339</c:v>
                </c:pt>
                <c:pt idx="1314">
                  <c:v>1006.5239771799024</c:v>
                </c:pt>
                <c:pt idx="1315">
                  <c:v>905.64451366016249</c:v>
                </c:pt>
                <c:pt idx="1316">
                  <c:v>732.51934208636226</c:v>
                </c:pt>
                <c:pt idx="1317">
                  <c:v>518.92218257473792</c:v>
                </c:pt>
                <c:pt idx="1318">
                  <c:v>304.05459260096279</c:v>
                </c:pt>
                <c:pt idx="1319">
                  <c:v>127.35129216464094</c:v>
                </c:pt>
                <c:pt idx="1320">
                  <c:v>21.242696557938643</c:v>
                </c:pt>
                <c:pt idx="1321">
                  <c:v>5.2029514992048007</c:v>
                </c:pt>
                <c:pt idx="1322">
                  <c:v>82.175836714960155</c:v>
                </c:pt>
                <c:pt idx="1323">
                  <c:v>238.03449307111254</c:v>
                </c:pt>
                <c:pt idx="1324">
                  <c:v>444.17412971187036</c:v>
                </c:pt>
                <c:pt idx="1325">
                  <c:v>662.76187080546902</c:v>
                </c:pt>
                <c:pt idx="1326">
                  <c:v>853.68023578450823</c:v>
                </c:pt>
                <c:pt idx="1327">
                  <c:v>981.88991385005261</c:v>
                </c:pt>
                <c:pt idx="1328">
                  <c:v>1023.8605402953673</c:v>
                </c:pt>
                <c:pt idx="1329">
                  <c:v>971.88923213897999</c:v>
                </c:pt>
                <c:pt idx="1330">
                  <c:v>835.51430079118711</c:v>
                </c:pt>
                <c:pt idx="1331">
                  <c:v>639.76468259987575</c:v>
                </c:pt>
                <c:pt idx="1332">
                  <c:v>420.56636986702335</c:v>
                </c:pt>
                <c:pt idx="1333">
                  <c:v>218.14890157554663</c:v>
                </c:pt>
                <c:pt idx="1334">
                  <c:v>69.662022766269786</c:v>
                </c:pt>
                <c:pt idx="1335">
                  <c:v>2.3575795187882704</c:v>
                </c:pt>
                <c:pt idx="1336">
                  <c:v>28.587978608362448</c:v>
                </c:pt>
                <c:pt idx="1337">
                  <c:v>143.53914619678079</c:v>
                </c:pt>
                <c:pt idx="1338">
                  <c:v>326.11405639937817</c:v>
                </c:pt>
                <c:pt idx="1339">
                  <c:v>542.8046754374401</c:v>
                </c:pt>
                <c:pt idx="1340">
                  <c:v>753.84170218320719</c:v>
                </c:pt>
                <c:pt idx="1341">
                  <c:v>920.49344117584292</c:v>
                </c:pt>
                <c:pt idx="1342">
                  <c:v>1012.1742435262208</c:v>
                </c:pt>
                <c:pt idx="1343">
                  <c:v>1012.057901194044</c:v>
                </c:pt>
                <c:pt idx="1344">
                  <c:v>920.16576652606022</c:v>
                </c:pt>
                <c:pt idx="1345">
                  <c:v>753.36283345290394</c:v>
                </c:pt>
                <c:pt idx="1346">
                  <c:v>542.26249956339575</c:v>
                </c:pt>
                <c:pt idx="1347">
                  <c:v>325.60807909949892</c:v>
                </c:pt>
                <c:pt idx="1348">
                  <c:v>143.16222965254678</c:v>
                </c:pt>
                <c:pt idx="1349">
                  <c:v>28.409298438054975</c:v>
                </c:pt>
                <c:pt idx="1350">
                  <c:v>2.4099289532878174</c:v>
                </c:pt>
                <c:pt idx="1351">
                  <c:v>69.935794096532106</c:v>
                </c:pt>
                <c:pt idx="1352">
                  <c:v>218.59384945854742</c:v>
                </c:pt>
                <c:pt idx="1353">
                  <c:v>421.10083287035985</c:v>
                </c:pt>
                <c:pt idx="1354">
                  <c:v>640.29057055141334</c:v>
                </c:pt>
                <c:pt idx="1355">
                  <c:v>835.93509730093501</c:v>
                </c:pt>
                <c:pt idx="1356">
                  <c:v>972.12770828398698</c:v>
                </c:pt>
                <c:pt idx="1357">
                  <c:v>1023.872928469703</c:v>
                </c:pt>
                <c:pt idx="1358">
                  <c:v>981.67394044800096</c:v>
                </c:pt>
                <c:pt idx="1359">
                  <c:v>853.27553847612592</c:v>
                </c:pt>
                <c:pt idx="1360">
                  <c:v>662.24272382183301</c:v>
                </c:pt>
                <c:pt idx="1361">
                  <c:v>443.63581227098689</c:v>
                </c:pt>
                <c:pt idx="1362">
                  <c:v>237.57580275136576</c:v>
                </c:pt>
                <c:pt idx="1363">
                  <c:v>81.880957102695049</c:v>
                </c:pt>
                <c:pt idx="1364">
                  <c:v>5.1260019473896818</c:v>
                </c:pt>
                <c:pt idx="1365">
                  <c:v>21.397799643337407</c:v>
                </c:pt>
                <c:pt idx="1366">
                  <c:v>127.70998176659424</c:v>
                </c:pt>
                <c:pt idx="1367">
                  <c:v>304.55103829794689</c:v>
                </c:pt>
                <c:pt idx="1368">
                  <c:v>519.46527152339468</c:v>
                </c:pt>
                <c:pt idx="1369">
                  <c:v>733.00940099200693</c:v>
                </c:pt>
                <c:pt idx="1370">
                  <c:v>905.99160184946334</c:v>
                </c:pt>
                <c:pt idx="1371">
                  <c:v>1006.6643934423923</c:v>
                </c:pt>
                <c:pt idx="1372">
                  <c:v>1016.5512649647312</c:v>
                </c:pt>
                <c:pt idx="1373">
                  <c:v>933.83767560926913</c:v>
                </c:pt>
                <c:pt idx="1374">
                  <c:v>773.70407784337476</c:v>
                </c:pt>
                <c:pt idx="1375">
                  <c:v>565.5398439367234</c:v>
                </c:pt>
                <c:pt idx="1376">
                  <c:v>347.54942472814298</c:v>
                </c:pt>
                <c:pt idx="1377">
                  <c:v>159.74067410151849</c:v>
                </c:pt>
                <c:pt idx="1378">
                  <c:v>36.58219430319275</c:v>
                </c:pt>
                <c:pt idx="1379">
                  <c:v>0.67730194778897612</c:v>
                </c:pt>
                <c:pt idx="1380">
                  <c:v>58.615633828925468</c:v>
                </c:pt>
                <c:pt idx="1381">
                  <c:v>199.76374869453048</c:v>
                </c:pt>
                <c:pt idx="1382">
                  <c:v>398.21668624381408</c:v>
                </c:pt>
                <c:pt idx="1383">
                  <c:v>617.55231307693634</c:v>
                </c:pt>
                <c:pt idx="1384">
                  <c:v>817.51588890880805</c:v>
                </c:pt>
                <c:pt idx="1385">
                  <c:v>961.40803239492971</c:v>
                </c:pt>
                <c:pt idx="1386">
                  <c:v>1022.8201707523583</c:v>
                </c:pt>
                <c:pt idx="1387">
                  <c:v>990.4813138751158</c:v>
                </c:pt>
                <c:pt idx="1388">
                  <c:v>870.32662288367192</c:v>
                </c:pt>
                <c:pt idx="1389">
                  <c:v>684.40812803746337</c:v>
                </c:pt>
                <c:pt idx="1390">
                  <c:v>466.8475123128859</c:v>
                </c:pt>
                <c:pt idx="1391">
                  <c:v>257.57374761795108</c:v>
                </c:pt>
                <c:pt idx="1392">
                  <c:v>94.99491734492392</c:v>
                </c:pt>
                <c:pt idx="1393">
                  <c:v>8.9491680957629569</c:v>
                </c:pt>
                <c:pt idx="1394">
                  <c:v>15.228504747555121</c:v>
                </c:pt>
                <c:pt idx="1395">
                  <c:v>112.68047856349961</c:v>
                </c:pt>
                <c:pt idx="1396">
                  <c:v>283.41969649149763</c:v>
                </c:pt>
                <c:pt idx="1397">
                  <c:v>496.11033327875435</c:v>
                </c:pt>
                <c:pt idx="1398">
                  <c:v>711.71720586547644</c:v>
                </c:pt>
                <c:pt idx="1399">
                  <c:v>890.6699134692559</c:v>
                </c:pt>
                <c:pt idx="1400">
                  <c:v>1000.1252063549073</c:v>
                </c:pt>
                <c:pt idx="1401">
                  <c:v>1019.9947183433503</c:v>
                </c:pt>
                <c:pt idx="1402">
                  <c:v>946.63179131416473</c:v>
                </c:pt>
                <c:pt idx="1403">
                  <c:v>793.50074757899165</c:v>
                </c:pt>
                <c:pt idx="1404">
                  <c:v>588.70577834550943</c:v>
                </c:pt>
                <c:pt idx="1405">
                  <c:v>369.83297219027486</c:v>
                </c:pt>
                <c:pt idx="1406">
                  <c:v>177.05212776613797</c:v>
                </c:pt>
                <c:pt idx="1407">
                  <c:v>45.744377341775873</c:v>
                </c:pt>
                <c:pt idx="1408">
                  <c:v>8.6758707699345905E-3</c:v>
                </c:pt>
                <c:pt idx="1409">
                  <c:v>48.23891180181613</c:v>
                </c:pt>
                <c:pt idx="1410">
                  <c:v>181.58337394998244</c:v>
                </c:pt>
                <c:pt idx="1411">
                  <c:v>375.56930898413316</c:v>
                </c:pt>
                <c:pt idx="1412">
                  <c:v>594.594413956361</c:v>
                </c:pt>
                <c:pt idx="1413">
                  <c:v>798.4609387617129</c:v>
                </c:pt>
                <c:pt idx="1414">
                  <c:v>949.75319253693397</c:v>
                </c:pt>
                <c:pt idx="1415">
                  <c:v>1020.7044578053039</c:v>
                </c:pt>
                <c:pt idx="1416">
                  <c:v>998.29302533738792</c:v>
                </c:pt>
                <c:pt idx="1417">
                  <c:v>886.6320727615996</c:v>
                </c:pt>
                <c:pt idx="1418">
                  <c:v>706.21477171100241</c:v>
                </c:pt>
                <c:pt idx="1419">
                  <c:v>490.15316924139637</c:v>
                </c:pt>
                <c:pt idx="1420">
                  <c:v>278.10112286151838</c:v>
                </c:pt>
                <c:pt idx="1421">
                  <c:v>108.97661492174331</c:v>
                </c:pt>
                <c:pt idx="1422">
                  <c:v>13.819122415796869</c:v>
                </c:pt>
                <c:pt idx="1423">
                  <c:v>10.092931480435027</c:v>
                </c:pt>
                <c:pt idx="1424">
                  <c:v>98.481911172964089</c:v>
                </c:pt>
                <c:pt idx="1425">
                  <c:v>262.7640027564475</c:v>
                </c:pt>
                <c:pt idx="1426">
                  <c:v>472.78845951605331</c:v>
                </c:pt>
                <c:pt idx="1427">
                  <c:v>690.00942329625559</c:v>
                </c:pt>
                <c:pt idx="1428">
                  <c:v>874.56025862279864</c:v>
                </c:pt>
                <c:pt idx="1429">
                  <c:v>992.57028952427993</c:v>
                </c:pt>
                <c:pt idx="1430">
                  <c:v>1022.381095918306</c:v>
                </c:pt>
                <c:pt idx="1431">
                  <c:v>958.5214906274856</c:v>
                </c:pt>
                <c:pt idx="1432">
                  <c:v>812.71164817526255</c:v>
                </c:pt>
                <c:pt idx="1433">
                  <c:v>611.71209727125779</c:v>
                </c:pt>
                <c:pt idx="1434">
                  <c:v>392.41235210843524</c:v>
                </c:pt>
                <c:pt idx="1435">
                  <c:v>195.06056759699499</c:v>
                </c:pt>
                <c:pt idx="1436">
                  <c:v>55.876782154823445</c:v>
                </c:pt>
                <c:pt idx="1437">
                  <c:v>0.4054420525325213</c:v>
                </c:pt>
                <c:pt idx="1438">
                  <c:v>38.8272207234848</c:v>
                </c:pt>
                <c:pt idx="1439">
                  <c:v>164.09055639443687</c:v>
                </c:pt>
                <c:pt idx="1440">
                  <c:v>353.20582755474936</c:v>
                </c:pt>
                <c:pt idx="1441">
                  <c:v>571.46464581164275</c:v>
                </c:pt>
                <c:pt idx="1442">
                  <c:v>778.80989791490026</c:v>
                </c:pt>
                <c:pt idx="1443">
                  <c:v>937.1874410274977</c:v>
                </c:pt>
                <c:pt idx="1444">
                  <c:v>1017.5301921722735</c:v>
                </c:pt>
                <c:pt idx="1445">
                  <c:v>1005.0928196043956</c:v>
                </c:pt>
                <c:pt idx="1446">
                  <c:v>902.15795843329579</c:v>
                </c:pt>
                <c:pt idx="1447">
                  <c:v>727.61727784437142</c:v>
                </c:pt>
                <c:pt idx="1448">
                  <c:v>513.5042867926395</c:v>
                </c:pt>
                <c:pt idx="1449">
                  <c:v>299.11521348724943</c:v>
                </c:pt>
                <c:pt idx="1450">
                  <c:v>123.79695560506576</c:v>
                </c:pt>
                <c:pt idx="1451">
                  <c:v>19.725731119278464</c:v>
                </c:pt>
                <c:pt idx="1452">
                  <c:v>6.0017663511408159</c:v>
                </c:pt>
                <c:pt idx="1453">
                  <c:v>85.143825102989695</c:v>
                </c:pt>
                <c:pt idx="1454">
                  <c:v>242.62693910272662</c:v>
                </c:pt>
                <c:pt idx="1455">
                  <c:v>449.54818024485451</c:v>
                </c:pt>
                <c:pt idx="1456">
                  <c:v>667.93122456437618</c:v>
                </c:pt>
                <c:pt idx="1457">
                  <c:v>857.69615956083521</c:v>
                </c:pt>
                <c:pt idx="1458">
                  <c:v>984.01536382211373</c:v>
                </c:pt>
                <c:pt idx="1459">
                  <c:v>1023.7054319253709</c:v>
                </c:pt>
                <c:pt idx="1460">
                  <c:v>969.4820325174785</c:v>
                </c:pt>
                <c:pt idx="1461">
                  <c:v>831.29680406255579</c:v>
                </c:pt>
                <c:pt idx="1462">
                  <c:v>634.51092733640485</c:v>
                </c:pt>
                <c:pt idx="1463">
                  <c:v>415.24057951346725</c:v>
                </c:pt>
                <c:pt idx="1464">
                  <c:v>213.72852020057161</c:v>
                </c:pt>
                <c:pt idx="1465">
                  <c:v>66.958324428632295</c:v>
                </c:pt>
                <c:pt idx="1466">
                  <c:v>1.8667748704565952</c:v>
                </c:pt>
                <c:pt idx="1467">
                  <c:v>30.400145189107775</c:v>
                </c:pt>
                <c:pt idx="1468">
                  <c:v>147.32169647344915</c:v>
                </c:pt>
                <c:pt idx="1469">
                  <c:v>331.17277766607674</c:v>
                </c:pt>
                <c:pt idx="1470">
                  <c:v>548.21113890352524</c:v>
                </c:pt>
                <c:pt idx="1471">
                  <c:v>758.60365781693338</c:v>
                </c:pt>
                <c:pt idx="1472">
                  <c:v>923.73692568150602</c:v>
                </c:pt>
                <c:pt idx="1473">
                  <c:v>1013.303979117601</c:v>
                </c:pt>
                <c:pt idx="1474">
                  <c:v>1010.8665471236027</c:v>
                </c:pt>
                <c:pt idx="1475">
                  <c:v>916.87197240118462</c:v>
                </c:pt>
                <c:pt idx="1476">
                  <c:v>748.57111040096515</c:v>
                </c:pt>
                <c:pt idx="1477">
                  <c:v>536.85227410425136</c:v>
                </c:pt>
                <c:pt idx="1478">
                  <c:v>320.57229170462176</c:v>
                </c:pt>
                <c:pt idx="1479">
                  <c:v>139.4251000515423</c:v>
                </c:pt>
                <c:pt idx="1480">
                  <c:v>26.656703265158058</c:v>
                </c:pt>
                <c:pt idx="1481">
                  <c:v>2.9635225814275259</c:v>
                </c:pt>
                <c:pt idx="1482">
                  <c:v>72.693975303632953</c:v>
                </c:pt>
                <c:pt idx="1483">
                  <c:v>223.05040833360567</c:v>
                </c:pt>
                <c:pt idx="1484">
                  <c:v>426.43785568600947</c:v>
                </c:pt>
                <c:pt idx="1485">
                  <c:v>645.52855174149727</c:v>
                </c:pt>
                <c:pt idx="1486">
                  <c:v>840.11270844166063</c:v>
                </c:pt>
                <c:pt idx="1487">
                  <c:v>974.47823101812378</c:v>
                </c:pt>
                <c:pt idx="1488">
                  <c:v>1023.964970580889</c:v>
                </c:pt>
                <c:pt idx="1489">
                  <c:v>979.49060941703942</c:v>
                </c:pt>
                <c:pt idx="1490">
                  <c:v>849.21754177073137</c:v>
                </c:pt>
                <c:pt idx="1491">
                  <c:v>657.0548269222511</c:v>
                </c:pt>
                <c:pt idx="1492">
                  <c:v>438.27015161457558</c:v>
                </c:pt>
                <c:pt idx="1493">
                  <c:v>233.0171398166882</c:v>
                </c:pt>
                <c:pt idx="1494">
                  <c:v>78.965944808988752</c:v>
                </c:pt>
                <c:pt idx="1495">
                  <c:v>4.3896334670150736</c:v>
                </c:pt>
                <c:pt idx="1496">
                  <c:v>22.975220927544967</c:v>
                </c:pt>
                <c:pt idx="1497">
                  <c:v>131.31168816426458</c:v>
                </c:pt>
                <c:pt idx="1498">
                  <c:v>309.51600744025154</c:v>
                </c:pt>
                <c:pt idx="1499">
                  <c:v>524.88228097821013</c:v>
                </c:pt>
                <c:pt idx="1500">
                  <c:v>737.88426521872748</c:v>
                </c:pt>
                <c:pt idx="1501">
                  <c:v>909.42963540088999</c:v>
                </c:pt>
                <c:pt idx="1502">
                  <c:v>1008.0346128814626</c:v>
                </c:pt>
                <c:pt idx="1503">
                  <c:v>1015.6021934636365</c:v>
                </c:pt>
                <c:pt idx="1504">
                  <c:v>930.74349657514745</c:v>
                </c:pt>
                <c:pt idx="1505">
                  <c:v>769.03266697988397</c:v>
                </c:pt>
                <c:pt idx="1506">
                  <c:v>560.14854682775217</c:v>
                </c:pt>
                <c:pt idx="1507">
                  <c:v>342.42770791893963</c:v>
                </c:pt>
                <c:pt idx="1508">
                  <c:v>155.82852797556211</c:v>
                </c:pt>
                <c:pt idx="1509">
                  <c:v>34.597616335491978</c:v>
                </c:pt>
                <c:pt idx="1510">
                  <c:v>0.98452239049015589</c:v>
                </c:pt>
                <c:pt idx="1511">
                  <c:v>61.158268412381346</c:v>
                </c:pt>
                <c:pt idx="1512">
                  <c:v>204.07514685095765</c:v>
                </c:pt>
                <c:pt idx="1513">
                  <c:v>403.50557564067549</c:v>
                </c:pt>
                <c:pt idx="1514">
                  <c:v>622.84802209037764</c:v>
                </c:pt>
                <c:pt idx="1515">
                  <c:v>821.8464943084839</c:v>
                </c:pt>
                <c:pt idx="1516">
                  <c:v>963.9787367365841</c:v>
                </c:pt>
                <c:pt idx="1517">
                  <c:v>1023.1591718161824</c:v>
                </c:pt>
                <c:pt idx="1518">
                  <c:v>988.52639468351356</c:v>
                </c:pt>
                <c:pt idx="1519">
                  <c:v>866.43657040382163</c:v>
                </c:pt>
                <c:pt idx="1520">
                  <c:v>679.29688489016041</c:v>
                </c:pt>
                <c:pt idx="1521">
                  <c:v>461.45314664696946</c:v>
                </c:pt>
                <c:pt idx="1522">
                  <c:v>252.88628915189253</c:v>
                </c:pt>
                <c:pt idx="1523">
                  <c:v>91.874656884520448</c:v>
                </c:pt>
                <c:pt idx="1524">
                  <c:v>7.9687680774427463</c:v>
                </c:pt>
                <c:pt idx="1525">
                  <c:v>16.56789831158585</c:v>
                </c:pt>
                <c:pt idx="1526">
                  <c:v>116.09384636518303</c:v>
                </c:pt>
                <c:pt idx="1527">
                  <c:v>288.28058200692885</c:v>
                </c:pt>
                <c:pt idx="1528">
                  <c:v>501.5266165782873</c:v>
                </c:pt>
                <c:pt idx="1529">
                  <c:v>716.694834680025</c:v>
                </c:pt>
                <c:pt idx="1530">
                  <c:v>894.2953419328926</c:v>
                </c:pt>
                <c:pt idx="1531">
                  <c:v>1001.7330583801048</c:v>
                </c:pt>
                <c:pt idx="1532">
                  <c:v>1019.289904315048</c:v>
                </c:pt>
                <c:pt idx="1533">
                  <c:v>943.74366598456754</c:v>
                </c:pt>
                <c:pt idx="1534">
                  <c:v>788.95936954707417</c:v>
                </c:pt>
                <c:pt idx="1535">
                  <c:v>583.34462822648857</c:v>
                </c:pt>
                <c:pt idx="1536">
                  <c:v>364.63598364234053</c:v>
                </c:pt>
                <c:pt idx="1537">
                  <c:v>172.97310581988307</c:v>
                </c:pt>
                <c:pt idx="1538">
                  <c:v>43.531946246870234</c:v>
                </c:pt>
                <c:pt idx="1539">
                  <c:v>6.8883839307034123E-2</c:v>
                </c:pt>
                <c:pt idx="1540">
                  <c:v>50.560708845376155</c:v>
                </c:pt>
                <c:pt idx="1541">
                  <c:v>185.74063988766886</c:v>
                </c:pt>
                <c:pt idx="1542">
                  <c:v>380.79905942059776</c:v>
                </c:pt>
                <c:pt idx="1543">
                  <c:v>599.93683106075059</c:v>
                </c:pt>
                <c:pt idx="1544">
                  <c:v>802.93552695226981</c:v>
                </c:pt>
                <c:pt idx="1545">
                  <c:v>952.538729160044</c:v>
                </c:pt>
                <c:pt idx="1546">
                  <c:v>1021.2897124013964</c:v>
                </c:pt>
                <c:pt idx="1547">
                  <c:v>996.57058593644683</c:v>
                </c:pt>
                <c:pt idx="1548">
                  <c:v>882.91805923773154</c:v>
                </c:pt>
                <c:pt idx="1549">
                  <c:v>701.19081819714506</c:v>
                </c:pt>
                <c:pt idx="1550">
                  <c:v>484.74132359104937</c:v>
                </c:pt>
                <c:pt idx="1551">
                  <c:v>273.29462290038282</c:v>
                </c:pt>
                <c:pt idx="1552">
                  <c:v>105.65759918071944</c:v>
                </c:pt>
                <c:pt idx="1553">
                  <c:v>12.59673095382567</c:v>
                </c:pt>
                <c:pt idx="1554">
                  <c:v>11.191510207658723</c:v>
                </c:pt>
                <c:pt idx="1555">
                  <c:v>101.69983757144803</c:v>
                </c:pt>
                <c:pt idx="1556">
                  <c:v>267.51068972785311</c:v>
                </c:pt>
                <c:pt idx="1557">
                  <c:v>478.19274602733253</c:v>
                </c:pt>
                <c:pt idx="1558">
                  <c:v>695.07945885289985</c:v>
                </c:pt>
                <c:pt idx="1559">
                  <c:v>878.36553791878123</c:v>
                </c:pt>
                <c:pt idx="1560">
                  <c:v>994.41242838924006</c:v>
                </c:pt>
                <c:pt idx="1561">
                  <c:v>1021.9220059958708</c:v>
                </c:pt>
                <c:pt idx="1562">
                  <c:v>955.84542884325094</c:v>
                </c:pt>
                <c:pt idx="1563">
                  <c:v>808.30975303539242</c:v>
                </c:pt>
                <c:pt idx="1564">
                  <c:v>606.39225004965238</c:v>
                </c:pt>
                <c:pt idx="1565">
                  <c:v>387.15090612878464</c:v>
                </c:pt>
                <c:pt idx="1566">
                  <c:v>190.82315778369741</c:v>
                </c:pt>
                <c:pt idx="1567">
                  <c:v>53.441101735279574</c:v>
                </c:pt>
                <c:pt idx="1568">
                  <c:v>0.21851226137715685</c:v>
                </c:pt>
                <c:pt idx="1569">
                  <c:v>40.923348847240561</c:v>
                </c:pt>
                <c:pt idx="1570">
                  <c:v>168.08503934385072</c:v>
                </c:pt>
                <c:pt idx="1571">
                  <c:v>358.36555655020413</c:v>
                </c:pt>
                <c:pt idx="1572">
                  <c:v>576.84265408066176</c:v>
                </c:pt>
                <c:pt idx="1573">
                  <c:v>783.41915781743046</c:v>
                </c:pt>
                <c:pt idx="1574">
                  <c:v>940.18201356602242</c:v>
                </c:pt>
                <c:pt idx="1575">
                  <c:v>1018.3604824563336</c:v>
                </c:pt>
                <c:pt idx="1576">
                  <c:v>1003.6064441829978</c:v>
                </c:pt>
                <c:pt idx="1577">
                  <c:v>898.62771228011661</c:v>
                </c:pt>
                <c:pt idx="1578">
                  <c:v>722.69106820591651</c:v>
                </c:pt>
                <c:pt idx="1579">
                  <c:v>508.08622255650363</c:v>
                </c:pt>
                <c:pt idx="1580">
                  <c:v>294.19967377835053</c:v>
                </c:pt>
                <c:pt idx="1581">
                  <c:v>120.28609105532797</c:v>
                </c:pt>
                <c:pt idx="1582">
                  <c:v>18.263891863020945</c:v>
                </c:pt>
                <c:pt idx="1583">
                  <c:v>6.8572442315860371</c:v>
                </c:pt>
                <c:pt idx="1584">
                  <c:v>88.159613981216808</c:v>
                </c:pt>
                <c:pt idx="1585">
                  <c:v>247.24955024641861</c:v>
                </c:pt>
                <c:pt idx="1586">
                  <c:v>454.92922429872192</c:v>
                </c:pt>
                <c:pt idx="1587">
                  <c:v>673.0831167299275</c:v>
                </c:pt>
                <c:pt idx="1588">
                  <c:v>861.67337136142373</c:v>
                </c:pt>
                <c:pt idx="1589">
                  <c:v>986.08795625784671</c:v>
                </c:pt>
                <c:pt idx="1590">
                  <c:v>1023.4930214196174</c:v>
                </c:pt>
                <c:pt idx="1591">
                  <c:v>967.02360284075701</c:v>
                </c:pt>
                <c:pt idx="1592">
                  <c:v>827.04355162821014</c:v>
                </c:pt>
                <c:pt idx="1593">
                  <c:v>629.24345297332718</c:v>
                </c:pt>
                <c:pt idx="1594">
                  <c:v>409.92562453726418</c:v>
                </c:pt>
                <c:pt idx="1595">
                  <c:v>209.34154005951297</c:v>
                </c:pt>
                <c:pt idx="1596">
                  <c:v>64.304463041943904</c:v>
                </c:pt>
                <c:pt idx="1597">
                  <c:v>1.4330962979864239</c:v>
                </c:pt>
                <c:pt idx="1598">
                  <c:v>32.266242602983596</c:v>
                </c:pt>
                <c:pt idx="1599">
                  <c:v>151.14508439684295</c:v>
                </c:pt>
                <c:pt idx="1600">
                  <c:v>336.25174844625769</c:v>
                </c:pt>
                <c:pt idx="1601">
                  <c:v>553.61354734992938</c:v>
                </c:pt>
                <c:pt idx="1602">
                  <c:v>763.33799811687015</c:v>
                </c:pt>
                <c:pt idx="1603">
                  <c:v>926.93430279076154</c:v>
                </c:pt>
                <c:pt idx="1604">
                  <c:v>1014.3775773555844</c:v>
                </c:pt>
                <c:pt idx="1605">
                  <c:v>1009.6193286498846</c:v>
                </c:pt>
                <c:pt idx="1606">
                  <c:v>913.53283963560011</c:v>
                </c:pt>
                <c:pt idx="1607">
                  <c:v>743.75289548669298</c:v>
                </c:pt>
                <c:pt idx="1608">
                  <c:v>531.43926562127047</c:v>
                </c:pt>
                <c:pt idx="1609">
                  <c:v>315.5579408938496</c:v>
                </c:pt>
                <c:pt idx="1610">
                  <c:v>135.729692379141</c:v>
                </c:pt>
                <c:pt idx="1611">
                  <c:v>24.958458125978382</c:v>
                </c:pt>
                <c:pt idx="1612">
                  <c:v>3.5741194686907534</c:v>
                </c:pt>
                <c:pt idx="1613">
                  <c:v>75.501351168266467</c:v>
                </c:pt>
                <c:pt idx="1614">
                  <c:v>227.53932455274446</c:v>
                </c:pt>
                <c:pt idx="1615">
                  <c:v>431.78445997823383</c:v>
                </c:pt>
                <c:pt idx="1616">
                  <c:v>650.75158004907883</c:v>
                </c:pt>
                <c:pt idx="1617">
                  <c:v>844.25357664828823</c:v>
                </c:pt>
                <c:pt idx="1618">
                  <c:v>976.77696420946495</c:v>
                </c:pt>
                <c:pt idx="1619">
                  <c:v>1023.9996814924887</c:v>
                </c:pt>
                <c:pt idx="1620">
                  <c:v>977.25492754378718</c:v>
                </c:pt>
                <c:pt idx="1621">
                  <c:v>845.12178254777746</c:v>
                </c:pt>
                <c:pt idx="1622">
                  <c:v>651.85068639726023</c:v>
                </c:pt>
                <c:pt idx="1623">
                  <c:v>432.91274742281638</c:v>
                </c:pt>
                <c:pt idx="1624">
                  <c:v>228.48971812498138</c:v>
                </c:pt>
                <c:pt idx="1625">
                  <c:v>76.099424820952777</c:v>
                </c:pt>
                <c:pt idx="1626">
                  <c:v>3.7101085460864738</c:v>
                </c:pt>
                <c:pt idx="1627">
                  <c:v>24.607404507657236</c:v>
                </c:pt>
                <c:pt idx="1628">
                  <c:v>134.95602505202697</c:v>
                </c:pt>
                <c:pt idx="1629">
                  <c:v>314.50365127884379</c:v>
                </c:pt>
                <c:pt idx="1630">
                  <c:v>530.2978478408678</c:v>
                </c:pt>
                <c:pt idx="1631">
                  <c:v>742.73383432442051</c:v>
                </c:pt>
                <c:pt idx="1632">
                  <c:v>912.823163724344</c:v>
                </c:pt>
                <c:pt idx="1633">
                  <c:v>1009.3492850447735</c:v>
                </c:pt>
                <c:pt idx="1634">
                  <c:v>1014.5967272489986</c:v>
                </c:pt>
                <c:pt idx="1635">
                  <c:v>927.60242553013188</c:v>
                </c:pt>
                <c:pt idx="1636">
                  <c:v>764.33247291441012</c:v>
                </c:pt>
                <c:pt idx="1637">
                  <c:v>554.75185791639876</c:v>
                </c:pt>
                <c:pt idx="1638">
                  <c:v>337.32498026618299</c:v>
                </c:pt>
                <c:pt idx="1639">
                  <c:v>151.95626687866326</c:v>
                </c:pt>
                <c:pt idx="1640">
                  <c:v>32.666499156912892</c:v>
                </c:pt>
                <c:pt idx="1641">
                  <c:v>1.3489677060285885</c:v>
                </c:pt>
                <c:pt idx="1642">
                  <c:v>63.751389452491253</c:v>
                </c:pt>
                <c:pt idx="1643">
                  <c:v>208.42102725173351</c:v>
                </c:pt>
                <c:pt idx="1644">
                  <c:v>408.80661453178988</c:v>
                </c:pt>
                <c:pt idx="1645">
                  <c:v>628.13131804737293</c:v>
                </c:pt>
                <c:pt idx="1646">
                  <c:v>826.14240227332107</c:v>
                </c:pt>
                <c:pt idx="1647">
                  <c:v>966.49882729672254</c:v>
                </c:pt>
                <c:pt idx="1648">
                  <c:v>1023.4409319159097</c:v>
                </c:pt>
                <c:pt idx="1649">
                  <c:v>986.5181127983667</c:v>
                </c:pt>
                <c:pt idx="1650">
                  <c:v>862.50682717372968</c:v>
                </c:pt>
                <c:pt idx="1651">
                  <c:v>674.16690739256205</c:v>
                </c:pt>
                <c:pt idx="1652">
                  <c:v>456.06444135218101</c:v>
                </c:pt>
                <c:pt idx="1653">
                  <c:v>248.22784692859631</c:v>
                </c:pt>
                <c:pt idx="1654">
                  <c:v>88.801443177895749</c:v>
                </c:pt>
                <c:pt idx="1655">
                  <c:v>7.044810817534028</c:v>
                </c:pt>
                <c:pt idx="1656">
                  <c:v>17.962771680555647</c:v>
                </c:pt>
                <c:pt idx="1657">
                  <c:v>119.55154879133465</c:v>
                </c:pt>
                <c:pt idx="1658">
                  <c:v>293.16652021803532</c:v>
                </c:pt>
                <c:pt idx="1659">
                  <c:v>506.94407271510414</c:v>
                </c:pt>
                <c:pt idx="1660">
                  <c:v>721.64954122240977</c:v>
                </c:pt>
                <c:pt idx="1661">
                  <c:v>897.87795994696955</c:v>
                </c:pt>
                <c:pt idx="1662">
                  <c:v>1003.2860687943963</c:v>
                </c:pt>
                <c:pt idx="1663">
                  <c:v>1018.5282826135184</c:v>
                </c:pt>
                <c:pt idx="1664">
                  <c:v>940.80719285051646</c:v>
                </c:pt>
                <c:pt idx="1665">
                  <c:v>784.38697686800265</c:v>
                </c:pt>
                <c:pt idx="1666">
                  <c:v>577.97548874617291</c:v>
                </c:pt>
                <c:pt idx="1667">
                  <c:v>359.4554973090481</c:v>
                </c:pt>
                <c:pt idx="1668">
                  <c:v>168.93204900728455</c:v>
                </c:pt>
                <c:pt idx="1669">
                  <c:v>41.371975451072956</c:v>
                </c:pt>
                <c:pt idx="1670">
                  <c:v>0.18641921632104186</c:v>
                </c:pt>
                <c:pt idx="1671">
                  <c:v>52.934179088507335</c:v>
                </c:pt>
                <c:pt idx="1672">
                  <c:v>189.93444121657615</c:v>
                </c:pt>
                <c:pt idx="1673">
                  <c:v>386.04350208747366</c:v>
                </c:pt>
                <c:pt idx="1674">
                  <c:v>605.26940076482515</c:v>
                </c:pt>
                <c:pt idx="1675">
                  <c:v>807.37753540838139</c:v>
                </c:pt>
                <c:pt idx="1676">
                  <c:v>955.27493308415512</c:v>
                </c:pt>
                <c:pt idx="1677">
                  <c:v>1021.8179353804314</c:v>
                </c:pt>
                <c:pt idx="1678">
                  <c:v>994.79388303199971</c:v>
                </c:pt>
                <c:pt idx="1679">
                  <c:v>879.16250932269156</c:v>
                </c:pt>
                <c:pt idx="1680">
                  <c:v>696.14567859214208</c:v>
                </c:pt>
                <c:pt idx="1681">
                  <c:v>479.33253043975537</c:v>
                </c:pt>
                <c:pt idx="1682">
                  <c:v>268.51485380249619</c:v>
                </c:pt>
                <c:pt idx="1683">
                  <c:v>102.3840867428911</c:v>
                </c:pt>
                <c:pt idx="1684">
                  <c:v>11.430263998680402</c:v>
                </c:pt>
                <c:pt idx="1685">
                  <c:v>12.346170802053621</c:v>
                </c:pt>
                <c:pt idx="1686">
                  <c:v>104.96371047383718</c:v>
                </c:pt>
                <c:pt idx="1687">
                  <c:v>272.2847552627336</c:v>
                </c:pt>
                <c:pt idx="1688">
                  <c:v>483.60081836486228</c:v>
                </c:pt>
                <c:pt idx="1689">
                  <c:v>700.12899268462365</c:v>
                </c:pt>
                <c:pt idx="1690">
                  <c:v>882.12979062704187</c:v>
                </c:pt>
                <c:pt idx="1691">
                  <c:v>996.20054542693856</c:v>
                </c:pt>
                <c:pt idx="1692">
                  <c:v>1021.405813650459</c:v>
                </c:pt>
                <c:pt idx="1693">
                  <c:v>953.11966406695865</c:v>
                </c:pt>
                <c:pt idx="1694">
                  <c:v>803.87467634098857</c:v>
                </c:pt>
                <c:pt idx="1695">
                  <c:v>601.06183253273775</c:v>
                </c:pt>
                <c:pt idx="1696">
                  <c:v>381.90344108290685</c:v>
                </c:pt>
                <c:pt idx="1697">
                  <c:v>186.62171420774376</c:v>
                </c:pt>
                <c:pt idx="1698">
                  <c:v>51.056771961247136</c:v>
                </c:pt>
                <c:pt idx="1699">
                  <c:v>8.8893122911485989E-2</c:v>
                </c:pt>
                <c:pt idx="1700">
                  <c:v>43.072229387782158</c:v>
                </c:pt>
                <c:pt idx="1701">
                  <c:v>172.11803480556699</c:v>
                </c:pt>
                <c:pt idx="1702">
                  <c:v>363.54248993946567</c:v>
                </c:pt>
                <c:pt idx="1703">
                  <c:v>582.21340109675043</c:v>
                </c:pt>
                <c:pt idx="1704">
                  <c:v>787.99802348050571</c:v>
                </c:pt>
                <c:pt idx="1705">
                  <c:v>943.12863714340767</c:v>
                </c:pt>
                <c:pt idx="1706">
                  <c:v>1019.1340691462913</c:v>
                </c:pt>
                <c:pt idx="1707">
                  <c:v>1002.0650173639516</c:v>
                </c:pt>
                <c:pt idx="1708">
                  <c:v>895.05417052701921</c:v>
                </c:pt>
                <c:pt idx="1709">
                  <c:v>717.74126482105987</c:v>
                </c:pt>
                <c:pt idx="1710">
                  <c:v>502.66859659557917</c:v>
                </c:pt>
                <c:pt idx="1711">
                  <c:v>289.30852392953381</c:v>
                </c:pt>
                <c:pt idx="1712">
                  <c:v>116.81909167130578</c:v>
                </c:pt>
                <c:pt idx="1713">
                  <c:v>16.857342489832149</c:v>
                </c:pt>
                <c:pt idx="1714">
                  <c:v>7.7692893418512767</c:v>
                </c:pt>
                <c:pt idx="1715">
                  <c:v>91.22286563357892</c:v>
                </c:pt>
                <c:pt idx="1716">
                  <c:v>251.90180884989331</c:v>
                </c:pt>
                <c:pt idx="1717">
                  <c:v>460.3166592899579</c:v>
                </c:pt>
                <c:pt idx="1718">
                  <c:v>678.21697037947479</c:v>
                </c:pt>
                <c:pt idx="1719">
                  <c:v>865.61142580751425</c:v>
                </c:pt>
                <c:pt idx="1720">
                  <c:v>988.10745906283614</c:v>
                </c:pt>
                <c:pt idx="1721">
                  <c:v>1023.2233325643999</c:v>
                </c:pt>
                <c:pt idx="1722">
                  <c:v>964.51421841033925</c:v>
                </c:pt>
                <c:pt idx="1723">
                  <c:v>822.75501977871943</c:v>
                </c:pt>
                <c:pt idx="1724">
                  <c:v>623.96284937643679</c:v>
                </c:pt>
                <c:pt idx="1725">
                  <c:v>404.62210012121386</c:v>
                </c:pt>
                <c:pt idx="1726">
                  <c:v>204.98845241807925</c:v>
                </c:pt>
                <c:pt idx="1727">
                  <c:v>61.700735792691489</c:v>
                </c:pt>
                <c:pt idx="1728">
                  <c:v>1.0565923658489851</c:v>
                </c:pt>
                <c:pt idx="1729">
                  <c:v>34.186061879436238</c:v>
                </c:pt>
                <c:pt idx="1730">
                  <c:v>155.00888181380964</c:v>
                </c:pt>
                <c:pt idx="1731">
                  <c:v>341.35039998325954</c:v>
                </c:pt>
                <c:pt idx="1732">
                  <c:v>559.01129580052248</c:v>
                </c:pt>
                <c:pt idx="1733">
                  <c:v>768.04419291909585</c:v>
                </c:pt>
                <c:pt idx="1734">
                  <c:v>930.08521445277825</c:v>
                </c:pt>
                <c:pt idx="1735">
                  <c:v>1015.3949180157837</c:v>
                </c:pt>
                <c:pt idx="1736">
                  <c:v>1008.3163854397326</c:v>
                </c:pt>
                <c:pt idx="1737">
                  <c:v>910.14874215431473</c:v>
                </c:pt>
                <c:pt idx="1738">
                  <c:v>738.90872826650946</c:v>
                </c:pt>
                <c:pt idx="1739">
                  <c:v>526.02408027760339</c:v>
                </c:pt>
                <c:pt idx="1740">
                  <c:v>310.56558818752796</c:v>
                </c:pt>
                <c:pt idx="1741">
                  <c:v>132.07642045692626</c:v>
                </c:pt>
                <c:pt idx="1742">
                  <c:v>23.314753194525053</c:v>
                </c:pt>
                <c:pt idx="1743">
                  <c:v>4.2416512388266483</c:v>
                </c:pt>
                <c:pt idx="1744">
                  <c:v>78.357607312984499</c:v>
                </c:pt>
                <c:pt idx="1745">
                  <c:v>232.06009543518195</c:v>
                </c:pt>
                <c:pt idx="1746">
                  <c:v>437.14004702005872</c:v>
                </c:pt>
                <c:pt idx="1747">
                  <c:v>655.95907058549551</c:v>
                </c:pt>
                <c:pt idx="1748">
                  <c:v>848.35723821533452</c:v>
                </c:pt>
                <c:pt idx="1749">
                  <c:v>979.02365043972577</c:v>
                </c:pt>
                <c:pt idx="1750">
                  <c:v>1023.9770573174815</c:v>
                </c:pt>
                <c:pt idx="1751">
                  <c:v>974.96714518587351</c:v>
                </c:pt>
                <c:pt idx="1752">
                  <c:v>840.98871946127952</c:v>
                </c:pt>
                <c:pt idx="1753">
                  <c:v>646.63088502025118</c:v>
                </c:pt>
                <c:pt idx="1754">
                  <c:v>427.56419963196998</c:v>
                </c:pt>
                <c:pt idx="1755">
                  <c:v>223.99404466902047</c:v>
                </c:pt>
                <c:pt idx="1756">
                  <c:v>73.281718139122404</c:v>
                </c:pt>
                <c:pt idx="1757">
                  <c:v>3.0875032795979109</c:v>
                </c:pt>
                <c:pt idx="1758">
                  <c:v>26.294167607395707</c:v>
                </c:pt>
                <c:pt idx="1759">
                  <c:v>138.64258432726194</c:v>
                </c:pt>
                <c:pt idx="1760">
                  <c:v>319.5134112840426</c:v>
                </c:pt>
                <c:pt idx="1761">
                  <c:v>535.7113656618975</c:v>
                </c:pt>
                <c:pt idx="1762">
                  <c:v>747.5575652414343</c:v>
                </c:pt>
                <c:pt idx="1763">
                  <c:v>916.17180680345723</c:v>
                </c:pt>
                <c:pt idx="1764">
                  <c:v>1010.6082627118664</c:v>
                </c:pt>
                <c:pt idx="1765">
                  <c:v>1013.534978915578</c:v>
                </c:pt>
                <c:pt idx="1766">
                  <c:v>924.41481421971559</c:v>
                </c:pt>
                <c:pt idx="1767">
                  <c:v>759.60402198724034</c:v>
                </c:pt>
                <c:pt idx="1768">
                  <c:v>549.35038153824632</c:v>
                </c:pt>
                <c:pt idx="1769">
                  <c:v>332.24181318694707</c:v>
                </c:pt>
                <c:pt idx="1770">
                  <c:v>148.12432443696468</c:v>
                </c:pt>
                <c:pt idx="1771">
                  <c:v>30.789059019116849</c:v>
                </c:pt>
                <c:pt idx="1772">
                  <c:v>1.7705970828482691</c:v>
                </c:pt>
                <c:pt idx="1773">
                  <c:v>66.39470656466159</c:v>
                </c:pt>
                <c:pt idx="1774">
                  <c:v>212.80090323356046</c:v>
                </c:pt>
                <c:pt idx="1775">
                  <c:v>414.11920929283167</c:v>
                </c:pt>
                <c:pt idx="1776">
                  <c:v>633.40160931038361</c:v>
                </c:pt>
                <c:pt idx="1777">
                  <c:v>830.40313173611571</c:v>
                </c:pt>
                <c:pt idx="1778">
                  <c:v>968.96802186889909</c:v>
                </c:pt>
                <c:pt idx="1779">
                  <c:v>1023.6654194992922</c:v>
                </c:pt>
                <c:pt idx="1780">
                  <c:v>984.45669311238112</c:v>
                </c:pt>
                <c:pt idx="1781">
                  <c:v>858.53783325654013</c:v>
                </c:pt>
                <c:pt idx="1782">
                  <c:v>669.01877001319781</c:v>
                </c:pt>
                <c:pt idx="1783">
                  <c:v>450.68199987007728</c:v>
                </c:pt>
                <c:pt idx="1784">
                  <c:v>243.59894261286701</c:v>
                </c:pt>
                <c:pt idx="1785">
                  <c:v>85.775620371631589</c:v>
                </c:pt>
                <c:pt idx="1786">
                  <c:v>6.1773997832400482</c:v>
                </c:pt>
                <c:pt idx="1787">
                  <c:v>19.412968652833399</c:v>
                </c:pt>
                <c:pt idx="1788">
                  <c:v>123.05319863923694</c:v>
                </c:pt>
                <c:pt idx="1789">
                  <c:v>298.07696398445614</c:v>
                </c:pt>
                <c:pt idx="1790">
                  <c:v>512.36209502816871</c:v>
                </c:pt>
                <c:pt idx="1791">
                  <c:v>726.58077065135558</c:v>
                </c:pt>
                <c:pt idx="1792">
                  <c:v>901.41736632038942</c:v>
                </c:pt>
                <c:pt idx="1793">
                  <c:v>1004.7840636875435</c:v>
                </c:pt>
                <c:pt idx="1794">
                  <c:v>1017.7099385271863</c:v>
                </c:pt>
                <c:pt idx="1795">
                  <c:v>937.8227007461187</c:v>
                </c:pt>
                <c:pt idx="1796">
                  <c:v>779.78408157052365</c:v>
                </c:pt>
                <c:pt idx="1797">
                  <c:v>572.59896115508695</c:v>
                </c:pt>
                <c:pt idx="1798">
                  <c:v>354.29209331504092</c:v>
                </c:pt>
                <c:pt idx="1799">
                  <c:v>164.9294098566362</c:v>
                </c:pt>
                <c:pt idx="1800">
                  <c:v>39.264706833683022</c:v>
                </c:pt>
                <c:pt idx="1801">
                  <c:v>0.36126883989032876</c:v>
                </c:pt>
                <c:pt idx="1802">
                  <c:v>55.359056743696783</c:v>
                </c:pt>
                <c:pt idx="1803">
                  <c:v>194.16430830367312</c:v>
                </c:pt>
                <c:pt idx="1804">
                  <c:v>391.30204969811717</c:v>
                </c:pt>
                <c:pt idx="1805">
                  <c:v>610.59152591318377</c:v>
                </c:pt>
                <c:pt idx="1806">
                  <c:v>811.78646670221735</c:v>
                </c:pt>
                <c:pt idx="1807">
                  <c:v>957.96149790184154</c:v>
                </c:pt>
                <c:pt idx="1808">
                  <c:v>1022.2890675905941</c:v>
                </c:pt>
                <c:pt idx="1809">
                  <c:v>992.96311558396496</c:v>
                </c:pt>
                <c:pt idx="1810">
                  <c:v>875.36584357299239</c:v>
                </c:pt>
                <c:pt idx="1811">
                  <c:v>691.07991786404125</c:v>
                </c:pt>
                <c:pt idx="1812">
                  <c:v>473.92739547862084</c:v>
                </c:pt>
                <c:pt idx="1813">
                  <c:v>263.76235081911972</c:v>
                </c:pt>
                <c:pt idx="1814">
                  <c:v>99.156444184890972</c:v>
                </c:pt>
                <c:pt idx="1815">
                  <c:v>10.319852174434175</c:v>
                </c:pt>
                <c:pt idx="1816">
                  <c:v>13.556783961679002</c:v>
                </c:pt>
                <c:pt idx="1817">
                  <c:v>108.27316438292553</c:v>
                </c:pt>
                <c:pt idx="1818">
                  <c:v>277.08566474852813</c:v>
                </c:pt>
                <c:pt idx="1819">
                  <c:v>489.01207091831299</c:v>
                </c:pt>
                <c:pt idx="1820">
                  <c:v>705.15745933119342</c:v>
                </c:pt>
                <c:pt idx="1821">
                  <c:v>885.8525952165071</c:v>
                </c:pt>
                <c:pt idx="1822">
                  <c:v>997.9344403992518</c:v>
                </c:pt>
                <c:pt idx="1823">
                  <c:v>1020.8325766866628</c:v>
                </c:pt>
                <c:pt idx="1824">
                  <c:v>950.34450153700072</c:v>
                </c:pt>
                <c:pt idx="1825">
                  <c:v>799.40691474373943</c:v>
                </c:pt>
                <c:pt idx="1826">
                  <c:v>595.72144163490736</c:v>
                </c:pt>
                <c:pt idx="1827">
                  <c:v>376.67054459578708</c:v>
                </c:pt>
                <c:pt idx="1828">
                  <c:v>182.45670735796438</c:v>
                </c:pt>
                <c:pt idx="1829">
                  <c:v>48.724059836318304</c:v>
                </c:pt>
                <c:pt idx="1830">
                  <c:v>1.6599152231492553E-2</c:v>
                </c:pt>
                <c:pt idx="1831">
                  <c:v>45.273621707725113</c:v>
                </c:pt>
                <c:pt idx="1832">
                  <c:v>176.18909115410992</c:v>
                </c:pt>
                <c:pt idx="1833">
                  <c:v>368.73604799570347</c:v>
                </c:pt>
                <c:pt idx="1834">
                  <c:v>587.576285429368</c:v>
                </c:pt>
                <c:pt idx="1835">
                  <c:v>792.54598215056581</c:v>
                </c:pt>
                <c:pt idx="1836">
                  <c:v>946.02698178887442</c:v>
                </c:pt>
                <c:pt idx="1837">
                  <c:v>1019.8508656138671</c:v>
                </c:pt>
                <c:pt idx="1838">
                  <c:v>1000.4687117603492</c:v>
                </c:pt>
                <c:pt idx="1839">
                  <c:v>891.43773334871707</c:v>
                </c:pt>
                <c:pt idx="1840">
                  <c:v>712.76842198195448</c:v>
                </c:pt>
                <c:pt idx="1841">
                  <c:v>497.25201559003597</c:v>
                </c:pt>
                <c:pt idx="1842">
                  <c:v>284.44231166466818</c:v>
                </c:pt>
                <c:pt idx="1843">
                  <c:v>113.39634569685279</c:v>
                </c:pt>
                <c:pt idx="1844">
                  <c:v>15.506240508853239</c:v>
                </c:pt>
                <c:pt idx="1845">
                  <c:v>8.7377995486984901</c:v>
                </c:pt>
                <c:pt idx="1846">
                  <c:v>94.333237029005545</c:v>
                </c:pt>
                <c:pt idx="1847">
                  <c:v>256.58319394080365</c:v>
                </c:pt>
                <c:pt idx="1848">
                  <c:v>465.70988191920003</c:v>
                </c:pt>
                <c:pt idx="1849">
                  <c:v>683.33221061042684</c:v>
                </c:pt>
                <c:pt idx="1850">
                  <c:v>869.50988190529188</c:v>
                </c:pt>
                <c:pt idx="1851">
                  <c:v>990.07364608778448</c:v>
                </c:pt>
                <c:pt idx="1852">
                  <c:v>1022.8963955601982</c:v>
                </c:pt>
                <c:pt idx="1853">
                  <c:v>961.95416023371627</c:v>
                </c:pt>
                <c:pt idx="1854">
                  <c:v>818.43168875529068</c:v>
                </c:pt>
                <c:pt idx="1855">
                  <c:v>618.66970788177457</c:v>
                </c:pt>
                <c:pt idx="1856">
                  <c:v>399.33060016809145</c:v>
                </c:pt>
                <c:pt idx="1857">
                  <c:v>200.66974474665307</c:v>
                </c:pt>
                <c:pt idx="1858">
                  <c:v>59.147434253124345</c:v>
                </c:pt>
                <c:pt idx="1859">
                  <c:v>0.73730523596117337</c:v>
                </c:pt>
                <c:pt idx="1860">
                  <c:v>36.159388031995206</c:v>
                </c:pt>
                <c:pt idx="1861">
                  <c:v>158.91265604603404</c:v>
                </c:pt>
                <c:pt idx="1862">
                  <c:v>346.4681613164621</c:v>
                </c:pt>
                <c:pt idx="1863">
                  <c:v>564.40377980118728</c:v>
                </c:pt>
                <c:pt idx="1864">
                  <c:v>772.72171521134396</c:v>
                </c:pt>
                <c:pt idx="1865">
                  <c:v>933.18930782008476</c:v>
                </c:pt>
                <c:pt idx="1866">
                  <c:v>1016.3558871736849</c:v>
                </c:pt>
                <c:pt idx="1867">
                  <c:v>1006.9578634001941</c:v>
                </c:pt>
                <c:pt idx="1868">
                  <c:v>906.72005891749575</c:v>
                </c:pt>
                <c:pt idx="1869">
                  <c:v>734.0391512032005</c:v>
                </c:pt>
                <c:pt idx="1870">
                  <c:v>520.60732448011311</c:v>
                </c:pt>
                <c:pt idx="1871">
                  <c:v>305.59579264259588</c:v>
                </c:pt>
                <c:pt idx="1872">
                  <c:v>128.46569338804687</c:v>
                </c:pt>
                <c:pt idx="1873">
                  <c:v>21.72577253726655</c:v>
                </c:pt>
                <c:pt idx="1874">
                  <c:v>4.9660431398451692</c:v>
                </c:pt>
                <c:pt idx="1875">
                  <c:v>81.262423886624333</c:v>
                </c:pt>
                <c:pt idx="1876">
                  <c:v>236.61221473291732</c:v>
                </c:pt>
                <c:pt idx="1877">
                  <c:v>442.50401707859749</c:v>
                </c:pt>
                <c:pt idx="1878">
                  <c:v>661.1504402022133</c:v>
                </c:pt>
                <c:pt idx="1879">
                  <c:v>852.42323360394698</c:v>
                </c:pt>
                <c:pt idx="1880">
                  <c:v>981.21803811898099</c:v>
                </c:pt>
                <c:pt idx="1881">
                  <c:v>1023.8971005893827</c:v>
                </c:pt>
                <c:pt idx="1882">
                  <c:v>972.62751853520479</c:v>
                </c:pt>
                <c:pt idx="1883">
                  <c:v>836.81881534268371</c:v>
                </c:pt>
                <c:pt idx="1884">
                  <c:v>641.39600731858263</c:v>
                </c:pt>
                <c:pt idx="1885">
                  <c:v>422.2251071867064</c:v>
                </c:pt>
                <c:pt idx="1886">
                  <c:v>219.53062288618406</c:v>
                </c:pt>
                <c:pt idx="1887">
                  <c:v>70.51314029778888</c:v>
                </c:pt>
                <c:pt idx="1888">
                  <c:v>2.5218873885513062</c:v>
                </c:pt>
                <c:pt idx="1889">
                  <c:v>28.03532133857675</c:v>
                </c:pt>
                <c:pt idx="1890">
                  <c:v>142.37095315933232</c:v>
                </c:pt>
                <c:pt idx="1891">
                  <c:v>324.54472644959333</c:v>
                </c:pt>
                <c:pt idx="1892">
                  <c:v>541.12222822111164</c:v>
                </c:pt>
                <c:pt idx="1893">
                  <c:v>752.35491779554627</c:v>
                </c:pt>
                <c:pt idx="1894">
                  <c:v>919.47518964823291</c:v>
                </c:pt>
                <c:pt idx="1895">
                  <c:v>1011.8114048990579</c:v>
                </c:pt>
                <c:pt idx="1896">
                  <c:v>1012.4170673607885</c:v>
                </c:pt>
                <c:pt idx="1897">
                  <c:v>921.18101960109436</c:v>
                </c:pt>
                <c:pt idx="1898">
                  <c:v>754.84784370289049</c:v>
                </c:pt>
                <c:pt idx="1899">
                  <c:v>543.94472256504946</c:v>
                </c:pt>
                <c:pt idx="1900">
                  <c:v>327.17877590769683</c:v>
                </c:pt>
                <c:pt idx="1901">
                  <c:v>144.33312976157657</c:v>
                </c:pt>
                <c:pt idx="1902">
                  <c:v>28.965506162845713</c:v>
                </c:pt>
                <c:pt idx="1903">
                  <c:v>2.2493633057696911</c:v>
                </c:pt>
                <c:pt idx="1904">
                  <c:v>69.087923743179829</c:v>
                </c:pt>
                <c:pt idx="1905">
                  <c:v>217.21428432636679</c:v>
                </c:pt>
                <c:pt idx="1906">
                  <c:v>419.4427650052474</c:v>
                </c:pt>
                <c:pt idx="1907">
                  <c:v>638.65830569817149</c:v>
                </c:pt>
                <c:pt idx="1908">
                  <c:v>834.62820556904592</c:v>
                </c:pt>
                <c:pt idx="1909">
                  <c:v>971.38604394611002</c:v>
                </c:pt>
                <c:pt idx="1910">
                  <c:v>1023.8326094276181</c:v>
                </c:pt>
                <c:pt idx="1911">
                  <c:v>982.34236646883915</c:v>
                </c:pt>
                <c:pt idx="1912">
                  <c:v>854.53003311075236</c:v>
                </c:pt>
                <c:pt idx="1913">
                  <c:v>663.85304925418882</c:v>
                </c:pt>
                <c:pt idx="1914">
                  <c:v>445.30642494077637</c:v>
                </c:pt>
                <c:pt idx="1915">
                  <c:v>239.0000945616265</c:v>
                </c:pt>
                <c:pt idx="1916">
                  <c:v>82.797527305449819</c:v>
                </c:pt>
                <c:pt idx="1917">
                  <c:v>5.3666321095562921</c:v>
                </c:pt>
                <c:pt idx="1918">
                  <c:v>20.918326831503634</c:v>
                </c:pt>
                <c:pt idx="1919">
                  <c:v>126.59840378482312</c:v>
                </c:pt>
                <c:pt idx="1920">
                  <c:v>303.01136342158009</c:v>
                </c:pt>
                <c:pt idx="1921">
                  <c:v>517.78007679286861</c:v>
                </c:pt>
                <c:pt idx="1922">
                  <c:v>731.48797075467076</c:v>
                </c:pt>
                <c:pt idx="1923">
                  <c:v>904.91316470100924</c:v>
                </c:pt>
                <c:pt idx="1924">
                  <c:v>1006.2268753100926</c:v>
                </c:pt>
                <c:pt idx="1925">
                  <c:v>1016.8349636964093</c:v>
                </c:pt>
                <c:pt idx="1926">
                  <c:v>934.79052388267678</c:v>
                </c:pt>
                <c:pt idx="1927">
                  <c:v>775.15119909909959</c:v>
                </c:pt>
                <c:pt idx="1928">
                  <c:v>567.21564753109578</c:v>
                </c:pt>
                <c:pt idx="1929">
                  <c:v>349.14634987203635</c:v>
                </c:pt>
                <c:pt idx="1930">
                  <c:v>160.96563659416228</c:v>
                </c:pt>
                <c:pt idx="1931">
                  <c:v>37.210376372201779</c:v>
                </c:pt>
                <c:pt idx="1932">
                  <c:v>0.59341312988777872</c:v>
                </c:pt>
                <c:pt idx="1933">
                  <c:v>57.83507026669281</c:v>
                </c:pt>
                <c:pt idx="1934">
                  <c:v>198.42976747718905</c:v>
                </c:pt>
                <c:pt idx="1935">
                  <c:v>396.5741133863188</c:v>
                </c:pt>
                <c:pt idx="1936">
                  <c:v>615.90261052020628</c:v>
                </c:pt>
                <c:pt idx="1937">
                  <c:v>816.16182710987255</c:v>
                </c:pt>
                <c:pt idx="1938">
                  <c:v>960.59812276442699</c:v>
                </c:pt>
                <c:pt idx="1939">
                  <c:v>1022.7030562732461</c:v>
                </c:pt>
                <c:pt idx="1940">
                  <c:v>991.07848860655258</c:v>
                </c:pt>
                <c:pt idx="1941">
                  <c:v>871.52848714928484</c:v>
                </c:pt>
                <c:pt idx="1942">
                  <c:v>685.99410329026159</c:v>
                </c:pt>
                <c:pt idx="1943">
                  <c:v>468.52652398904002</c:v>
                </c:pt>
                <c:pt idx="1944">
                  <c:v>259.03764614818232</c:v>
                </c:pt>
                <c:pt idx="1945">
                  <c:v>95.975032946720432</c:v>
                </c:pt>
                <c:pt idx="1946">
                  <c:v>9.2656198279686919</c:v>
                </c:pt>
                <c:pt idx="1947">
                  <c:v>14.823214118839985</c:v>
                </c:pt>
                <c:pt idx="1948">
                  <c:v>111.62782869725891</c:v>
                </c:pt>
                <c:pt idx="1949">
                  <c:v>281.9128805666187</c:v>
                </c:pt>
                <c:pt idx="1950">
                  <c:v>494.42589772122608</c:v>
                </c:pt>
                <c:pt idx="1951">
                  <c:v>710.16429569148124</c:v>
                </c:pt>
                <c:pt idx="1952">
                  <c:v>889.53353479769385</c:v>
                </c:pt>
                <c:pt idx="1953">
                  <c:v>999.61391914000751</c:v>
                </c:pt>
                <c:pt idx="1954">
                  <c:v>1020.2023592970827</c:v>
                </c:pt>
                <c:pt idx="1955">
                  <c:v>947.52025202346113</c:v>
                </c:pt>
                <c:pt idx="1956">
                  <c:v>794.90696855552471</c:v>
                </c:pt>
                <c:pt idx="1957">
                  <c:v>590.37167538722861</c:v>
                </c:pt>
                <c:pt idx="1958">
                  <c:v>371.45280266115333</c:v>
                </c:pt>
                <c:pt idx="1959">
                  <c:v>178.32860364290815</c:v>
                </c:pt>
                <c:pt idx="1960">
                  <c:v>46.44322658380338</c:v>
                </c:pt>
                <c:pt idx="1961">
                  <c:v>1.6384450082114199E-3</c:v>
                </c:pt>
                <c:pt idx="1962">
                  <c:v>47.527279289347632</c:v>
                </c:pt>
                <c:pt idx="1963">
                  <c:v>180.29775250171468</c:v>
                </c:pt>
                <c:pt idx="1964">
                  <c:v>373.94564913046793</c:v>
                </c:pt>
                <c:pt idx="1965">
                  <c:v>592.93070652845813</c:v>
                </c:pt>
                <c:pt idx="1966">
                  <c:v>797.06252453509853</c:v>
                </c:pt>
                <c:pt idx="1967">
                  <c:v>948.87672293813989</c:v>
                </c:pt>
                <c:pt idx="1968">
                  <c:v>1020.510791590277</c:v>
                </c:pt>
                <c:pt idx="1969">
                  <c:v>998.817706130739</c:v>
                </c:pt>
                <c:pt idx="1970">
                  <c:v>887.77880572346783</c:v>
                </c:pt>
                <c:pt idx="1971">
                  <c:v>707.77309656077273</c:v>
                </c:pt>
                <c:pt idx="1972">
                  <c:v>491.83708610308503</c:v>
                </c:pt>
                <c:pt idx="1973">
                  <c:v>279.6015819152031</c:v>
                </c:pt>
                <c:pt idx="1974">
                  <c:v>110.01823642017007</c:v>
                </c:pt>
                <c:pt idx="1975">
                  <c:v>14.210737220078954</c:v>
                </c:pt>
                <c:pt idx="1976">
                  <c:v>9.7626663957777851</c:v>
                </c:pt>
                <c:pt idx="1977">
                  <c:v>97.49037985979794</c:v>
                </c:pt>
                <c:pt idx="1978">
                  <c:v>261.29318128529201</c:v>
                </c:pt>
                <c:pt idx="1979">
                  <c:v>471.10828823902858</c:v>
                </c:pt>
                <c:pt idx="1980">
                  <c:v>688.42826460457263</c:v>
                </c:pt>
                <c:pt idx="1981">
                  <c:v>873.36830309527011</c:v>
                </c:pt>
                <c:pt idx="1982">
                  <c:v>991.98629715381719</c:v>
                </c:pt>
                <c:pt idx="1983">
                  <c:v>1022.5122470182806</c:v>
                </c:pt>
                <c:pt idx="1984">
                  <c:v>959.3437149930412</c:v>
                </c:pt>
                <c:pt idx="1985">
                  <c:v>814.07404269603467</c:v>
                </c:pt>
                <c:pt idx="1986">
                  <c:v>613.36462122940861</c:v>
                </c:pt>
                <c:pt idx="1987">
                  <c:v>394.05171723419733</c:v>
                </c:pt>
                <c:pt idx="1988">
                  <c:v>196.38590066551734</c:v>
                </c:pt>
                <c:pt idx="1989">
                  <c:v>56.644844348770505</c:v>
                </c:pt>
                <c:pt idx="1990">
                  <c:v>0.47527066294549059</c:v>
                </c:pt>
                <c:pt idx="1991">
                  <c:v>38.186000082347505</c:v>
                </c:pt>
                <c:pt idx="1992">
                  <c:v>162.855969938491</c:v>
                </c:pt>
                <c:pt idx="1993">
                  <c:v>351.60445934544452</c:v>
                </c:pt>
                <c:pt idx="1994">
                  <c:v>569.79039548715969</c:v>
                </c:pt>
                <c:pt idx="1995">
                  <c:v>777.37004119222252</c:v>
                </c:pt>
                <c:pt idx="1996">
                  <c:v>936.24623528804671</c:v>
                </c:pt>
                <c:pt idx="1997">
                  <c:v>1017.2603772173954</c:v>
                </c:pt>
                <c:pt idx="1998">
                  <c:v>1005.5439146621975</c:v>
                </c:pt>
                <c:pt idx="1999">
                  <c:v>903.24717387825081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2-482F-9C77-F4AC49E51E7F}"/>
            </c:ext>
          </c:extLst>
        </c:ser>
        <c:ser>
          <c:idx val="1"/>
          <c:order val="1"/>
          <c:tx>
            <c:v>Sortie du filtre 512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'16000'!$B$4:$B$2003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'16000'!$F$4:$F$2003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513</c:v>
                </c:pt>
                <c:pt idx="62">
                  <c:v>513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512</c:v>
                </c:pt>
                <c:pt idx="67">
                  <c:v>511</c:v>
                </c:pt>
                <c:pt idx="68">
                  <c:v>511</c:v>
                </c:pt>
                <c:pt idx="69">
                  <c:v>511</c:v>
                </c:pt>
                <c:pt idx="70">
                  <c:v>511</c:v>
                </c:pt>
                <c:pt idx="71">
                  <c:v>512</c:v>
                </c:pt>
                <c:pt idx="72">
                  <c:v>512</c:v>
                </c:pt>
                <c:pt idx="73">
                  <c:v>512</c:v>
                </c:pt>
                <c:pt idx="74">
                  <c:v>513</c:v>
                </c:pt>
                <c:pt idx="75">
                  <c:v>514</c:v>
                </c:pt>
                <c:pt idx="76">
                  <c:v>514</c:v>
                </c:pt>
                <c:pt idx="77">
                  <c:v>514</c:v>
                </c:pt>
                <c:pt idx="78">
                  <c:v>513</c:v>
                </c:pt>
                <c:pt idx="79">
                  <c:v>512</c:v>
                </c:pt>
                <c:pt idx="80">
                  <c:v>512</c:v>
                </c:pt>
                <c:pt idx="81">
                  <c:v>510</c:v>
                </c:pt>
                <c:pt idx="82">
                  <c:v>510</c:v>
                </c:pt>
                <c:pt idx="83">
                  <c:v>509</c:v>
                </c:pt>
                <c:pt idx="84">
                  <c:v>509</c:v>
                </c:pt>
                <c:pt idx="85">
                  <c:v>510</c:v>
                </c:pt>
                <c:pt idx="86">
                  <c:v>512</c:v>
                </c:pt>
                <c:pt idx="87">
                  <c:v>512</c:v>
                </c:pt>
                <c:pt idx="88">
                  <c:v>514</c:v>
                </c:pt>
                <c:pt idx="89">
                  <c:v>515</c:v>
                </c:pt>
                <c:pt idx="90">
                  <c:v>516</c:v>
                </c:pt>
                <c:pt idx="91">
                  <c:v>516</c:v>
                </c:pt>
                <c:pt idx="92">
                  <c:v>515</c:v>
                </c:pt>
                <c:pt idx="93">
                  <c:v>513</c:v>
                </c:pt>
                <c:pt idx="94">
                  <c:v>512</c:v>
                </c:pt>
                <c:pt idx="95">
                  <c:v>510</c:v>
                </c:pt>
                <c:pt idx="96">
                  <c:v>508</c:v>
                </c:pt>
                <c:pt idx="97">
                  <c:v>507</c:v>
                </c:pt>
                <c:pt idx="98">
                  <c:v>507</c:v>
                </c:pt>
                <c:pt idx="99">
                  <c:v>508</c:v>
                </c:pt>
                <c:pt idx="100">
                  <c:v>510</c:v>
                </c:pt>
                <c:pt idx="101">
                  <c:v>512</c:v>
                </c:pt>
                <c:pt idx="102">
                  <c:v>514</c:v>
                </c:pt>
                <c:pt idx="103">
                  <c:v>517</c:v>
                </c:pt>
                <c:pt idx="104">
                  <c:v>519</c:v>
                </c:pt>
                <c:pt idx="105">
                  <c:v>519</c:v>
                </c:pt>
                <c:pt idx="106">
                  <c:v>518</c:v>
                </c:pt>
                <c:pt idx="107">
                  <c:v>516</c:v>
                </c:pt>
                <c:pt idx="108">
                  <c:v>512</c:v>
                </c:pt>
                <c:pt idx="109">
                  <c:v>510</c:v>
                </c:pt>
                <c:pt idx="110">
                  <c:v>506</c:v>
                </c:pt>
                <c:pt idx="111">
                  <c:v>504</c:v>
                </c:pt>
                <c:pt idx="112">
                  <c:v>503</c:v>
                </c:pt>
                <c:pt idx="113">
                  <c:v>504</c:v>
                </c:pt>
                <c:pt idx="114">
                  <c:v>506</c:v>
                </c:pt>
                <c:pt idx="115">
                  <c:v>510</c:v>
                </c:pt>
                <c:pt idx="116">
                  <c:v>514</c:v>
                </c:pt>
                <c:pt idx="117">
                  <c:v>518</c:v>
                </c:pt>
                <c:pt idx="118">
                  <c:v>521</c:v>
                </c:pt>
                <c:pt idx="119">
                  <c:v>523</c:v>
                </c:pt>
                <c:pt idx="120">
                  <c:v>522</c:v>
                </c:pt>
                <c:pt idx="121">
                  <c:v>520</c:v>
                </c:pt>
                <c:pt idx="122">
                  <c:v>515</c:v>
                </c:pt>
                <c:pt idx="123">
                  <c:v>511</c:v>
                </c:pt>
                <c:pt idx="124">
                  <c:v>506</c:v>
                </c:pt>
                <c:pt idx="125">
                  <c:v>501</c:v>
                </c:pt>
                <c:pt idx="126">
                  <c:v>499</c:v>
                </c:pt>
                <c:pt idx="127">
                  <c:v>499</c:v>
                </c:pt>
                <c:pt idx="128">
                  <c:v>501</c:v>
                </c:pt>
                <c:pt idx="129">
                  <c:v>506</c:v>
                </c:pt>
                <c:pt idx="130">
                  <c:v>512</c:v>
                </c:pt>
                <c:pt idx="131">
                  <c:v>518</c:v>
                </c:pt>
                <c:pt idx="132">
                  <c:v>524</c:v>
                </c:pt>
                <c:pt idx="133">
                  <c:v>528</c:v>
                </c:pt>
                <c:pt idx="134">
                  <c:v>528</c:v>
                </c:pt>
                <c:pt idx="135">
                  <c:v>526</c:v>
                </c:pt>
                <c:pt idx="136">
                  <c:v>521</c:v>
                </c:pt>
                <c:pt idx="137">
                  <c:v>514</c:v>
                </c:pt>
                <c:pt idx="138">
                  <c:v>507</c:v>
                </c:pt>
                <c:pt idx="139">
                  <c:v>499</c:v>
                </c:pt>
                <c:pt idx="140">
                  <c:v>494</c:v>
                </c:pt>
                <c:pt idx="141">
                  <c:v>492</c:v>
                </c:pt>
                <c:pt idx="142">
                  <c:v>494</c:v>
                </c:pt>
                <c:pt idx="143">
                  <c:v>500</c:v>
                </c:pt>
                <c:pt idx="144">
                  <c:v>508</c:v>
                </c:pt>
                <c:pt idx="145">
                  <c:v>516</c:v>
                </c:pt>
                <c:pt idx="146">
                  <c:v>525</c:v>
                </c:pt>
                <c:pt idx="147">
                  <c:v>532</c:v>
                </c:pt>
                <c:pt idx="148">
                  <c:v>535</c:v>
                </c:pt>
                <c:pt idx="149">
                  <c:v>534</c:v>
                </c:pt>
                <c:pt idx="150">
                  <c:v>529</c:v>
                </c:pt>
                <c:pt idx="151">
                  <c:v>520</c:v>
                </c:pt>
                <c:pt idx="152">
                  <c:v>510</c:v>
                </c:pt>
                <c:pt idx="153">
                  <c:v>499</c:v>
                </c:pt>
                <c:pt idx="154">
                  <c:v>491</c:v>
                </c:pt>
                <c:pt idx="155">
                  <c:v>486</c:v>
                </c:pt>
                <c:pt idx="156">
                  <c:v>485</c:v>
                </c:pt>
                <c:pt idx="157">
                  <c:v>490</c:v>
                </c:pt>
                <c:pt idx="158">
                  <c:v>500</c:v>
                </c:pt>
                <c:pt idx="159">
                  <c:v>512</c:v>
                </c:pt>
                <c:pt idx="160">
                  <c:v>524</c:v>
                </c:pt>
                <c:pt idx="161">
                  <c:v>535</c:v>
                </c:pt>
                <c:pt idx="162">
                  <c:v>542</c:v>
                </c:pt>
                <c:pt idx="163">
                  <c:v>543</c:v>
                </c:pt>
                <c:pt idx="164">
                  <c:v>539</c:v>
                </c:pt>
                <c:pt idx="165">
                  <c:v>529</c:v>
                </c:pt>
                <c:pt idx="166">
                  <c:v>516</c:v>
                </c:pt>
                <c:pt idx="167">
                  <c:v>502</c:v>
                </c:pt>
                <c:pt idx="168">
                  <c:v>489</c:v>
                </c:pt>
                <c:pt idx="169">
                  <c:v>479</c:v>
                </c:pt>
                <c:pt idx="170">
                  <c:v>476</c:v>
                </c:pt>
                <c:pt idx="171">
                  <c:v>479</c:v>
                </c:pt>
                <c:pt idx="172">
                  <c:v>489</c:v>
                </c:pt>
                <c:pt idx="173">
                  <c:v>503</c:v>
                </c:pt>
                <c:pt idx="174">
                  <c:v>519</c:v>
                </c:pt>
                <c:pt idx="175">
                  <c:v>535</c:v>
                </c:pt>
                <c:pt idx="176">
                  <c:v>547</c:v>
                </c:pt>
                <c:pt idx="177">
                  <c:v>553</c:v>
                </c:pt>
                <c:pt idx="178">
                  <c:v>551</c:v>
                </c:pt>
                <c:pt idx="179">
                  <c:v>542</c:v>
                </c:pt>
                <c:pt idx="180">
                  <c:v>527</c:v>
                </c:pt>
                <c:pt idx="181">
                  <c:v>509</c:v>
                </c:pt>
                <c:pt idx="182">
                  <c:v>490</c:v>
                </c:pt>
                <c:pt idx="183">
                  <c:v>475</c:v>
                </c:pt>
                <c:pt idx="184">
                  <c:v>467</c:v>
                </c:pt>
                <c:pt idx="185">
                  <c:v>466</c:v>
                </c:pt>
                <c:pt idx="186">
                  <c:v>475</c:v>
                </c:pt>
                <c:pt idx="187">
                  <c:v>490</c:v>
                </c:pt>
                <c:pt idx="188">
                  <c:v>511</c:v>
                </c:pt>
                <c:pt idx="189">
                  <c:v>531</c:v>
                </c:pt>
                <c:pt idx="190">
                  <c:v>550</c:v>
                </c:pt>
                <c:pt idx="191">
                  <c:v>561</c:v>
                </c:pt>
                <c:pt idx="192">
                  <c:v>564</c:v>
                </c:pt>
                <c:pt idx="193">
                  <c:v>558</c:v>
                </c:pt>
                <c:pt idx="194">
                  <c:v>542</c:v>
                </c:pt>
                <c:pt idx="195">
                  <c:v>520</c:v>
                </c:pt>
                <c:pt idx="196">
                  <c:v>497</c:v>
                </c:pt>
                <c:pt idx="197">
                  <c:v>475</c:v>
                </c:pt>
                <c:pt idx="198">
                  <c:v>459</c:v>
                </c:pt>
                <c:pt idx="199">
                  <c:v>453</c:v>
                </c:pt>
                <c:pt idx="200">
                  <c:v>458</c:v>
                </c:pt>
                <c:pt idx="201">
                  <c:v>473</c:v>
                </c:pt>
                <c:pt idx="202">
                  <c:v>496</c:v>
                </c:pt>
                <c:pt idx="203">
                  <c:v>522</c:v>
                </c:pt>
                <c:pt idx="204">
                  <c:v>548</c:v>
                </c:pt>
                <c:pt idx="205">
                  <c:v>567</c:v>
                </c:pt>
                <c:pt idx="206">
                  <c:v>577</c:v>
                </c:pt>
                <c:pt idx="207">
                  <c:v>575</c:v>
                </c:pt>
                <c:pt idx="208">
                  <c:v>561</c:v>
                </c:pt>
                <c:pt idx="209">
                  <c:v>537</c:v>
                </c:pt>
                <c:pt idx="210">
                  <c:v>509</c:v>
                </c:pt>
                <c:pt idx="211">
                  <c:v>479</c:v>
                </c:pt>
                <c:pt idx="212">
                  <c:v>455</c:v>
                </c:pt>
                <c:pt idx="213">
                  <c:v>442</c:v>
                </c:pt>
                <c:pt idx="214">
                  <c:v>441</c:v>
                </c:pt>
                <c:pt idx="215">
                  <c:v>453</c:v>
                </c:pt>
                <c:pt idx="216">
                  <c:v>477</c:v>
                </c:pt>
                <c:pt idx="217">
                  <c:v>508</c:v>
                </c:pt>
                <c:pt idx="218">
                  <c:v>540</c:v>
                </c:pt>
                <c:pt idx="219">
                  <c:v>568</c:v>
                </c:pt>
                <c:pt idx="220">
                  <c:v>587</c:v>
                </c:pt>
                <c:pt idx="221">
                  <c:v>592</c:v>
                </c:pt>
                <c:pt idx="222">
                  <c:v>582</c:v>
                </c:pt>
                <c:pt idx="223">
                  <c:v>559</c:v>
                </c:pt>
                <c:pt idx="224">
                  <c:v>526</c:v>
                </c:pt>
                <c:pt idx="225">
                  <c:v>491</c:v>
                </c:pt>
                <c:pt idx="226">
                  <c:v>457</c:v>
                </c:pt>
                <c:pt idx="227">
                  <c:v>434</c:v>
                </c:pt>
                <c:pt idx="228">
                  <c:v>424</c:v>
                </c:pt>
                <c:pt idx="229">
                  <c:v>431</c:v>
                </c:pt>
                <c:pt idx="230">
                  <c:v>453</c:v>
                </c:pt>
                <c:pt idx="231">
                  <c:v>486</c:v>
                </c:pt>
                <c:pt idx="232">
                  <c:v>525</c:v>
                </c:pt>
                <c:pt idx="233">
                  <c:v>563</c:v>
                </c:pt>
                <c:pt idx="234">
                  <c:v>592</c:v>
                </c:pt>
                <c:pt idx="235">
                  <c:v>607</c:v>
                </c:pt>
                <c:pt idx="236">
                  <c:v>605</c:v>
                </c:pt>
                <c:pt idx="237">
                  <c:v>585</c:v>
                </c:pt>
                <c:pt idx="238">
                  <c:v>551</c:v>
                </c:pt>
                <c:pt idx="239">
                  <c:v>509</c:v>
                </c:pt>
                <c:pt idx="240">
                  <c:v>467</c:v>
                </c:pt>
                <c:pt idx="241">
                  <c:v>432</c:v>
                </c:pt>
                <c:pt idx="242">
                  <c:v>411</c:v>
                </c:pt>
                <c:pt idx="243">
                  <c:v>408</c:v>
                </c:pt>
                <c:pt idx="244">
                  <c:v>425</c:v>
                </c:pt>
                <c:pt idx="245">
                  <c:v>459</c:v>
                </c:pt>
                <c:pt idx="246">
                  <c:v>503</c:v>
                </c:pt>
                <c:pt idx="247">
                  <c:v>549</c:v>
                </c:pt>
                <c:pt idx="248">
                  <c:v>590</c:v>
                </c:pt>
                <c:pt idx="249">
                  <c:v>618</c:v>
                </c:pt>
                <c:pt idx="250">
                  <c:v>626</c:v>
                </c:pt>
                <c:pt idx="251">
                  <c:v>613</c:v>
                </c:pt>
                <c:pt idx="252">
                  <c:v>581</c:v>
                </c:pt>
                <c:pt idx="253">
                  <c:v>535</c:v>
                </c:pt>
                <c:pt idx="254">
                  <c:v>485</c:v>
                </c:pt>
                <c:pt idx="255">
                  <c:v>438</c:v>
                </c:pt>
                <c:pt idx="256">
                  <c:v>404</c:v>
                </c:pt>
                <c:pt idx="257">
                  <c:v>389</c:v>
                </c:pt>
                <c:pt idx="258">
                  <c:v>397</c:v>
                </c:pt>
                <c:pt idx="259">
                  <c:v>427</c:v>
                </c:pt>
                <c:pt idx="260">
                  <c:v>473</c:v>
                </c:pt>
                <c:pt idx="261">
                  <c:v>527</c:v>
                </c:pt>
                <c:pt idx="262">
                  <c:v>580</c:v>
                </c:pt>
                <c:pt idx="263">
                  <c:v>621</c:v>
                </c:pt>
                <c:pt idx="264">
                  <c:v>643</c:v>
                </c:pt>
                <c:pt idx="265">
                  <c:v>641</c:v>
                </c:pt>
                <c:pt idx="266">
                  <c:v>614</c:v>
                </c:pt>
                <c:pt idx="267">
                  <c:v>568</c:v>
                </c:pt>
                <c:pt idx="268">
                  <c:v>512</c:v>
                </c:pt>
                <c:pt idx="269">
                  <c:v>454</c:v>
                </c:pt>
                <c:pt idx="270">
                  <c:v>405</c:v>
                </c:pt>
                <c:pt idx="271">
                  <c:v>375</c:v>
                </c:pt>
                <c:pt idx="272">
                  <c:v>371</c:v>
                </c:pt>
                <c:pt idx="273">
                  <c:v>392</c:v>
                </c:pt>
                <c:pt idx="274">
                  <c:v>437</c:v>
                </c:pt>
                <c:pt idx="275">
                  <c:v>496</c:v>
                </c:pt>
                <c:pt idx="276">
                  <c:v>559</c:v>
                </c:pt>
                <c:pt idx="277">
                  <c:v>615</c:v>
                </c:pt>
                <c:pt idx="278">
                  <c:v>652</c:v>
                </c:pt>
                <c:pt idx="279">
                  <c:v>665</c:v>
                </c:pt>
                <c:pt idx="280">
                  <c:v>649</c:v>
                </c:pt>
                <c:pt idx="281">
                  <c:v>607</c:v>
                </c:pt>
                <c:pt idx="282">
                  <c:v>547</c:v>
                </c:pt>
                <c:pt idx="283">
                  <c:v>480</c:v>
                </c:pt>
                <c:pt idx="284">
                  <c:v>417</c:v>
                </c:pt>
                <c:pt idx="285">
                  <c:v>370</c:v>
                </c:pt>
                <c:pt idx="286">
                  <c:v>349</c:v>
                </c:pt>
                <c:pt idx="287">
                  <c:v>358</c:v>
                </c:pt>
                <c:pt idx="288">
                  <c:v>396</c:v>
                </c:pt>
                <c:pt idx="289">
                  <c:v>456</c:v>
                </c:pt>
                <c:pt idx="290">
                  <c:v>527</c:v>
                </c:pt>
                <c:pt idx="291">
                  <c:v>597</c:v>
                </c:pt>
                <c:pt idx="292">
                  <c:v>652</c:v>
                </c:pt>
                <c:pt idx="293">
                  <c:v>683</c:v>
                </c:pt>
                <c:pt idx="294">
                  <c:v>682</c:v>
                </c:pt>
                <c:pt idx="295">
                  <c:v>649</c:v>
                </c:pt>
                <c:pt idx="296">
                  <c:v>590</c:v>
                </c:pt>
                <c:pt idx="297">
                  <c:v>516</c:v>
                </c:pt>
                <c:pt idx="298">
                  <c:v>441</c:v>
                </c:pt>
                <c:pt idx="299">
                  <c:v>376</c:v>
                </c:pt>
                <c:pt idx="300">
                  <c:v>336</c:v>
                </c:pt>
                <c:pt idx="301">
                  <c:v>328</c:v>
                </c:pt>
                <c:pt idx="302">
                  <c:v>354</c:v>
                </c:pt>
                <c:pt idx="303">
                  <c:v>410</c:v>
                </c:pt>
                <c:pt idx="304">
                  <c:v>486</c:v>
                </c:pt>
                <c:pt idx="305">
                  <c:v>567</c:v>
                </c:pt>
                <c:pt idx="306">
                  <c:v>640</c:v>
                </c:pt>
                <c:pt idx="307">
                  <c:v>690</c:v>
                </c:pt>
                <c:pt idx="308">
                  <c:v>708</c:v>
                </c:pt>
                <c:pt idx="309">
                  <c:v>690</c:v>
                </c:pt>
                <c:pt idx="310">
                  <c:v>638</c:v>
                </c:pt>
                <c:pt idx="311">
                  <c:v>562</c:v>
                </c:pt>
                <c:pt idx="312">
                  <c:v>477</c:v>
                </c:pt>
                <c:pt idx="313">
                  <c:v>395</c:v>
                </c:pt>
                <c:pt idx="314">
                  <c:v>334</c:v>
                </c:pt>
                <c:pt idx="315">
                  <c:v>306</c:v>
                </c:pt>
                <c:pt idx="316">
                  <c:v>315</c:v>
                </c:pt>
                <c:pt idx="317">
                  <c:v>361</c:v>
                </c:pt>
                <c:pt idx="318">
                  <c:v>435</c:v>
                </c:pt>
                <c:pt idx="319">
                  <c:v>525</c:v>
                </c:pt>
                <c:pt idx="320">
                  <c:v>614</c:v>
                </c:pt>
                <c:pt idx="321">
                  <c:v>685</c:v>
                </c:pt>
                <c:pt idx="322">
                  <c:v>726</c:v>
                </c:pt>
                <c:pt idx="323">
                  <c:v>727</c:v>
                </c:pt>
                <c:pt idx="324">
                  <c:v>688</c:v>
                </c:pt>
                <c:pt idx="325">
                  <c:v>616</c:v>
                </c:pt>
                <c:pt idx="326">
                  <c:v>524</c:v>
                </c:pt>
                <c:pt idx="327">
                  <c:v>429</c:v>
                </c:pt>
                <c:pt idx="328">
                  <c:v>347</c:v>
                </c:pt>
                <c:pt idx="329">
                  <c:v>294</c:v>
                </c:pt>
                <c:pt idx="330">
                  <c:v>282</c:v>
                </c:pt>
                <c:pt idx="331">
                  <c:v>312</c:v>
                </c:pt>
                <c:pt idx="332">
                  <c:v>379</c:v>
                </c:pt>
                <c:pt idx="333">
                  <c:v>473</c:v>
                </c:pt>
                <c:pt idx="334">
                  <c:v>574</c:v>
                </c:pt>
                <c:pt idx="335">
                  <c:v>665</c:v>
                </c:pt>
                <c:pt idx="336">
                  <c:v>730</c:v>
                </c:pt>
                <c:pt idx="337">
                  <c:v>755</c:v>
                </c:pt>
                <c:pt idx="338">
                  <c:v>735</c:v>
                </c:pt>
                <c:pt idx="339">
                  <c:v>674</c:v>
                </c:pt>
                <c:pt idx="340">
                  <c:v>581</c:v>
                </c:pt>
                <c:pt idx="341">
                  <c:v>476</c:v>
                </c:pt>
                <c:pt idx="342">
                  <c:v>375</c:v>
                </c:pt>
                <c:pt idx="343">
                  <c:v>298</c:v>
                </c:pt>
                <c:pt idx="344">
                  <c:v>260</c:v>
                </c:pt>
                <c:pt idx="345">
                  <c:v>268</c:v>
                </c:pt>
                <c:pt idx="346">
                  <c:v>322</c:v>
                </c:pt>
                <c:pt idx="347">
                  <c:v>411</c:v>
                </c:pt>
                <c:pt idx="348">
                  <c:v>520</c:v>
                </c:pt>
                <c:pt idx="349">
                  <c:v>629</c:v>
                </c:pt>
                <c:pt idx="350">
                  <c:v>718</c:v>
                </c:pt>
                <c:pt idx="351">
                  <c:v>770</c:v>
                </c:pt>
                <c:pt idx="352">
                  <c:v>775</c:v>
                </c:pt>
                <c:pt idx="353">
                  <c:v>731</c:v>
                </c:pt>
                <c:pt idx="354">
                  <c:v>645</c:v>
                </c:pt>
                <c:pt idx="355">
                  <c:v>534</c:v>
                </c:pt>
                <c:pt idx="356">
                  <c:v>419</c:v>
                </c:pt>
                <c:pt idx="357">
                  <c:v>318</c:v>
                </c:pt>
                <c:pt idx="358">
                  <c:v>252</c:v>
                </c:pt>
                <c:pt idx="359">
                  <c:v>233</c:v>
                </c:pt>
                <c:pt idx="360">
                  <c:v>266</c:v>
                </c:pt>
                <c:pt idx="361">
                  <c:v>345</c:v>
                </c:pt>
                <c:pt idx="362">
                  <c:v>456</c:v>
                </c:pt>
                <c:pt idx="363">
                  <c:v>578</c:v>
                </c:pt>
                <c:pt idx="364">
                  <c:v>689</c:v>
                </c:pt>
                <c:pt idx="365">
                  <c:v>770</c:v>
                </c:pt>
                <c:pt idx="366">
                  <c:v>803</c:v>
                </c:pt>
                <c:pt idx="367">
                  <c:v>783</c:v>
                </c:pt>
                <c:pt idx="368">
                  <c:v>712</c:v>
                </c:pt>
                <c:pt idx="369">
                  <c:v>603</c:v>
                </c:pt>
                <c:pt idx="370">
                  <c:v>478</c:v>
                </c:pt>
                <c:pt idx="371">
                  <c:v>356</c:v>
                </c:pt>
                <c:pt idx="372">
                  <c:v>262</c:v>
                </c:pt>
                <c:pt idx="373">
                  <c:v>213</c:v>
                </c:pt>
                <c:pt idx="374">
                  <c:v>219</c:v>
                </c:pt>
                <c:pt idx="375">
                  <c:v>279</c:v>
                </c:pt>
                <c:pt idx="376">
                  <c:v>384</c:v>
                </c:pt>
                <c:pt idx="377">
                  <c:v>512</c:v>
                </c:pt>
                <c:pt idx="378">
                  <c:v>642</c:v>
                </c:pt>
                <c:pt idx="379">
                  <c:v>750</c:v>
                </c:pt>
                <c:pt idx="380">
                  <c:v>815</c:v>
                </c:pt>
                <c:pt idx="381">
                  <c:v>824</c:v>
                </c:pt>
                <c:pt idx="382">
                  <c:v>776</c:v>
                </c:pt>
                <c:pt idx="383">
                  <c:v>678</c:v>
                </c:pt>
                <c:pt idx="384">
                  <c:v>548</c:v>
                </c:pt>
                <c:pt idx="385">
                  <c:v>411</c:v>
                </c:pt>
                <c:pt idx="386">
                  <c:v>291</c:v>
                </c:pt>
                <c:pt idx="387">
                  <c:v>210</c:v>
                </c:pt>
                <c:pt idx="388">
                  <c:v>184</c:v>
                </c:pt>
                <c:pt idx="389">
                  <c:v>219</c:v>
                </c:pt>
                <c:pt idx="390">
                  <c:v>308</c:v>
                </c:pt>
                <c:pt idx="391">
                  <c:v>436</c:v>
                </c:pt>
                <c:pt idx="392">
                  <c:v>579</c:v>
                </c:pt>
                <c:pt idx="393">
                  <c:v>711</c:v>
                </c:pt>
                <c:pt idx="394">
                  <c:v>808</c:v>
                </c:pt>
                <c:pt idx="395">
                  <c:v>851</c:v>
                </c:pt>
                <c:pt idx="396">
                  <c:v>831</c:v>
                </c:pt>
                <c:pt idx="397">
                  <c:v>753</c:v>
                </c:pt>
                <c:pt idx="398">
                  <c:v>629</c:v>
                </c:pt>
                <c:pt idx="399">
                  <c:v>483</c:v>
                </c:pt>
                <c:pt idx="400">
                  <c:v>340</c:v>
                </c:pt>
                <c:pt idx="401">
                  <c:v>228</c:v>
                </c:pt>
                <c:pt idx="402">
                  <c:v>167</c:v>
                </c:pt>
                <c:pt idx="403">
                  <c:v>170</c:v>
                </c:pt>
                <c:pt idx="404">
                  <c:v>236</c:v>
                </c:pt>
                <c:pt idx="405">
                  <c:v>353</c:v>
                </c:pt>
                <c:pt idx="406">
                  <c:v>502</c:v>
                </c:pt>
                <c:pt idx="407">
                  <c:v>652</c:v>
                </c:pt>
                <c:pt idx="408">
                  <c:v>779</c:v>
                </c:pt>
                <c:pt idx="409">
                  <c:v>858</c:v>
                </c:pt>
                <c:pt idx="410">
                  <c:v>873</c:v>
                </c:pt>
                <c:pt idx="411">
                  <c:v>822</c:v>
                </c:pt>
                <c:pt idx="412">
                  <c:v>713</c:v>
                </c:pt>
                <c:pt idx="413">
                  <c:v>565</c:v>
                </c:pt>
                <c:pt idx="414">
                  <c:v>408</c:v>
                </c:pt>
                <c:pt idx="415">
                  <c:v>267</c:v>
                </c:pt>
                <c:pt idx="416">
                  <c:v>170</c:v>
                </c:pt>
                <c:pt idx="417">
                  <c:v>136</c:v>
                </c:pt>
                <c:pt idx="418">
                  <c:v>171</c:v>
                </c:pt>
                <c:pt idx="419">
                  <c:v>270</c:v>
                </c:pt>
                <c:pt idx="420">
                  <c:v>414</c:v>
                </c:pt>
                <c:pt idx="421">
                  <c:v>576</c:v>
                </c:pt>
                <c:pt idx="422">
                  <c:v>729</c:v>
                </c:pt>
                <c:pt idx="423">
                  <c:v>843</c:v>
                </c:pt>
                <c:pt idx="424">
                  <c:v>897</c:v>
                </c:pt>
                <c:pt idx="425">
                  <c:v>880</c:v>
                </c:pt>
                <c:pt idx="426">
                  <c:v>795</c:v>
                </c:pt>
                <c:pt idx="427">
                  <c:v>656</c:v>
                </c:pt>
                <c:pt idx="428">
                  <c:v>491</c:v>
                </c:pt>
                <c:pt idx="429">
                  <c:v>328</c:v>
                </c:pt>
                <c:pt idx="430">
                  <c:v>197</c:v>
                </c:pt>
                <c:pt idx="431">
                  <c:v>123</c:v>
                </c:pt>
                <c:pt idx="432">
                  <c:v>121</c:v>
                </c:pt>
                <c:pt idx="433">
                  <c:v>191</c:v>
                </c:pt>
                <c:pt idx="434">
                  <c:v>321</c:v>
                </c:pt>
                <c:pt idx="435">
                  <c:v>487</c:v>
                </c:pt>
                <c:pt idx="436">
                  <c:v>659</c:v>
                </c:pt>
                <c:pt idx="437">
                  <c:v>805</c:v>
                </c:pt>
                <c:pt idx="438">
                  <c:v>898</c:v>
                </c:pt>
                <c:pt idx="439">
                  <c:v>921</c:v>
                </c:pt>
                <c:pt idx="440">
                  <c:v>868</c:v>
                </c:pt>
                <c:pt idx="441">
                  <c:v>749</c:v>
                </c:pt>
                <c:pt idx="442">
                  <c:v>585</c:v>
                </c:pt>
                <c:pt idx="443">
                  <c:v>408</c:v>
                </c:pt>
                <c:pt idx="444">
                  <c:v>247</c:v>
                </c:pt>
                <c:pt idx="445">
                  <c:v>134</c:v>
                </c:pt>
                <c:pt idx="446">
                  <c:v>91</c:v>
                </c:pt>
                <c:pt idx="447">
                  <c:v>124</c:v>
                </c:pt>
                <c:pt idx="448">
                  <c:v>230</c:v>
                </c:pt>
                <c:pt idx="449">
                  <c:v>389</c:v>
                </c:pt>
                <c:pt idx="450">
                  <c:v>570</c:v>
                </c:pt>
                <c:pt idx="451">
                  <c:v>743</c:v>
                </c:pt>
                <c:pt idx="452">
                  <c:v>875</c:v>
                </c:pt>
                <c:pt idx="453">
                  <c:v>940</c:v>
                </c:pt>
                <c:pt idx="454">
                  <c:v>927</c:v>
                </c:pt>
                <c:pt idx="455">
                  <c:v>837</c:v>
                </c:pt>
                <c:pt idx="456">
                  <c:v>686</c:v>
                </c:pt>
                <c:pt idx="457">
                  <c:v>503</c:v>
                </c:pt>
                <c:pt idx="458">
                  <c:v>320</c:v>
                </c:pt>
                <c:pt idx="459">
                  <c:v>171</c:v>
                </c:pt>
                <c:pt idx="460">
                  <c:v>84</c:v>
                </c:pt>
                <c:pt idx="461">
                  <c:v>75</c:v>
                </c:pt>
                <c:pt idx="462">
                  <c:v>147</c:v>
                </c:pt>
                <c:pt idx="463">
                  <c:v>287</c:v>
                </c:pt>
                <c:pt idx="464">
                  <c:v>470</c:v>
                </c:pt>
                <c:pt idx="465">
                  <c:v>660</c:v>
                </c:pt>
                <c:pt idx="466">
                  <c:v>826</c:v>
                </c:pt>
                <c:pt idx="467">
                  <c:v>934</c:v>
                </c:pt>
                <c:pt idx="468">
                  <c:v>965</c:v>
                </c:pt>
                <c:pt idx="469">
                  <c:v>913</c:v>
                </c:pt>
                <c:pt idx="470">
                  <c:v>786</c:v>
                </c:pt>
                <c:pt idx="471">
                  <c:v>608</c:v>
                </c:pt>
                <c:pt idx="472">
                  <c:v>412</c:v>
                </c:pt>
                <c:pt idx="473">
                  <c:v>232</c:v>
                </c:pt>
                <c:pt idx="474">
                  <c:v>103</c:v>
                </c:pt>
                <c:pt idx="475">
                  <c:v>49</c:v>
                </c:pt>
                <c:pt idx="476">
                  <c:v>79</c:v>
                </c:pt>
                <c:pt idx="477">
                  <c:v>190</c:v>
                </c:pt>
                <c:pt idx="478">
                  <c:v>362</c:v>
                </c:pt>
                <c:pt idx="479">
                  <c:v>560</c:v>
                </c:pt>
                <c:pt idx="480">
                  <c:v>753</c:v>
                </c:pt>
                <c:pt idx="481">
                  <c:v>901</c:v>
                </c:pt>
                <c:pt idx="482">
                  <c:v>979</c:v>
                </c:pt>
                <c:pt idx="483">
                  <c:v>971</c:v>
                </c:pt>
                <c:pt idx="484">
                  <c:v>878</c:v>
                </c:pt>
                <c:pt idx="485">
                  <c:v>717</c:v>
                </c:pt>
                <c:pt idx="486">
                  <c:v>517</c:v>
                </c:pt>
                <c:pt idx="487">
                  <c:v>316</c:v>
                </c:pt>
                <c:pt idx="488">
                  <c:v>149</c:v>
                </c:pt>
                <c:pt idx="489">
                  <c:v>48</c:v>
                </c:pt>
                <c:pt idx="490">
                  <c:v>32</c:v>
                </c:pt>
                <c:pt idx="491">
                  <c:v>105</c:v>
                </c:pt>
                <c:pt idx="492">
                  <c:v>253</c:v>
                </c:pt>
                <c:pt idx="493">
                  <c:v>450</c:v>
                </c:pt>
                <c:pt idx="494">
                  <c:v>658</c:v>
                </c:pt>
                <c:pt idx="495">
                  <c:v>841</c:v>
                </c:pt>
                <c:pt idx="496">
                  <c:v>965</c:v>
                </c:pt>
                <c:pt idx="497">
                  <c:v>1006</c:v>
                </c:pt>
                <c:pt idx="498">
                  <c:v>955</c:v>
                </c:pt>
                <c:pt idx="499">
                  <c:v>823</c:v>
                </c:pt>
                <c:pt idx="500">
                  <c:v>632</c:v>
                </c:pt>
                <c:pt idx="501">
                  <c:v>420</c:v>
                </c:pt>
                <c:pt idx="502">
                  <c:v>222</c:v>
                </c:pt>
                <c:pt idx="503">
                  <c:v>77</c:v>
                </c:pt>
                <c:pt idx="504">
                  <c:v>11</c:v>
                </c:pt>
                <c:pt idx="505">
                  <c:v>38</c:v>
                </c:pt>
                <c:pt idx="506">
                  <c:v>152</c:v>
                </c:pt>
                <c:pt idx="507">
                  <c:v>333</c:v>
                </c:pt>
                <c:pt idx="508">
                  <c:v>547</c:v>
                </c:pt>
                <c:pt idx="509">
                  <c:v>757</c:v>
                </c:pt>
                <c:pt idx="510">
                  <c:v>922</c:v>
                </c:pt>
                <c:pt idx="511">
                  <c:v>1013</c:v>
                </c:pt>
                <c:pt idx="512">
                  <c:v>1011</c:v>
                </c:pt>
                <c:pt idx="513">
                  <c:v>918</c:v>
                </c:pt>
                <c:pt idx="514">
                  <c:v>749</c:v>
                </c:pt>
                <c:pt idx="515">
                  <c:v>535</c:v>
                </c:pt>
                <c:pt idx="516">
                  <c:v>318</c:v>
                </c:pt>
                <c:pt idx="517">
                  <c:v>134</c:v>
                </c:pt>
                <c:pt idx="518">
                  <c:v>19</c:v>
                </c:pt>
                <c:pt idx="519">
                  <c:v>-6</c:v>
                </c:pt>
                <c:pt idx="520">
                  <c:v>65</c:v>
                </c:pt>
                <c:pt idx="521">
                  <c:v>219</c:v>
                </c:pt>
                <c:pt idx="522">
                  <c:v>427</c:v>
                </c:pt>
                <c:pt idx="523">
                  <c:v>651</c:v>
                </c:pt>
                <c:pt idx="524">
                  <c:v>852</c:v>
                </c:pt>
                <c:pt idx="525">
                  <c:v>990</c:v>
                </c:pt>
                <c:pt idx="526">
                  <c:v>1041</c:v>
                </c:pt>
                <c:pt idx="527">
                  <c:v>994</c:v>
                </c:pt>
                <c:pt idx="528">
                  <c:v>859</c:v>
                </c:pt>
                <c:pt idx="529">
                  <c:v>659</c:v>
                </c:pt>
                <c:pt idx="530">
                  <c:v>432</c:v>
                </c:pt>
                <c:pt idx="531">
                  <c:v>217</c:v>
                </c:pt>
                <c:pt idx="532">
                  <c:v>57</c:v>
                </c:pt>
                <c:pt idx="533">
                  <c:v>-21</c:v>
                </c:pt>
                <c:pt idx="534">
                  <c:v>0</c:v>
                </c:pt>
                <c:pt idx="535">
                  <c:v>115</c:v>
                </c:pt>
                <c:pt idx="536">
                  <c:v>304</c:v>
                </c:pt>
                <c:pt idx="537">
                  <c:v>531</c:v>
                </c:pt>
                <c:pt idx="538">
                  <c:v>756</c:v>
                </c:pt>
                <c:pt idx="539">
                  <c:v>937</c:v>
                </c:pt>
                <c:pt idx="540">
                  <c:v>1041</c:v>
                </c:pt>
                <c:pt idx="541">
                  <c:v>1047</c:v>
                </c:pt>
                <c:pt idx="542">
                  <c:v>955</c:v>
                </c:pt>
                <c:pt idx="543">
                  <c:v>780</c:v>
                </c:pt>
                <c:pt idx="544">
                  <c:v>556</c:v>
                </c:pt>
                <c:pt idx="545">
                  <c:v>324</c:v>
                </c:pt>
                <c:pt idx="546">
                  <c:v>124</c:v>
                </c:pt>
                <c:pt idx="547">
                  <c:v>-5</c:v>
                </c:pt>
                <c:pt idx="548">
                  <c:v>-38</c:v>
                </c:pt>
                <c:pt idx="549">
                  <c:v>29</c:v>
                </c:pt>
                <c:pt idx="550">
                  <c:v>186</c:v>
                </c:pt>
                <c:pt idx="551">
                  <c:v>403</c:v>
                </c:pt>
                <c:pt idx="552">
                  <c:v>640</c:v>
                </c:pt>
                <c:pt idx="553">
                  <c:v>856</c:v>
                </c:pt>
                <c:pt idx="554">
                  <c:v>1009</c:v>
                </c:pt>
                <c:pt idx="555">
                  <c:v>1070</c:v>
                </c:pt>
                <c:pt idx="556">
                  <c:v>1029</c:v>
                </c:pt>
                <c:pt idx="557">
                  <c:v>893</c:v>
                </c:pt>
                <c:pt idx="558">
                  <c:v>686</c:v>
                </c:pt>
                <c:pt idx="559">
                  <c:v>447</c:v>
                </c:pt>
                <c:pt idx="560">
                  <c:v>218</c:v>
                </c:pt>
                <c:pt idx="561">
                  <c:v>43</c:v>
                </c:pt>
                <c:pt idx="562">
                  <c:v>-46</c:v>
                </c:pt>
                <c:pt idx="563">
                  <c:v>-33</c:v>
                </c:pt>
                <c:pt idx="564">
                  <c:v>81</c:v>
                </c:pt>
                <c:pt idx="565">
                  <c:v>274</c:v>
                </c:pt>
                <c:pt idx="566">
                  <c:v>512</c:v>
                </c:pt>
                <c:pt idx="567">
                  <c:v>750</c:v>
                </c:pt>
                <c:pt idx="568">
                  <c:v>946</c:v>
                </c:pt>
                <c:pt idx="569">
                  <c:v>1062</c:v>
                </c:pt>
                <c:pt idx="570">
                  <c:v>1077</c:v>
                </c:pt>
                <c:pt idx="571">
                  <c:v>988</c:v>
                </c:pt>
                <c:pt idx="572">
                  <c:v>811</c:v>
                </c:pt>
                <c:pt idx="573">
                  <c:v>579</c:v>
                </c:pt>
                <c:pt idx="574">
                  <c:v>334</c:v>
                </c:pt>
                <c:pt idx="575">
                  <c:v>120</c:v>
                </c:pt>
                <c:pt idx="576">
                  <c:v>-21</c:v>
                </c:pt>
                <c:pt idx="577">
                  <c:v>-66</c:v>
                </c:pt>
                <c:pt idx="578">
                  <c:v>-3</c:v>
                </c:pt>
                <c:pt idx="579">
                  <c:v>154</c:v>
                </c:pt>
                <c:pt idx="580">
                  <c:v>378</c:v>
                </c:pt>
                <c:pt idx="581">
                  <c:v>626</c:v>
                </c:pt>
                <c:pt idx="582">
                  <c:v>855</c:v>
                </c:pt>
                <c:pt idx="583">
                  <c:v>1021</c:v>
                </c:pt>
                <c:pt idx="584">
                  <c:v>1094</c:v>
                </c:pt>
                <c:pt idx="585">
                  <c:v>1060</c:v>
                </c:pt>
                <c:pt idx="586">
                  <c:v>925</c:v>
                </c:pt>
                <c:pt idx="587">
                  <c:v>713</c:v>
                </c:pt>
                <c:pt idx="588">
                  <c:v>465</c:v>
                </c:pt>
                <c:pt idx="589">
                  <c:v>224</c:v>
                </c:pt>
                <c:pt idx="590">
                  <c:v>36</c:v>
                </c:pt>
                <c:pt idx="591">
                  <c:v>-66</c:v>
                </c:pt>
                <c:pt idx="592">
                  <c:v>-61</c:v>
                </c:pt>
                <c:pt idx="593">
                  <c:v>50</c:v>
                </c:pt>
                <c:pt idx="594">
                  <c:v>246</c:v>
                </c:pt>
                <c:pt idx="595">
                  <c:v>491</c:v>
                </c:pt>
                <c:pt idx="596">
                  <c:v>740</c:v>
                </c:pt>
                <c:pt idx="597">
                  <c:v>948</c:v>
                </c:pt>
                <c:pt idx="598">
                  <c:v>1077</c:v>
                </c:pt>
                <c:pt idx="599">
                  <c:v>1102</c:v>
                </c:pt>
                <c:pt idx="600">
                  <c:v>1018</c:v>
                </c:pt>
                <c:pt idx="601">
                  <c:v>841</c:v>
                </c:pt>
                <c:pt idx="602">
                  <c:v>603</c:v>
                </c:pt>
                <c:pt idx="603">
                  <c:v>348</c:v>
                </c:pt>
                <c:pt idx="604">
                  <c:v>123</c:v>
                </c:pt>
                <c:pt idx="605">
                  <c:v>-32</c:v>
                </c:pt>
                <c:pt idx="606">
                  <c:v>-87</c:v>
                </c:pt>
                <c:pt idx="607">
                  <c:v>-31</c:v>
                </c:pt>
                <c:pt idx="608">
                  <c:v>125</c:v>
                </c:pt>
                <c:pt idx="609">
                  <c:v>352</c:v>
                </c:pt>
                <c:pt idx="610">
                  <c:v>608</c:v>
                </c:pt>
                <c:pt idx="611">
                  <c:v>848</c:v>
                </c:pt>
                <c:pt idx="612">
                  <c:v>1027</c:v>
                </c:pt>
                <c:pt idx="613">
                  <c:v>1111</c:v>
                </c:pt>
                <c:pt idx="614">
                  <c:v>1085</c:v>
                </c:pt>
                <c:pt idx="615">
                  <c:v>953</c:v>
                </c:pt>
                <c:pt idx="616">
                  <c:v>740</c:v>
                </c:pt>
                <c:pt idx="617">
                  <c:v>486</c:v>
                </c:pt>
                <c:pt idx="618">
                  <c:v>235</c:v>
                </c:pt>
                <c:pt idx="619">
                  <c:v>34</c:v>
                </c:pt>
                <c:pt idx="620">
                  <c:v>-78</c:v>
                </c:pt>
                <c:pt idx="621">
                  <c:v>-83</c:v>
                </c:pt>
                <c:pt idx="622">
                  <c:v>22</c:v>
                </c:pt>
                <c:pt idx="623">
                  <c:v>218</c:v>
                </c:pt>
                <c:pt idx="624">
                  <c:v>468</c:v>
                </c:pt>
                <c:pt idx="625">
                  <c:v>725</c:v>
                </c:pt>
                <c:pt idx="626">
                  <c:v>945</c:v>
                </c:pt>
                <c:pt idx="627">
                  <c:v>1085</c:v>
                </c:pt>
                <c:pt idx="628">
                  <c:v>1120</c:v>
                </c:pt>
                <c:pt idx="629">
                  <c:v>1043</c:v>
                </c:pt>
                <c:pt idx="630">
                  <c:v>868</c:v>
                </c:pt>
                <c:pt idx="631">
                  <c:v>628</c:v>
                </c:pt>
                <c:pt idx="632">
                  <c:v>366</c:v>
                </c:pt>
                <c:pt idx="633">
                  <c:v>130</c:v>
                </c:pt>
                <c:pt idx="634">
                  <c:v>-36</c:v>
                </c:pt>
                <c:pt idx="635">
                  <c:v>-101</c:v>
                </c:pt>
                <c:pt idx="636">
                  <c:v>-54</c:v>
                </c:pt>
                <c:pt idx="637">
                  <c:v>98</c:v>
                </c:pt>
                <c:pt idx="638">
                  <c:v>326</c:v>
                </c:pt>
                <c:pt idx="639">
                  <c:v>588</c:v>
                </c:pt>
                <c:pt idx="640">
                  <c:v>837</c:v>
                </c:pt>
                <c:pt idx="641">
                  <c:v>1026</c:v>
                </c:pt>
                <c:pt idx="642">
                  <c:v>1122</c:v>
                </c:pt>
                <c:pt idx="643">
                  <c:v>1105</c:v>
                </c:pt>
                <c:pt idx="644">
                  <c:v>979</c:v>
                </c:pt>
                <c:pt idx="645">
                  <c:v>767</c:v>
                </c:pt>
                <c:pt idx="646">
                  <c:v>509</c:v>
                </c:pt>
                <c:pt idx="647">
                  <c:v>250</c:v>
                </c:pt>
                <c:pt idx="648">
                  <c:v>39</c:v>
                </c:pt>
                <c:pt idx="649">
                  <c:v>-85</c:v>
                </c:pt>
                <c:pt idx="650">
                  <c:v>-99</c:v>
                </c:pt>
                <c:pt idx="651">
                  <c:v>-1</c:v>
                </c:pt>
                <c:pt idx="652">
                  <c:v>192</c:v>
                </c:pt>
                <c:pt idx="653">
                  <c:v>444</c:v>
                </c:pt>
                <c:pt idx="654">
                  <c:v>707</c:v>
                </c:pt>
                <c:pt idx="655">
                  <c:v>937</c:v>
                </c:pt>
                <c:pt idx="656">
                  <c:v>1088</c:v>
                </c:pt>
                <c:pt idx="657">
                  <c:v>1133</c:v>
                </c:pt>
                <c:pt idx="658">
                  <c:v>1064</c:v>
                </c:pt>
                <c:pt idx="659">
                  <c:v>894</c:v>
                </c:pt>
                <c:pt idx="660">
                  <c:v>653</c:v>
                </c:pt>
                <c:pt idx="661">
                  <c:v>387</c:v>
                </c:pt>
                <c:pt idx="662">
                  <c:v>142</c:v>
                </c:pt>
                <c:pt idx="663">
                  <c:v>-34</c:v>
                </c:pt>
                <c:pt idx="664">
                  <c:v>-110</c:v>
                </c:pt>
                <c:pt idx="665">
                  <c:v>-72</c:v>
                </c:pt>
                <c:pt idx="666">
                  <c:v>74</c:v>
                </c:pt>
                <c:pt idx="667">
                  <c:v>300</c:v>
                </c:pt>
                <c:pt idx="668">
                  <c:v>565</c:v>
                </c:pt>
                <c:pt idx="669">
                  <c:v>821</c:v>
                </c:pt>
                <c:pt idx="670">
                  <c:v>1020</c:v>
                </c:pt>
                <c:pt idx="671">
                  <c:v>1127</c:v>
                </c:pt>
                <c:pt idx="672">
                  <c:v>1120</c:v>
                </c:pt>
                <c:pt idx="673">
                  <c:v>1001</c:v>
                </c:pt>
                <c:pt idx="674">
                  <c:v>792</c:v>
                </c:pt>
                <c:pt idx="675">
                  <c:v>532</c:v>
                </c:pt>
                <c:pt idx="676">
                  <c:v>268</c:v>
                </c:pt>
                <c:pt idx="677">
                  <c:v>49</c:v>
                </c:pt>
                <c:pt idx="678">
                  <c:v>-86</c:v>
                </c:pt>
                <c:pt idx="679">
                  <c:v>-111</c:v>
                </c:pt>
                <c:pt idx="680">
                  <c:v>-21</c:v>
                </c:pt>
                <c:pt idx="681">
                  <c:v>167</c:v>
                </c:pt>
                <c:pt idx="682">
                  <c:v>419</c:v>
                </c:pt>
                <c:pt idx="683">
                  <c:v>686</c:v>
                </c:pt>
                <c:pt idx="684">
                  <c:v>923</c:v>
                </c:pt>
                <c:pt idx="685">
                  <c:v>1085</c:v>
                </c:pt>
                <c:pt idx="686">
                  <c:v>1141</c:v>
                </c:pt>
                <c:pt idx="687">
                  <c:v>1081</c:v>
                </c:pt>
                <c:pt idx="688">
                  <c:v>917</c:v>
                </c:pt>
                <c:pt idx="689">
                  <c:v>678</c:v>
                </c:pt>
                <c:pt idx="690">
                  <c:v>410</c:v>
                </c:pt>
                <c:pt idx="691">
                  <c:v>159</c:v>
                </c:pt>
                <c:pt idx="692">
                  <c:v>-27</c:v>
                </c:pt>
                <c:pt idx="693">
                  <c:v>-114</c:v>
                </c:pt>
                <c:pt idx="694">
                  <c:v>-86</c:v>
                </c:pt>
                <c:pt idx="695">
                  <c:v>53</c:v>
                </c:pt>
                <c:pt idx="696">
                  <c:v>275</c:v>
                </c:pt>
                <c:pt idx="697">
                  <c:v>541</c:v>
                </c:pt>
                <c:pt idx="698">
                  <c:v>802</c:v>
                </c:pt>
                <c:pt idx="699">
                  <c:v>1010</c:v>
                </c:pt>
                <c:pt idx="700">
                  <c:v>1126</c:v>
                </c:pt>
                <c:pt idx="701">
                  <c:v>1129</c:v>
                </c:pt>
                <c:pt idx="702">
                  <c:v>1019</c:v>
                </c:pt>
                <c:pt idx="703">
                  <c:v>816</c:v>
                </c:pt>
                <c:pt idx="704">
                  <c:v>557</c:v>
                </c:pt>
                <c:pt idx="705">
                  <c:v>290</c:v>
                </c:pt>
                <c:pt idx="706">
                  <c:v>63</c:v>
                </c:pt>
                <c:pt idx="707">
                  <c:v>-81</c:v>
                </c:pt>
                <c:pt idx="708">
                  <c:v>-117</c:v>
                </c:pt>
                <c:pt idx="709">
                  <c:v>-36</c:v>
                </c:pt>
                <c:pt idx="710">
                  <c:v>145</c:v>
                </c:pt>
                <c:pt idx="711">
                  <c:v>393</c:v>
                </c:pt>
                <c:pt idx="712">
                  <c:v>663</c:v>
                </c:pt>
                <c:pt idx="713">
                  <c:v>906</c:v>
                </c:pt>
                <c:pt idx="714">
                  <c:v>1076</c:v>
                </c:pt>
                <c:pt idx="715">
                  <c:v>1143</c:v>
                </c:pt>
                <c:pt idx="716">
                  <c:v>1094</c:v>
                </c:pt>
                <c:pt idx="717">
                  <c:v>937</c:v>
                </c:pt>
                <c:pt idx="718">
                  <c:v>703</c:v>
                </c:pt>
                <c:pt idx="719">
                  <c:v>434</c:v>
                </c:pt>
                <c:pt idx="720">
                  <c:v>179</c:v>
                </c:pt>
                <c:pt idx="721">
                  <c:v>-15</c:v>
                </c:pt>
                <c:pt idx="722">
                  <c:v>-112</c:v>
                </c:pt>
                <c:pt idx="723">
                  <c:v>-94</c:v>
                </c:pt>
                <c:pt idx="724">
                  <c:v>35</c:v>
                </c:pt>
                <c:pt idx="725">
                  <c:v>252</c:v>
                </c:pt>
                <c:pt idx="726">
                  <c:v>515</c:v>
                </c:pt>
                <c:pt idx="727">
                  <c:v>780</c:v>
                </c:pt>
                <c:pt idx="728">
                  <c:v>994</c:v>
                </c:pt>
                <c:pt idx="729">
                  <c:v>1120</c:v>
                </c:pt>
                <c:pt idx="730">
                  <c:v>1135</c:v>
                </c:pt>
                <c:pt idx="731">
                  <c:v>1034</c:v>
                </c:pt>
                <c:pt idx="732">
                  <c:v>838</c:v>
                </c:pt>
                <c:pt idx="733">
                  <c:v>582</c:v>
                </c:pt>
                <c:pt idx="734">
                  <c:v>314</c:v>
                </c:pt>
                <c:pt idx="735">
                  <c:v>81</c:v>
                </c:pt>
                <c:pt idx="736">
                  <c:v>-72</c:v>
                </c:pt>
                <c:pt idx="737">
                  <c:v>-118</c:v>
                </c:pt>
                <c:pt idx="738">
                  <c:v>-48</c:v>
                </c:pt>
                <c:pt idx="739">
                  <c:v>125</c:v>
                </c:pt>
                <c:pt idx="740">
                  <c:v>369</c:v>
                </c:pt>
                <c:pt idx="741">
                  <c:v>638</c:v>
                </c:pt>
                <c:pt idx="742">
                  <c:v>885</c:v>
                </c:pt>
                <c:pt idx="743">
                  <c:v>1064</c:v>
                </c:pt>
                <c:pt idx="744">
                  <c:v>1141</c:v>
                </c:pt>
                <c:pt idx="745">
                  <c:v>1102</c:v>
                </c:pt>
                <c:pt idx="746">
                  <c:v>955</c:v>
                </c:pt>
                <c:pt idx="747">
                  <c:v>727</c:v>
                </c:pt>
                <c:pt idx="748">
                  <c:v>460</c:v>
                </c:pt>
                <c:pt idx="749">
                  <c:v>202</c:v>
                </c:pt>
                <c:pt idx="750">
                  <c:v>1</c:v>
                </c:pt>
                <c:pt idx="751">
                  <c:v>-106</c:v>
                </c:pt>
                <c:pt idx="752">
                  <c:v>-99</c:v>
                </c:pt>
                <c:pt idx="753">
                  <c:v>20</c:v>
                </c:pt>
                <c:pt idx="754">
                  <c:v>229</c:v>
                </c:pt>
                <c:pt idx="755">
                  <c:v>491</c:v>
                </c:pt>
                <c:pt idx="756">
                  <c:v>755</c:v>
                </c:pt>
                <c:pt idx="757">
                  <c:v>976</c:v>
                </c:pt>
                <c:pt idx="758">
                  <c:v>1111</c:v>
                </c:pt>
                <c:pt idx="759">
                  <c:v>1136</c:v>
                </c:pt>
                <c:pt idx="760">
                  <c:v>1046</c:v>
                </c:pt>
                <c:pt idx="761">
                  <c:v>859</c:v>
                </c:pt>
                <c:pt idx="762">
                  <c:v>607</c:v>
                </c:pt>
                <c:pt idx="763">
                  <c:v>339</c:v>
                </c:pt>
                <c:pt idx="764">
                  <c:v>102</c:v>
                </c:pt>
                <c:pt idx="765">
                  <c:v>-59</c:v>
                </c:pt>
                <c:pt idx="766">
                  <c:v>-116</c:v>
                </c:pt>
                <c:pt idx="767">
                  <c:v>-57</c:v>
                </c:pt>
                <c:pt idx="768">
                  <c:v>107</c:v>
                </c:pt>
                <c:pt idx="769">
                  <c:v>344</c:v>
                </c:pt>
                <c:pt idx="770">
                  <c:v>612</c:v>
                </c:pt>
                <c:pt idx="771">
                  <c:v>862</c:v>
                </c:pt>
                <c:pt idx="772">
                  <c:v>1047</c:v>
                </c:pt>
                <c:pt idx="773">
                  <c:v>1134</c:v>
                </c:pt>
                <c:pt idx="774">
                  <c:v>1107</c:v>
                </c:pt>
                <c:pt idx="775">
                  <c:v>970</c:v>
                </c:pt>
                <c:pt idx="776">
                  <c:v>749</c:v>
                </c:pt>
                <c:pt idx="777">
                  <c:v>486</c:v>
                </c:pt>
                <c:pt idx="778">
                  <c:v>227</c:v>
                </c:pt>
                <c:pt idx="779">
                  <c:v>20</c:v>
                </c:pt>
                <c:pt idx="780">
                  <c:v>-96</c:v>
                </c:pt>
                <c:pt idx="781">
                  <c:v>-101</c:v>
                </c:pt>
                <c:pt idx="782">
                  <c:v>8</c:v>
                </c:pt>
                <c:pt idx="783">
                  <c:v>209</c:v>
                </c:pt>
                <c:pt idx="784">
                  <c:v>465</c:v>
                </c:pt>
                <c:pt idx="785">
                  <c:v>729</c:v>
                </c:pt>
                <c:pt idx="786">
                  <c:v>954</c:v>
                </c:pt>
                <c:pt idx="787">
                  <c:v>1098</c:v>
                </c:pt>
                <c:pt idx="788">
                  <c:v>1133</c:v>
                </c:pt>
                <c:pt idx="789">
                  <c:v>1055</c:v>
                </c:pt>
                <c:pt idx="790">
                  <c:v>877</c:v>
                </c:pt>
                <c:pt idx="791">
                  <c:v>632</c:v>
                </c:pt>
                <c:pt idx="792">
                  <c:v>366</c:v>
                </c:pt>
                <c:pt idx="793">
                  <c:v>126</c:v>
                </c:pt>
                <c:pt idx="794">
                  <c:v>-43</c:v>
                </c:pt>
                <c:pt idx="795">
                  <c:v>-109</c:v>
                </c:pt>
                <c:pt idx="796">
                  <c:v>-62</c:v>
                </c:pt>
                <c:pt idx="797">
                  <c:v>91</c:v>
                </c:pt>
                <c:pt idx="798">
                  <c:v>321</c:v>
                </c:pt>
                <c:pt idx="799">
                  <c:v>585</c:v>
                </c:pt>
                <c:pt idx="800">
                  <c:v>837</c:v>
                </c:pt>
                <c:pt idx="801">
                  <c:v>1028</c:v>
                </c:pt>
                <c:pt idx="802">
                  <c:v>1125</c:v>
                </c:pt>
                <c:pt idx="803">
                  <c:v>1109</c:v>
                </c:pt>
                <c:pt idx="804">
                  <c:v>983</c:v>
                </c:pt>
                <c:pt idx="805">
                  <c:v>771</c:v>
                </c:pt>
                <c:pt idx="806">
                  <c:v>512</c:v>
                </c:pt>
                <c:pt idx="807">
                  <c:v>253</c:v>
                </c:pt>
                <c:pt idx="808">
                  <c:v>42</c:v>
                </c:pt>
                <c:pt idx="809">
                  <c:v>-83</c:v>
                </c:pt>
                <c:pt idx="810">
                  <c:v>-99</c:v>
                </c:pt>
                <c:pt idx="811">
                  <c:v>-2</c:v>
                </c:pt>
                <c:pt idx="812">
                  <c:v>189</c:v>
                </c:pt>
                <c:pt idx="813">
                  <c:v>440</c:v>
                </c:pt>
                <c:pt idx="814">
                  <c:v>702</c:v>
                </c:pt>
                <c:pt idx="815">
                  <c:v>930</c:v>
                </c:pt>
                <c:pt idx="816">
                  <c:v>1082</c:v>
                </c:pt>
                <c:pt idx="817">
                  <c:v>1128</c:v>
                </c:pt>
                <c:pt idx="818">
                  <c:v>1061</c:v>
                </c:pt>
                <c:pt idx="819">
                  <c:v>894</c:v>
                </c:pt>
                <c:pt idx="820">
                  <c:v>656</c:v>
                </c:pt>
                <c:pt idx="821">
                  <c:v>393</c:v>
                </c:pt>
                <c:pt idx="822">
                  <c:v>151</c:v>
                </c:pt>
                <c:pt idx="823">
                  <c:v>-24</c:v>
                </c:pt>
                <c:pt idx="824">
                  <c:v>-101</c:v>
                </c:pt>
                <c:pt idx="825">
                  <c:v>-65</c:v>
                </c:pt>
                <c:pt idx="826">
                  <c:v>77</c:v>
                </c:pt>
                <c:pt idx="827">
                  <c:v>299</c:v>
                </c:pt>
                <c:pt idx="828">
                  <c:v>558</c:v>
                </c:pt>
                <c:pt idx="829">
                  <c:v>810</c:v>
                </c:pt>
                <c:pt idx="830">
                  <c:v>1007</c:v>
                </c:pt>
                <c:pt idx="831">
                  <c:v>1113</c:v>
                </c:pt>
                <c:pt idx="832">
                  <c:v>1108</c:v>
                </c:pt>
                <c:pt idx="833">
                  <c:v>994</c:v>
                </c:pt>
                <c:pt idx="834">
                  <c:v>791</c:v>
                </c:pt>
                <c:pt idx="835">
                  <c:v>537</c:v>
                </c:pt>
                <c:pt idx="836">
                  <c:v>280</c:v>
                </c:pt>
                <c:pt idx="837">
                  <c:v>65</c:v>
                </c:pt>
                <c:pt idx="838">
                  <c:v>-68</c:v>
                </c:pt>
                <c:pt idx="839">
                  <c:v>-94</c:v>
                </c:pt>
                <c:pt idx="840">
                  <c:v>-9</c:v>
                </c:pt>
                <c:pt idx="841">
                  <c:v>172</c:v>
                </c:pt>
                <c:pt idx="842">
                  <c:v>415</c:v>
                </c:pt>
                <c:pt idx="843">
                  <c:v>675</c:v>
                </c:pt>
                <c:pt idx="844">
                  <c:v>905</c:v>
                </c:pt>
                <c:pt idx="845">
                  <c:v>1064</c:v>
                </c:pt>
                <c:pt idx="846">
                  <c:v>1120</c:v>
                </c:pt>
                <c:pt idx="847">
                  <c:v>1065</c:v>
                </c:pt>
                <c:pt idx="848">
                  <c:v>909</c:v>
                </c:pt>
                <c:pt idx="849">
                  <c:v>679</c:v>
                </c:pt>
                <c:pt idx="850">
                  <c:v>420</c:v>
                </c:pt>
                <c:pt idx="851">
                  <c:v>178</c:v>
                </c:pt>
                <c:pt idx="852">
                  <c:v>-3</c:v>
                </c:pt>
                <c:pt idx="853">
                  <c:v>-90</c:v>
                </c:pt>
                <c:pt idx="854">
                  <c:v>-65</c:v>
                </c:pt>
                <c:pt idx="855">
                  <c:v>65</c:v>
                </c:pt>
                <c:pt idx="856">
                  <c:v>277</c:v>
                </c:pt>
                <c:pt idx="857">
                  <c:v>532</c:v>
                </c:pt>
                <c:pt idx="858">
                  <c:v>783</c:v>
                </c:pt>
                <c:pt idx="859">
                  <c:v>984</c:v>
                </c:pt>
                <c:pt idx="860">
                  <c:v>1098</c:v>
                </c:pt>
                <c:pt idx="861">
                  <c:v>1105</c:v>
                </c:pt>
                <c:pt idx="862">
                  <c:v>1002</c:v>
                </c:pt>
                <c:pt idx="863">
                  <c:v>810</c:v>
                </c:pt>
                <c:pt idx="864">
                  <c:v>563</c:v>
                </c:pt>
                <c:pt idx="865">
                  <c:v>308</c:v>
                </c:pt>
                <c:pt idx="866">
                  <c:v>89</c:v>
                </c:pt>
                <c:pt idx="867">
                  <c:v>-51</c:v>
                </c:pt>
                <c:pt idx="868">
                  <c:v>-88</c:v>
                </c:pt>
                <c:pt idx="869">
                  <c:v>-15</c:v>
                </c:pt>
                <c:pt idx="870">
                  <c:v>155</c:v>
                </c:pt>
                <c:pt idx="871">
                  <c:v>391</c:v>
                </c:pt>
                <c:pt idx="872">
                  <c:v>647</c:v>
                </c:pt>
                <c:pt idx="873">
                  <c:v>879</c:v>
                </c:pt>
                <c:pt idx="874">
                  <c:v>1044</c:v>
                </c:pt>
                <c:pt idx="875">
                  <c:v>1111</c:v>
                </c:pt>
                <c:pt idx="876">
                  <c:v>1067</c:v>
                </c:pt>
                <c:pt idx="877">
                  <c:v>922</c:v>
                </c:pt>
                <c:pt idx="878">
                  <c:v>702</c:v>
                </c:pt>
                <c:pt idx="879">
                  <c:v>447</c:v>
                </c:pt>
                <c:pt idx="880">
                  <c:v>205</c:v>
                </c:pt>
                <c:pt idx="881">
                  <c:v>18</c:v>
                </c:pt>
                <c:pt idx="882">
                  <c:v>-77</c:v>
                </c:pt>
                <c:pt idx="883">
                  <c:v>-64</c:v>
                </c:pt>
                <c:pt idx="884">
                  <c:v>55</c:v>
                </c:pt>
                <c:pt idx="885">
                  <c:v>257</c:v>
                </c:pt>
                <c:pt idx="886">
                  <c:v>507</c:v>
                </c:pt>
                <c:pt idx="887">
                  <c:v>756</c:v>
                </c:pt>
                <c:pt idx="888">
                  <c:v>961</c:v>
                </c:pt>
                <c:pt idx="889">
                  <c:v>1083</c:v>
                </c:pt>
                <c:pt idx="890">
                  <c:v>1100</c:v>
                </c:pt>
                <c:pt idx="891">
                  <c:v>1010</c:v>
                </c:pt>
                <c:pt idx="892">
                  <c:v>828</c:v>
                </c:pt>
                <c:pt idx="893">
                  <c:v>588</c:v>
                </c:pt>
                <c:pt idx="894">
                  <c:v>335</c:v>
                </c:pt>
                <c:pt idx="895">
                  <c:v>114</c:v>
                </c:pt>
                <c:pt idx="896">
                  <c:v>-33</c:v>
                </c:pt>
                <c:pt idx="897">
                  <c:v>-80</c:v>
                </c:pt>
                <c:pt idx="898">
                  <c:v>-19</c:v>
                </c:pt>
                <c:pt idx="899">
                  <c:v>140</c:v>
                </c:pt>
                <c:pt idx="900">
                  <c:v>367</c:v>
                </c:pt>
                <c:pt idx="901">
                  <c:v>620</c:v>
                </c:pt>
                <c:pt idx="902">
                  <c:v>853</c:v>
                </c:pt>
                <c:pt idx="903">
                  <c:v>1024</c:v>
                </c:pt>
                <c:pt idx="904">
                  <c:v>1100</c:v>
                </c:pt>
                <c:pt idx="905">
                  <c:v>1068</c:v>
                </c:pt>
                <c:pt idx="906">
                  <c:v>934</c:v>
                </c:pt>
                <c:pt idx="907">
                  <c:v>723</c:v>
                </c:pt>
                <c:pt idx="908">
                  <c:v>474</c:v>
                </c:pt>
                <c:pt idx="909">
                  <c:v>231</c:v>
                </c:pt>
                <c:pt idx="910">
                  <c:v>41</c:v>
                </c:pt>
                <c:pt idx="911">
                  <c:v>-63</c:v>
                </c:pt>
                <c:pt idx="912">
                  <c:v>-61</c:v>
                </c:pt>
                <c:pt idx="913">
                  <c:v>46</c:v>
                </c:pt>
                <c:pt idx="914">
                  <c:v>238</c:v>
                </c:pt>
                <c:pt idx="915">
                  <c:v>481</c:v>
                </c:pt>
                <c:pt idx="916">
                  <c:v>728</c:v>
                </c:pt>
                <c:pt idx="917">
                  <c:v>937</c:v>
                </c:pt>
                <c:pt idx="918">
                  <c:v>1067</c:v>
                </c:pt>
                <c:pt idx="919">
                  <c:v>1095</c:v>
                </c:pt>
                <c:pt idx="920">
                  <c:v>1016</c:v>
                </c:pt>
                <c:pt idx="921">
                  <c:v>844</c:v>
                </c:pt>
                <c:pt idx="922">
                  <c:v>612</c:v>
                </c:pt>
                <c:pt idx="923">
                  <c:v>362</c:v>
                </c:pt>
                <c:pt idx="924">
                  <c:v>140</c:v>
                </c:pt>
                <c:pt idx="925">
                  <c:v>-14</c:v>
                </c:pt>
                <c:pt idx="926">
                  <c:v>-72</c:v>
                </c:pt>
                <c:pt idx="927">
                  <c:v>-22</c:v>
                </c:pt>
                <c:pt idx="928">
                  <c:v>126</c:v>
                </c:pt>
                <c:pt idx="929">
                  <c:v>345</c:v>
                </c:pt>
                <c:pt idx="930">
                  <c:v>593</c:v>
                </c:pt>
                <c:pt idx="931">
                  <c:v>827</c:v>
                </c:pt>
                <c:pt idx="932">
                  <c:v>1003</c:v>
                </c:pt>
                <c:pt idx="933">
                  <c:v>1088</c:v>
                </c:pt>
                <c:pt idx="934">
                  <c:v>1068</c:v>
                </c:pt>
                <c:pt idx="935">
                  <c:v>945</c:v>
                </c:pt>
                <c:pt idx="936">
                  <c:v>743</c:v>
                </c:pt>
                <c:pt idx="937">
                  <c:v>500</c:v>
                </c:pt>
                <c:pt idx="938">
                  <c:v>258</c:v>
                </c:pt>
                <c:pt idx="939">
                  <c:v>63</c:v>
                </c:pt>
                <c:pt idx="940">
                  <c:v>-49</c:v>
                </c:pt>
                <c:pt idx="941">
                  <c:v>-58</c:v>
                </c:pt>
                <c:pt idx="942">
                  <c:v>38</c:v>
                </c:pt>
                <c:pt idx="943">
                  <c:v>220</c:v>
                </c:pt>
                <c:pt idx="944">
                  <c:v>456</c:v>
                </c:pt>
                <c:pt idx="945">
                  <c:v>702</c:v>
                </c:pt>
                <c:pt idx="946">
                  <c:v>913</c:v>
                </c:pt>
                <c:pt idx="947">
                  <c:v>1050</c:v>
                </c:pt>
                <c:pt idx="948">
                  <c:v>1088</c:v>
                </c:pt>
                <c:pt idx="949">
                  <c:v>1021</c:v>
                </c:pt>
                <c:pt idx="950">
                  <c:v>860</c:v>
                </c:pt>
                <c:pt idx="951">
                  <c:v>635</c:v>
                </c:pt>
                <c:pt idx="952">
                  <c:v>389</c:v>
                </c:pt>
                <c:pt idx="953">
                  <c:v>165</c:v>
                </c:pt>
                <c:pt idx="954">
                  <c:v>5</c:v>
                </c:pt>
                <c:pt idx="955">
                  <c:v>-62</c:v>
                </c:pt>
                <c:pt idx="956">
                  <c:v>-24</c:v>
                </c:pt>
                <c:pt idx="957">
                  <c:v>113</c:v>
                </c:pt>
                <c:pt idx="958">
                  <c:v>324</c:v>
                </c:pt>
                <c:pt idx="959">
                  <c:v>567</c:v>
                </c:pt>
                <c:pt idx="960">
                  <c:v>801</c:v>
                </c:pt>
                <c:pt idx="961">
                  <c:v>982</c:v>
                </c:pt>
                <c:pt idx="962">
                  <c:v>1076</c:v>
                </c:pt>
                <c:pt idx="963">
                  <c:v>1067</c:v>
                </c:pt>
                <c:pt idx="964">
                  <c:v>955</c:v>
                </c:pt>
                <c:pt idx="965">
                  <c:v>763</c:v>
                </c:pt>
                <c:pt idx="966">
                  <c:v>524</c:v>
                </c:pt>
                <c:pt idx="967">
                  <c:v>284</c:v>
                </c:pt>
                <c:pt idx="968">
                  <c:v>86</c:v>
                </c:pt>
                <c:pt idx="969">
                  <c:v>-35</c:v>
                </c:pt>
                <c:pt idx="970">
                  <c:v>-54</c:v>
                </c:pt>
                <c:pt idx="971">
                  <c:v>30</c:v>
                </c:pt>
                <c:pt idx="972">
                  <c:v>203</c:v>
                </c:pt>
                <c:pt idx="973">
                  <c:v>433</c:v>
                </c:pt>
                <c:pt idx="974">
                  <c:v>675</c:v>
                </c:pt>
                <c:pt idx="975">
                  <c:v>889</c:v>
                </c:pt>
                <c:pt idx="976">
                  <c:v>1033</c:v>
                </c:pt>
                <c:pt idx="977">
                  <c:v>1082</c:v>
                </c:pt>
                <c:pt idx="978">
                  <c:v>1025</c:v>
                </c:pt>
                <c:pt idx="979">
                  <c:v>875</c:v>
                </c:pt>
                <c:pt idx="980">
                  <c:v>657</c:v>
                </c:pt>
                <c:pt idx="981">
                  <c:v>415</c:v>
                </c:pt>
                <c:pt idx="982">
                  <c:v>189</c:v>
                </c:pt>
                <c:pt idx="983">
                  <c:v>23</c:v>
                </c:pt>
                <c:pt idx="984">
                  <c:v>-53</c:v>
                </c:pt>
                <c:pt idx="985">
                  <c:v>-25</c:v>
                </c:pt>
                <c:pt idx="986">
                  <c:v>101</c:v>
                </c:pt>
                <c:pt idx="987">
                  <c:v>303</c:v>
                </c:pt>
                <c:pt idx="988">
                  <c:v>542</c:v>
                </c:pt>
                <c:pt idx="989">
                  <c:v>776</c:v>
                </c:pt>
                <c:pt idx="990">
                  <c:v>962</c:v>
                </c:pt>
                <c:pt idx="991">
                  <c:v>1064</c:v>
                </c:pt>
                <c:pt idx="992">
                  <c:v>1065</c:v>
                </c:pt>
                <c:pt idx="993">
                  <c:v>965</c:v>
                </c:pt>
                <c:pt idx="994">
                  <c:v>781</c:v>
                </c:pt>
                <c:pt idx="995">
                  <c:v>548</c:v>
                </c:pt>
                <c:pt idx="996">
                  <c:v>310</c:v>
                </c:pt>
                <c:pt idx="997">
                  <c:v>107</c:v>
                </c:pt>
                <c:pt idx="998">
                  <c:v>-20</c:v>
                </c:pt>
                <c:pt idx="999">
                  <c:v>-50</c:v>
                </c:pt>
                <c:pt idx="1000">
                  <c:v>23</c:v>
                </c:pt>
                <c:pt idx="1001">
                  <c:v>187</c:v>
                </c:pt>
                <c:pt idx="1002">
                  <c:v>410</c:v>
                </c:pt>
                <c:pt idx="1003">
                  <c:v>650</c:v>
                </c:pt>
                <c:pt idx="1004">
                  <c:v>866</c:v>
                </c:pt>
                <c:pt idx="1005">
                  <c:v>1017</c:v>
                </c:pt>
                <c:pt idx="1006">
                  <c:v>1075</c:v>
                </c:pt>
                <c:pt idx="1007">
                  <c:v>1029</c:v>
                </c:pt>
                <c:pt idx="1008">
                  <c:v>889</c:v>
                </c:pt>
                <c:pt idx="1009">
                  <c:v>679</c:v>
                </c:pt>
                <c:pt idx="1010">
                  <c:v>440</c:v>
                </c:pt>
                <c:pt idx="1011">
                  <c:v>213</c:v>
                </c:pt>
                <c:pt idx="1012">
                  <c:v>42</c:v>
                </c:pt>
                <c:pt idx="1013">
                  <c:v>-43</c:v>
                </c:pt>
                <c:pt idx="1014">
                  <c:v>-26</c:v>
                </c:pt>
                <c:pt idx="1015">
                  <c:v>90</c:v>
                </c:pt>
                <c:pt idx="1016">
                  <c:v>283</c:v>
                </c:pt>
                <c:pt idx="1017">
                  <c:v>518</c:v>
                </c:pt>
                <c:pt idx="1018">
                  <c:v>752</c:v>
                </c:pt>
                <c:pt idx="1019">
                  <c:v>942</c:v>
                </c:pt>
                <c:pt idx="1020">
                  <c:v>1053</c:v>
                </c:pt>
                <c:pt idx="1021">
                  <c:v>1064</c:v>
                </c:pt>
                <c:pt idx="1022">
                  <c:v>974</c:v>
                </c:pt>
                <c:pt idx="1023">
                  <c:v>799</c:v>
                </c:pt>
                <c:pt idx="1024">
                  <c:v>572</c:v>
                </c:pt>
                <c:pt idx="1025">
                  <c:v>334</c:v>
                </c:pt>
                <c:pt idx="1026">
                  <c:v>129</c:v>
                </c:pt>
                <c:pt idx="1027">
                  <c:v>-6</c:v>
                </c:pt>
                <c:pt idx="1028">
                  <c:v>-46</c:v>
                </c:pt>
                <c:pt idx="1029">
                  <c:v>17</c:v>
                </c:pt>
                <c:pt idx="1030">
                  <c:v>171</c:v>
                </c:pt>
                <c:pt idx="1031">
                  <c:v>387</c:v>
                </c:pt>
                <c:pt idx="1032">
                  <c:v>626</c:v>
                </c:pt>
                <c:pt idx="1033">
                  <c:v>844</c:v>
                </c:pt>
                <c:pt idx="1034">
                  <c:v>1001</c:v>
                </c:pt>
                <c:pt idx="1035">
                  <c:v>1068</c:v>
                </c:pt>
                <c:pt idx="1036">
                  <c:v>1033</c:v>
                </c:pt>
                <c:pt idx="1037">
                  <c:v>902</c:v>
                </c:pt>
                <c:pt idx="1038">
                  <c:v>700</c:v>
                </c:pt>
                <c:pt idx="1039">
                  <c:v>464</c:v>
                </c:pt>
                <c:pt idx="1040">
                  <c:v>236</c:v>
                </c:pt>
                <c:pt idx="1041">
                  <c:v>59</c:v>
                </c:pt>
                <c:pt idx="1042">
                  <c:v>-34</c:v>
                </c:pt>
                <c:pt idx="1043">
                  <c:v>-27</c:v>
                </c:pt>
                <c:pt idx="1044">
                  <c:v>79</c:v>
                </c:pt>
                <c:pt idx="1045">
                  <c:v>264</c:v>
                </c:pt>
                <c:pt idx="1046">
                  <c:v>495</c:v>
                </c:pt>
                <c:pt idx="1047">
                  <c:v>728</c:v>
                </c:pt>
                <c:pt idx="1048">
                  <c:v>923</c:v>
                </c:pt>
                <c:pt idx="1049">
                  <c:v>1041</c:v>
                </c:pt>
                <c:pt idx="1050">
                  <c:v>1062</c:v>
                </c:pt>
                <c:pt idx="1051">
                  <c:v>983</c:v>
                </c:pt>
                <c:pt idx="1052">
                  <c:v>816</c:v>
                </c:pt>
                <c:pt idx="1053">
                  <c:v>594</c:v>
                </c:pt>
                <c:pt idx="1054">
                  <c:v>358</c:v>
                </c:pt>
                <c:pt idx="1055">
                  <c:v>149</c:v>
                </c:pt>
                <c:pt idx="1056">
                  <c:v>7</c:v>
                </c:pt>
                <c:pt idx="1057">
                  <c:v>-42</c:v>
                </c:pt>
                <c:pt idx="1058">
                  <c:v>11</c:v>
                </c:pt>
                <c:pt idx="1059">
                  <c:v>156</c:v>
                </c:pt>
                <c:pt idx="1060">
                  <c:v>366</c:v>
                </c:pt>
                <c:pt idx="1061">
                  <c:v>602</c:v>
                </c:pt>
                <c:pt idx="1062">
                  <c:v>822</c:v>
                </c:pt>
                <c:pt idx="1063">
                  <c:v>985</c:v>
                </c:pt>
                <c:pt idx="1064">
                  <c:v>1061</c:v>
                </c:pt>
                <c:pt idx="1065">
                  <c:v>1037</c:v>
                </c:pt>
                <c:pt idx="1066">
                  <c:v>915</c:v>
                </c:pt>
                <c:pt idx="1067">
                  <c:v>720</c:v>
                </c:pt>
                <c:pt idx="1068">
                  <c:v>487</c:v>
                </c:pt>
                <c:pt idx="1069">
                  <c:v>258</c:v>
                </c:pt>
                <c:pt idx="1070">
                  <c:v>76</c:v>
                </c:pt>
                <c:pt idx="1071">
                  <c:v>-25</c:v>
                </c:pt>
                <c:pt idx="1072">
                  <c:v>-29</c:v>
                </c:pt>
                <c:pt idx="1073">
                  <c:v>68</c:v>
                </c:pt>
                <c:pt idx="1074">
                  <c:v>246</c:v>
                </c:pt>
                <c:pt idx="1075">
                  <c:v>472</c:v>
                </c:pt>
                <c:pt idx="1076">
                  <c:v>706</c:v>
                </c:pt>
                <c:pt idx="1077">
                  <c:v>904</c:v>
                </c:pt>
                <c:pt idx="1078">
                  <c:v>1030</c:v>
                </c:pt>
                <c:pt idx="1079">
                  <c:v>1061</c:v>
                </c:pt>
                <c:pt idx="1080">
                  <c:v>991</c:v>
                </c:pt>
                <c:pt idx="1081">
                  <c:v>833</c:v>
                </c:pt>
                <c:pt idx="1082">
                  <c:v>616</c:v>
                </c:pt>
                <c:pt idx="1083">
                  <c:v>381</c:v>
                </c:pt>
                <c:pt idx="1084">
                  <c:v>169</c:v>
                </c:pt>
                <c:pt idx="1085">
                  <c:v>20</c:v>
                </c:pt>
                <c:pt idx="1086">
                  <c:v>-38</c:v>
                </c:pt>
                <c:pt idx="1087">
                  <c:v>5</c:v>
                </c:pt>
                <c:pt idx="1088">
                  <c:v>141</c:v>
                </c:pt>
                <c:pt idx="1089">
                  <c:v>345</c:v>
                </c:pt>
                <c:pt idx="1090">
                  <c:v>579</c:v>
                </c:pt>
                <c:pt idx="1091">
                  <c:v>801</c:v>
                </c:pt>
                <c:pt idx="1092">
                  <c:v>970</c:v>
                </c:pt>
                <c:pt idx="1093">
                  <c:v>1055</c:v>
                </c:pt>
                <c:pt idx="1094">
                  <c:v>1040</c:v>
                </c:pt>
                <c:pt idx="1095">
                  <c:v>928</c:v>
                </c:pt>
                <c:pt idx="1096">
                  <c:v>739</c:v>
                </c:pt>
                <c:pt idx="1097">
                  <c:v>510</c:v>
                </c:pt>
                <c:pt idx="1098">
                  <c:v>280</c:v>
                </c:pt>
                <c:pt idx="1099">
                  <c:v>93</c:v>
                </c:pt>
                <c:pt idx="1100">
                  <c:v>-17</c:v>
                </c:pt>
                <c:pt idx="1101">
                  <c:v>-30</c:v>
                </c:pt>
                <c:pt idx="1102">
                  <c:v>57</c:v>
                </c:pt>
                <c:pt idx="1103">
                  <c:v>228</c:v>
                </c:pt>
                <c:pt idx="1104">
                  <c:v>450</c:v>
                </c:pt>
                <c:pt idx="1105">
                  <c:v>683</c:v>
                </c:pt>
                <c:pt idx="1106">
                  <c:v>886</c:v>
                </c:pt>
                <c:pt idx="1107">
                  <c:v>1020</c:v>
                </c:pt>
                <c:pt idx="1108">
                  <c:v>1060</c:v>
                </c:pt>
                <c:pt idx="1109">
                  <c:v>999</c:v>
                </c:pt>
                <c:pt idx="1110">
                  <c:v>849</c:v>
                </c:pt>
                <c:pt idx="1111">
                  <c:v>637</c:v>
                </c:pt>
                <c:pt idx="1112">
                  <c:v>403</c:v>
                </c:pt>
                <c:pt idx="1113">
                  <c:v>188</c:v>
                </c:pt>
                <c:pt idx="1114">
                  <c:v>33</c:v>
                </c:pt>
                <c:pt idx="1115">
                  <c:v>-34</c:v>
                </c:pt>
                <c:pt idx="1116">
                  <c:v>-1</c:v>
                </c:pt>
                <c:pt idx="1117">
                  <c:v>126</c:v>
                </c:pt>
                <c:pt idx="1118">
                  <c:v>325</c:v>
                </c:pt>
                <c:pt idx="1119">
                  <c:v>557</c:v>
                </c:pt>
                <c:pt idx="1120">
                  <c:v>781</c:v>
                </c:pt>
                <c:pt idx="1121">
                  <c:v>956</c:v>
                </c:pt>
                <c:pt idx="1122">
                  <c:v>1049</c:v>
                </c:pt>
                <c:pt idx="1123">
                  <c:v>1044</c:v>
                </c:pt>
                <c:pt idx="1124">
                  <c:v>941</c:v>
                </c:pt>
                <c:pt idx="1125">
                  <c:v>758</c:v>
                </c:pt>
                <c:pt idx="1126">
                  <c:v>531</c:v>
                </c:pt>
                <c:pt idx="1127">
                  <c:v>301</c:v>
                </c:pt>
                <c:pt idx="1128">
                  <c:v>109</c:v>
                </c:pt>
                <c:pt idx="1129">
                  <c:v>-9</c:v>
                </c:pt>
                <c:pt idx="1130">
                  <c:v>-31</c:v>
                </c:pt>
                <c:pt idx="1131">
                  <c:v>47</c:v>
                </c:pt>
                <c:pt idx="1132">
                  <c:v>210</c:v>
                </c:pt>
                <c:pt idx="1133">
                  <c:v>429</c:v>
                </c:pt>
                <c:pt idx="1134">
                  <c:v>662</c:v>
                </c:pt>
                <c:pt idx="1135">
                  <c:v>868</c:v>
                </c:pt>
                <c:pt idx="1136">
                  <c:v>1009</c:v>
                </c:pt>
                <c:pt idx="1137">
                  <c:v>1059</c:v>
                </c:pt>
                <c:pt idx="1138">
                  <c:v>1008</c:v>
                </c:pt>
                <c:pt idx="1139">
                  <c:v>866</c:v>
                </c:pt>
                <c:pt idx="1140">
                  <c:v>658</c:v>
                </c:pt>
                <c:pt idx="1141">
                  <c:v>425</c:v>
                </c:pt>
                <c:pt idx="1142">
                  <c:v>207</c:v>
                </c:pt>
                <c:pt idx="1143">
                  <c:v>45</c:v>
                </c:pt>
                <c:pt idx="1144">
                  <c:v>-31</c:v>
                </c:pt>
                <c:pt idx="1145">
                  <c:v>-7</c:v>
                </c:pt>
                <c:pt idx="1146">
                  <c:v>112</c:v>
                </c:pt>
                <c:pt idx="1147">
                  <c:v>305</c:v>
                </c:pt>
                <c:pt idx="1148">
                  <c:v>535</c:v>
                </c:pt>
                <c:pt idx="1149">
                  <c:v>761</c:v>
                </c:pt>
                <c:pt idx="1150">
                  <c:v>942</c:v>
                </c:pt>
                <c:pt idx="1151">
                  <c:v>1044</c:v>
                </c:pt>
                <c:pt idx="1152">
                  <c:v>1048</c:v>
                </c:pt>
                <c:pt idx="1153">
                  <c:v>953</c:v>
                </c:pt>
                <c:pt idx="1154">
                  <c:v>777</c:v>
                </c:pt>
                <c:pt idx="1155">
                  <c:v>553</c:v>
                </c:pt>
                <c:pt idx="1156">
                  <c:v>322</c:v>
                </c:pt>
                <c:pt idx="1157">
                  <c:v>125</c:v>
                </c:pt>
                <c:pt idx="1158">
                  <c:v>-1</c:v>
                </c:pt>
                <c:pt idx="1159">
                  <c:v>-32</c:v>
                </c:pt>
                <c:pt idx="1160">
                  <c:v>36</c:v>
                </c:pt>
                <c:pt idx="1161">
                  <c:v>193</c:v>
                </c:pt>
                <c:pt idx="1162">
                  <c:v>408</c:v>
                </c:pt>
                <c:pt idx="1163">
                  <c:v>641</c:v>
                </c:pt>
                <c:pt idx="1164">
                  <c:v>851</c:v>
                </c:pt>
                <c:pt idx="1165">
                  <c:v>999</c:v>
                </c:pt>
                <c:pt idx="1166">
                  <c:v>1058</c:v>
                </c:pt>
                <c:pt idx="1167">
                  <c:v>1016</c:v>
                </c:pt>
                <c:pt idx="1168">
                  <c:v>881</c:v>
                </c:pt>
                <c:pt idx="1169">
                  <c:v>679</c:v>
                </c:pt>
                <c:pt idx="1170">
                  <c:v>446</c:v>
                </c:pt>
                <c:pt idx="1171">
                  <c:v>225</c:v>
                </c:pt>
                <c:pt idx="1172">
                  <c:v>57</c:v>
                </c:pt>
                <c:pt idx="1173">
                  <c:v>-28</c:v>
                </c:pt>
                <c:pt idx="1174">
                  <c:v>-13</c:v>
                </c:pt>
                <c:pt idx="1175">
                  <c:v>98</c:v>
                </c:pt>
                <c:pt idx="1176">
                  <c:v>285</c:v>
                </c:pt>
                <c:pt idx="1177">
                  <c:v>513</c:v>
                </c:pt>
                <c:pt idx="1178">
                  <c:v>742</c:v>
                </c:pt>
                <c:pt idx="1179">
                  <c:v>928</c:v>
                </c:pt>
                <c:pt idx="1180">
                  <c:v>1038</c:v>
                </c:pt>
                <c:pt idx="1181">
                  <c:v>1051</c:v>
                </c:pt>
                <c:pt idx="1182">
                  <c:v>965</c:v>
                </c:pt>
                <c:pt idx="1183">
                  <c:v>796</c:v>
                </c:pt>
                <c:pt idx="1184">
                  <c:v>574</c:v>
                </c:pt>
                <c:pt idx="1185">
                  <c:v>342</c:v>
                </c:pt>
                <c:pt idx="1186">
                  <c:v>140</c:v>
                </c:pt>
                <c:pt idx="1187">
                  <c:v>7</c:v>
                </c:pt>
                <c:pt idx="1188">
                  <c:v>-34</c:v>
                </c:pt>
                <c:pt idx="1189">
                  <c:v>26</c:v>
                </c:pt>
                <c:pt idx="1190">
                  <c:v>176</c:v>
                </c:pt>
                <c:pt idx="1191">
                  <c:v>387</c:v>
                </c:pt>
                <c:pt idx="1192">
                  <c:v>620</c:v>
                </c:pt>
                <c:pt idx="1193">
                  <c:v>835</c:v>
                </c:pt>
                <c:pt idx="1194">
                  <c:v>990</c:v>
                </c:pt>
                <c:pt idx="1195">
                  <c:v>1057</c:v>
                </c:pt>
                <c:pt idx="1196">
                  <c:v>1024</c:v>
                </c:pt>
                <c:pt idx="1197">
                  <c:v>897</c:v>
                </c:pt>
                <c:pt idx="1198">
                  <c:v>699</c:v>
                </c:pt>
                <c:pt idx="1199">
                  <c:v>467</c:v>
                </c:pt>
                <c:pt idx="1200">
                  <c:v>243</c:v>
                </c:pt>
                <c:pt idx="1201">
                  <c:v>69</c:v>
                </c:pt>
                <c:pt idx="1202">
                  <c:v>-25</c:v>
                </c:pt>
                <c:pt idx="1203">
                  <c:v>-19</c:v>
                </c:pt>
                <c:pt idx="1204">
                  <c:v>84</c:v>
                </c:pt>
                <c:pt idx="1205">
                  <c:v>266</c:v>
                </c:pt>
                <c:pt idx="1206">
                  <c:v>493</c:v>
                </c:pt>
                <c:pt idx="1207">
                  <c:v>723</c:v>
                </c:pt>
                <c:pt idx="1208">
                  <c:v>915</c:v>
                </c:pt>
                <c:pt idx="1209">
                  <c:v>1033</c:v>
                </c:pt>
                <c:pt idx="1210">
                  <c:v>1055</c:v>
                </c:pt>
                <c:pt idx="1211">
                  <c:v>977</c:v>
                </c:pt>
                <c:pt idx="1212">
                  <c:v>814</c:v>
                </c:pt>
                <c:pt idx="1213">
                  <c:v>595</c:v>
                </c:pt>
                <c:pt idx="1214">
                  <c:v>362</c:v>
                </c:pt>
                <c:pt idx="1215">
                  <c:v>155</c:v>
                </c:pt>
                <c:pt idx="1216">
                  <c:v>14</c:v>
                </c:pt>
                <c:pt idx="1217">
                  <c:v>-35</c:v>
                </c:pt>
                <c:pt idx="1218">
                  <c:v>16</c:v>
                </c:pt>
                <c:pt idx="1219">
                  <c:v>159</c:v>
                </c:pt>
                <c:pt idx="1220">
                  <c:v>366</c:v>
                </c:pt>
                <c:pt idx="1221">
                  <c:v>600</c:v>
                </c:pt>
                <c:pt idx="1222">
                  <c:v>818</c:v>
                </c:pt>
                <c:pt idx="1223">
                  <c:v>980</c:v>
                </c:pt>
                <c:pt idx="1224">
                  <c:v>1056</c:v>
                </c:pt>
                <c:pt idx="1225">
                  <c:v>1032</c:v>
                </c:pt>
                <c:pt idx="1226">
                  <c:v>912</c:v>
                </c:pt>
                <c:pt idx="1227">
                  <c:v>719</c:v>
                </c:pt>
                <c:pt idx="1228">
                  <c:v>488</c:v>
                </c:pt>
                <c:pt idx="1229">
                  <c:v>261</c:v>
                </c:pt>
                <c:pt idx="1230">
                  <c:v>80</c:v>
                </c:pt>
                <c:pt idx="1231">
                  <c:v>-21</c:v>
                </c:pt>
                <c:pt idx="1232">
                  <c:v>-25</c:v>
                </c:pt>
                <c:pt idx="1233">
                  <c:v>71</c:v>
                </c:pt>
                <c:pt idx="1234">
                  <c:v>247</c:v>
                </c:pt>
                <c:pt idx="1235">
                  <c:v>472</c:v>
                </c:pt>
                <c:pt idx="1236">
                  <c:v>704</c:v>
                </c:pt>
                <c:pt idx="1237">
                  <c:v>901</c:v>
                </c:pt>
                <c:pt idx="1238">
                  <c:v>1027</c:v>
                </c:pt>
                <c:pt idx="1239">
                  <c:v>1058</c:v>
                </c:pt>
                <c:pt idx="1240">
                  <c:v>989</c:v>
                </c:pt>
                <c:pt idx="1241">
                  <c:v>831</c:v>
                </c:pt>
                <c:pt idx="1242">
                  <c:v>615</c:v>
                </c:pt>
                <c:pt idx="1243">
                  <c:v>381</c:v>
                </c:pt>
                <c:pt idx="1244">
                  <c:v>170</c:v>
                </c:pt>
                <c:pt idx="1245">
                  <c:v>22</c:v>
                </c:pt>
                <c:pt idx="1246">
                  <c:v>-36</c:v>
                </c:pt>
                <c:pt idx="1247">
                  <c:v>7</c:v>
                </c:pt>
                <c:pt idx="1248">
                  <c:v>142</c:v>
                </c:pt>
                <c:pt idx="1249">
                  <c:v>346</c:v>
                </c:pt>
                <c:pt idx="1250">
                  <c:v>579</c:v>
                </c:pt>
                <c:pt idx="1251">
                  <c:v>801</c:v>
                </c:pt>
                <c:pt idx="1252">
                  <c:v>970</c:v>
                </c:pt>
                <c:pt idx="1253">
                  <c:v>1055</c:v>
                </c:pt>
                <c:pt idx="1254">
                  <c:v>1039</c:v>
                </c:pt>
                <c:pt idx="1255">
                  <c:v>927</c:v>
                </c:pt>
                <c:pt idx="1256">
                  <c:v>738</c:v>
                </c:pt>
                <c:pt idx="1257">
                  <c:v>509</c:v>
                </c:pt>
                <c:pt idx="1258">
                  <c:v>279</c:v>
                </c:pt>
                <c:pt idx="1259">
                  <c:v>92</c:v>
                </c:pt>
                <c:pt idx="1260">
                  <c:v>-18</c:v>
                </c:pt>
                <c:pt idx="1261">
                  <c:v>-30</c:v>
                </c:pt>
                <c:pt idx="1262">
                  <c:v>57</c:v>
                </c:pt>
                <c:pt idx="1263">
                  <c:v>228</c:v>
                </c:pt>
                <c:pt idx="1264">
                  <c:v>452</c:v>
                </c:pt>
                <c:pt idx="1265">
                  <c:v>685</c:v>
                </c:pt>
                <c:pt idx="1266">
                  <c:v>888</c:v>
                </c:pt>
                <c:pt idx="1267">
                  <c:v>1021</c:v>
                </c:pt>
                <c:pt idx="1268">
                  <c:v>1061</c:v>
                </c:pt>
                <c:pt idx="1269">
                  <c:v>1000</c:v>
                </c:pt>
                <c:pt idx="1270">
                  <c:v>849</c:v>
                </c:pt>
                <c:pt idx="1271">
                  <c:v>636</c:v>
                </c:pt>
                <c:pt idx="1272">
                  <c:v>401</c:v>
                </c:pt>
                <c:pt idx="1273">
                  <c:v>186</c:v>
                </c:pt>
                <c:pt idx="1274">
                  <c:v>30</c:v>
                </c:pt>
                <c:pt idx="1275">
                  <c:v>-37</c:v>
                </c:pt>
                <c:pt idx="1276">
                  <c:v>-3</c:v>
                </c:pt>
                <c:pt idx="1277">
                  <c:v>126</c:v>
                </c:pt>
                <c:pt idx="1278">
                  <c:v>326</c:v>
                </c:pt>
                <c:pt idx="1279">
                  <c:v>559</c:v>
                </c:pt>
                <c:pt idx="1280">
                  <c:v>785</c:v>
                </c:pt>
                <c:pt idx="1281">
                  <c:v>960</c:v>
                </c:pt>
                <c:pt idx="1282">
                  <c:v>1053</c:v>
                </c:pt>
                <c:pt idx="1283">
                  <c:v>1046</c:v>
                </c:pt>
                <c:pt idx="1284">
                  <c:v>942</c:v>
                </c:pt>
                <c:pt idx="1285">
                  <c:v>758</c:v>
                </c:pt>
                <c:pt idx="1286">
                  <c:v>529</c:v>
                </c:pt>
                <c:pt idx="1287">
                  <c:v>297</c:v>
                </c:pt>
                <c:pt idx="1288">
                  <c:v>104</c:v>
                </c:pt>
                <c:pt idx="1289">
                  <c:v>-14</c:v>
                </c:pt>
                <c:pt idx="1290">
                  <c:v>-35</c:v>
                </c:pt>
                <c:pt idx="1291">
                  <c:v>45</c:v>
                </c:pt>
                <c:pt idx="1292">
                  <c:v>210</c:v>
                </c:pt>
                <c:pt idx="1293">
                  <c:v>431</c:v>
                </c:pt>
                <c:pt idx="1294">
                  <c:v>666</c:v>
                </c:pt>
                <c:pt idx="1295">
                  <c:v>874</c:v>
                </c:pt>
                <c:pt idx="1296">
                  <c:v>1015</c:v>
                </c:pt>
                <c:pt idx="1297">
                  <c:v>1064</c:v>
                </c:pt>
                <c:pt idx="1298">
                  <c:v>1011</c:v>
                </c:pt>
                <c:pt idx="1299">
                  <c:v>866</c:v>
                </c:pt>
                <c:pt idx="1300">
                  <c:v>656</c:v>
                </c:pt>
                <c:pt idx="1301">
                  <c:v>421</c:v>
                </c:pt>
                <c:pt idx="1302">
                  <c:v>201</c:v>
                </c:pt>
                <c:pt idx="1303">
                  <c:v>39</c:v>
                </c:pt>
                <c:pt idx="1304">
                  <c:v>-37</c:v>
                </c:pt>
                <c:pt idx="1305">
                  <c:v>-11</c:v>
                </c:pt>
                <c:pt idx="1306">
                  <c:v>110</c:v>
                </c:pt>
                <c:pt idx="1307">
                  <c:v>306</c:v>
                </c:pt>
                <c:pt idx="1308">
                  <c:v>539</c:v>
                </c:pt>
                <c:pt idx="1309">
                  <c:v>767</c:v>
                </c:pt>
                <c:pt idx="1310">
                  <c:v>949</c:v>
                </c:pt>
                <c:pt idx="1311">
                  <c:v>1051</c:v>
                </c:pt>
                <c:pt idx="1312">
                  <c:v>1053</c:v>
                </c:pt>
                <c:pt idx="1313">
                  <c:v>956</c:v>
                </c:pt>
                <c:pt idx="1314">
                  <c:v>777</c:v>
                </c:pt>
                <c:pt idx="1315">
                  <c:v>549</c:v>
                </c:pt>
                <c:pt idx="1316">
                  <c:v>315</c:v>
                </c:pt>
                <c:pt idx="1317">
                  <c:v>117</c:v>
                </c:pt>
                <c:pt idx="1318">
                  <c:v>-9</c:v>
                </c:pt>
                <c:pt idx="1319">
                  <c:v>-39</c:v>
                </c:pt>
                <c:pt idx="1320">
                  <c:v>32</c:v>
                </c:pt>
                <c:pt idx="1321">
                  <c:v>192</c:v>
                </c:pt>
                <c:pt idx="1322">
                  <c:v>410</c:v>
                </c:pt>
                <c:pt idx="1323">
                  <c:v>647</c:v>
                </c:pt>
                <c:pt idx="1324">
                  <c:v>859</c:v>
                </c:pt>
                <c:pt idx="1325">
                  <c:v>1008</c:v>
                </c:pt>
                <c:pt idx="1326">
                  <c:v>1066</c:v>
                </c:pt>
                <c:pt idx="1327">
                  <c:v>1021</c:v>
                </c:pt>
                <c:pt idx="1328">
                  <c:v>883</c:v>
                </c:pt>
                <c:pt idx="1329">
                  <c:v>677</c:v>
                </c:pt>
                <c:pt idx="1330">
                  <c:v>441</c:v>
                </c:pt>
                <c:pt idx="1331">
                  <c:v>217</c:v>
                </c:pt>
                <c:pt idx="1332">
                  <c:v>48</c:v>
                </c:pt>
                <c:pt idx="1333">
                  <c:v>-36</c:v>
                </c:pt>
                <c:pt idx="1334">
                  <c:v>-20</c:v>
                </c:pt>
                <c:pt idx="1335">
                  <c:v>95</c:v>
                </c:pt>
                <c:pt idx="1336">
                  <c:v>286</c:v>
                </c:pt>
                <c:pt idx="1337">
                  <c:v>518</c:v>
                </c:pt>
                <c:pt idx="1338">
                  <c:v>750</c:v>
                </c:pt>
                <c:pt idx="1339">
                  <c:v>938</c:v>
                </c:pt>
                <c:pt idx="1340">
                  <c:v>1048</c:v>
                </c:pt>
                <c:pt idx="1341">
                  <c:v>1059</c:v>
                </c:pt>
                <c:pt idx="1342">
                  <c:v>969</c:v>
                </c:pt>
                <c:pt idx="1343">
                  <c:v>796</c:v>
                </c:pt>
                <c:pt idx="1344">
                  <c:v>570</c:v>
                </c:pt>
                <c:pt idx="1345">
                  <c:v>334</c:v>
                </c:pt>
                <c:pt idx="1346">
                  <c:v>130</c:v>
                </c:pt>
                <c:pt idx="1347">
                  <c:v>-4</c:v>
                </c:pt>
                <c:pt idx="1348">
                  <c:v>-43</c:v>
                </c:pt>
                <c:pt idx="1349">
                  <c:v>20</c:v>
                </c:pt>
                <c:pt idx="1350">
                  <c:v>174</c:v>
                </c:pt>
                <c:pt idx="1351">
                  <c:v>390</c:v>
                </c:pt>
                <c:pt idx="1352">
                  <c:v>627</c:v>
                </c:pt>
                <c:pt idx="1353">
                  <c:v>844</c:v>
                </c:pt>
                <c:pt idx="1354">
                  <c:v>1000</c:v>
                </c:pt>
                <c:pt idx="1355">
                  <c:v>1067</c:v>
                </c:pt>
                <c:pt idx="1356">
                  <c:v>1031</c:v>
                </c:pt>
                <c:pt idx="1357">
                  <c:v>900</c:v>
                </c:pt>
                <c:pt idx="1358">
                  <c:v>697</c:v>
                </c:pt>
                <c:pt idx="1359">
                  <c:v>461</c:v>
                </c:pt>
                <c:pt idx="1360">
                  <c:v>234</c:v>
                </c:pt>
                <c:pt idx="1361">
                  <c:v>58</c:v>
                </c:pt>
                <c:pt idx="1362">
                  <c:v>-35</c:v>
                </c:pt>
                <c:pt idx="1363">
                  <c:v>-27</c:v>
                </c:pt>
                <c:pt idx="1364">
                  <c:v>80</c:v>
                </c:pt>
                <c:pt idx="1365">
                  <c:v>267</c:v>
                </c:pt>
                <c:pt idx="1366">
                  <c:v>498</c:v>
                </c:pt>
                <c:pt idx="1367">
                  <c:v>732</c:v>
                </c:pt>
                <c:pt idx="1368">
                  <c:v>926</c:v>
                </c:pt>
                <c:pt idx="1369">
                  <c:v>1044</c:v>
                </c:pt>
                <c:pt idx="1370">
                  <c:v>1064</c:v>
                </c:pt>
                <c:pt idx="1371">
                  <c:v>983</c:v>
                </c:pt>
                <c:pt idx="1372">
                  <c:v>815</c:v>
                </c:pt>
                <c:pt idx="1373">
                  <c:v>591</c:v>
                </c:pt>
                <c:pt idx="1374">
                  <c:v>353</c:v>
                </c:pt>
                <c:pt idx="1375">
                  <c:v>144</c:v>
                </c:pt>
                <c:pt idx="1376">
                  <c:v>3</c:v>
                </c:pt>
                <c:pt idx="1377">
                  <c:v>-45</c:v>
                </c:pt>
                <c:pt idx="1378">
                  <c:v>9</c:v>
                </c:pt>
                <c:pt idx="1379">
                  <c:v>156</c:v>
                </c:pt>
                <c:pt idx="1380">
                  <c:v>369</c:v>
                </c:pt>
                <c:pt idx="1381">
                  <c:v>607</c:v>
                </c:pt>
                <c:pt idx="1382">
                  <c:v>829</c:v>
                </c:pt>
                <c:pt idx="1383">
                  <c:v>992</c:v>
                </c:pt>
                <c:pt idx="1384">
                  <c:v>1067</c:v>
                </c:pt>
                <c:pt idx="1385">
                  <c:v>1040</c:v>
                </c:pt>
                <c:pt idx="1386">
                  <c:v>916</c:v>
                </c:pt>
                <c:pt idx="1387">
                  <c:v>717</c:v>
                </c:pt>
                <c:pt idx="1388">
                  <c:v>482</c:v>
                </c:pt>
                <c:pt idx="1389">
                  <c:v>251</c:v>
                </c:pt>
                <c:pt idx="1390">
                  <c:v>68</c:v>
                </c:pt>
                <c:pt idx="1391">
                  <c:v>-33</c:v>
                </c:pt>
                <c:pt idx="1392">
                  <c:v>-34</c:v>
                </c:pt>
                <c:pt idx="1393">
                  <c:v>66</c:v>
                </c:pt>
                <c:pt idx="1394">
                  <c:v>247</c:v>
                </c:pt>
                <c:pt idx="1395">
                  <c:v>478</c:v>
                </c:pt>
                <c:pt idx="1396">
                  <c:v>713</c:v>
                </c:pt>
                <c:pt idx="1397">
                  <c:v>913</c:v>
                </c:pt>
                <c:pt idx="1398">
                  <c:v>1039</c:v>
                </c:pt>
                <c:pt idx="1399">
                  <c:v>1068</c:v>
                </c:pt>
                <c:pt idx="1400">
                  <c:v>995</c:v>
                </c:pt>
                <c:pt idx="1401">
                  <c:v>833</c:v>
                </c:pt>
                <c:pt idx="1402">
                  <c:v>612</c:v>
                </c:pt>
                <c:pt idx="1403">
                  <c:v>373</c:v>
                </c:pt>
                <c:pt idx="1404">
                  <c:v>159</c:v>
                </c:pt>
                <c:pt idx="1405">
                  <c:v>10</c:v>
                </c:pt>
                <c:pt idx="1406">
                  <c:v>-47</c:v>
                </c:pt>
                <c:pt idx="1407">
                  <c:v>-1</c:v>
                </c:pt>
                <c:pt idx="1408">
                  <c:v>139</c:v>
                </c:pt>
                <c:pt idx="1409">
                  <c:v>348</c:v>
                </c:pt>
                <c:pt idx="1410">
                  <c:v>587</c:v>
                </c:pt>
                <c:pt idx="1411">
                  <c:v>812</c:v>
                </c:pt>
                <c:pt idx="1412">
                  <c:v>983</c:v>
                </c:pt>
                <c:pt idx="1413">
                  <c:v>1066</c:v>
                </c:pt>
                <c:pt idx="1414">
                  <c:v>1048</c:v>
                </c:pt>
                <c:pt idx="1415">
                  <c:v>931</c:v>
                </c:pt>
                <c:pt idx="1416">
                  <c:v>737</c:v>
                </c:pt>
                <c:pt idx="1417">
                  <c:v>503</c:v>
                </c:pt>
                <c:pt idx="1418">
                  <c:v>269</c:v>
                </c:pt>
                <c:pt idx="1419">
                  <c:v>80</c:v>
                </c:pt>
                <c:pt idx="1420">
                  <c:v>-30</c:v>
                </c:pt>
                <c:pt idx="1421">
                  <c:v>-40</c:v>
                </c:pt>
                <c:pt idx="1422">
                  <c:v>52</c:v>
                </c:pt>
                <c:pt idx="1423">
                  <c:v>228</c:v>
                </c:pt>
                <c:pt idx="1424">
                  <c:v>456</c:v>
                </c:pt>
                <c:pt idx="1425">
                  <c:v>694</c:v>
                </c:pt>
                <c:pt idx="1426">
                  <c:v>900</c:v>
                </c:pt>
                <c:pt idx="1427">
                  <c:v>1034</c:v>
                </c:pt>
                <c:pt idx="1428">
                  <c:v>1072</c:v>
                </c:pt>
                <c:pt idx="1429">
                  <c:v>1007</c:v>
                </c:pt>
                <c:pt idx="1430">
                  <c:v>851</c:v>
                </c:pt>
                <c:pt idx="1431">
                  <c:v>633</c:v>
                </c:pt>
                <c:pt idx="1432">
                  <c:v>393</c:v>
                </c:pt>
                <c:pt idx="1433">
                  <c:v>174</c:v>
                </c:pt>
                <c:pt idx="1434">
                  <c:v>18</c:v>
                </c:pt>
                <c:pt idx="1435">
                  <c:v>-48</c:v>
                </c:pt>
                <c:pt idx="1436">
                  <c:v>-11</c:v>
                </c:pt>
                <c:pt idx="1437">
                  <c:v>123</c:v>
                </c:pt>
                <c:pt idx="1438">
                  <c:v>328</c:v>
                </c:pt>
                <c:pt idx="1439">
                  <c:v>566</c:v>
                </c:pt>
                <c:pt idx="1440">
                  <c:v>795</c:v>
                </c:pt>
                <c:pt idx="1441">
                  <c:v>972</c:v>
                </c:pt>
                <c:pt idx="1442">
                  <c:v>1065</c:v>
                </c:pt>
                <c:pt idx="1443">
                  <c:v>1055</c:v>
                </c:pt>
                <c:pt idx="1444">
                  <c:v>946</c:v>
                </c:pt>
                <c:pt idx="1445">
                  <c:v>757</c:v>
                </c:pt>
                <c:pt idx="1446">
                  <c:v>523</c:v>
                </c:pt>
                <c:pt idx="1447">
                  <c:v>287</c:v>
                </c:pt>
                <c:pt idx="1448">
                  <c:v>92</c:v>
                </c:pt>
                <c:pt idx="1449">
                  <c:v>-26</c:v>
                </c:pt>
                <c:pt idx="1450">
                  <c:v>-45</c:v>
                </c:pt>
                <c:pt idx="1451">
                  <c:v>39</c:v>
                </c:pt>
                <c:pt idx="1452">
                  <c:v>209</c:v>
                </c:pt>
                <c:pt idx="1453">
                  <c:v>435</c:v>
                </c:pt>
                <c:pt idx="1454">
                  <c:v>675</c:v>
                </c:pt>
                <c:pt idx="1455">
                  <c:v>885</c:v>
                </c:pt>
                <c:pt idx="1456">
                  <c:v>1027</c:v>
                </c:pt>
                <c:pt idx="1457">
                  <c:v>1074</c:v>
                </c:pt>
                <c:pt idx="1458">
                  <c:v>1018</c:v>
                </c:pt>
                <c:pt idx="1459">
                  <c:v>869</c:v>
                </c:pt>
                <c:pt idx="1460">
                  <c:v>654</c:v>
                </c:pt>
                <c:pt idx="1461">
                  <c:v>413</c:v>
                </c:pt>
                <c:pt idx="1462">
                  <c:v>191</c:v>
                </c:pt>
                <c:pt idx="1463">
                  <c:v>27</c:v>
                </c:pt>
                <c:pt idx="1464">
                  <c:v>-48</c:v>
                </c:pt>
                <c:pt idx="1465">
                  <c:v>-20</c:v>
                </c:pt>
                <c:pt idx="1466">
                  <c:v>107</c:v>
                </c:pt>
                <c:pt idx="1467">
                  <c:v>307</c:v>
                </c:pt>
                <c:pt idx="1468">
                  <c:v>545</c:v>
                </c:pt>
                <c:pt idx="1469">
                  <c:v>777</c:v>
                </c:pt>
                <c:pt idx="1470">
                  <c:v>961</c:v>
                </c:pt>
                <c:pt idx="1471">
                  <c:v>1062</c:v>
                </c:pt>
                <c:pt idx="1472">
                  <c:v>1062</c:v>
                </c:pt>
                <c:pt idx="1473">
                  <c:v>961</c:v>
                </c:pt>
                <c:pt idx="1474">
                  <c:v>777</c:v>
                </c:pt>
                <c:pt idx="1475">
                  <c:v>544</c:v>
                </c:pt>
                <c:pt idx="1476">
                  <c:v>307</c:v>
                </c:pt>
                <c:pt idx="1477">
                  <c:v>106</c:v>
                </c:pt>
                <c:pt idx="1478">
                  <c:v>-20</c:v>
                </c:pt>
                <c:pt idx="1479">
                  <c:v>-49</c:v>
                </c:pt>
                <c:pt idx="1480">
                  <c:v>26</c:v>
                </c:pt>
                <c:pt idx="1481">
                  <c:v>191</c:v>
                </c:pt>
                <c:pt idx="1482">
                  <c:v>414</c:v>
                </c:pt>
                <c:pt idx="1483">
                  <c:v>654</c:v>
                </c:pt>
                <c:pt idx="1484">
                  <c:v>870</c:v>
                </c:pt>
                <c:pt idx="1485">
                  <c:v>1019</c:v>
                </c:pt>
                <c:pt idx="1486">
                  <c:v>1075</c:v>
                </c:pt>
                <c:pt idx="1487">
                  <c:v>1028</c:v>
                </c:pt>
                <c:pt idx="1488">
                  <c:v>886</c:v>
                </c:pt>
                <c:pt idx="1489">
                  <c:v>675</c:v>
                </c:pt>
                <c:pt idx="1490">
                  <c:v>434</c:v>
                </c:pt>
                <c:pt idx="1491">
                  <c:v>208</c:v>
                </c:pt>
                <c:pt idx="1492">
                  <c:v>37</c:v>
                </c:pt>
                <c:pt idx="1493">
                  <c:v>-47</c:v>
                </c:pt>
                <c:pt idx="1494">
                  <c:v>-27</c:v>
                </c:pt>
                <c:pt idx="1495">
                  <c:v>91</c:v>
                </c:pt>
                <c:pt idx="1496">
                  <c:v>287</c:v>
                </c:pt>
                <c:pt idx="1497">
                  <c:v>523</c:v>
                </c:pt>
                <c:pt idx="1498">
                  <c:v>759</c:v>
                </c:pt>
                <c:pt idx="1499">
                  <c:v>948</c:v>
                </c:pt>
                <c:pt idx="1500">
                  <c:v>1058</c:v>
                </c:pt>
                <c:pt idx="1501">
                  <c:v>1067</c:v>
                </c:pt>
                <c:pt idx="1502">
                  <c:v>974</c:v>
                </c:pt>
                <c:pt idx="1503">
                  <c:v>796</c:v>
                </c:pt>
                <c:pt idx="1504">
                  <c:v>566</c:v>
                </c:pt>
                <c:pt idx="1505">
                  <c:v>326</c:v>
                </c:pt>
                <c:pt idx="1506">
                  <c:v>120</c:v>
                </c:pt>
                <c:pt idx="1507">
                  <c:v>-14</c:v>
                </c:pt>
                <c:pt idx="1508">
                  <c:v>-51</c:v>
                </c:pt>
                <c:pt idx="1509">
                  <c:v>15</c:v>
                </c:pt>
                <c:pt idx="1510">
                  <c:v>172</c:v>
                </c:pt>
                <c:pt idx="1511">
                  <c:v>393</c:v>
                </c:pt>
                <c:pt idx="1512">
                  <c:v>634</c:v>
                </c:pt>
                <c:pt idx="1513">
                  <c:v>853</c:v>
                </c:pt>
                <c:pt idx="1514">
                  <c:v>1010</c:v>
                </c:pt>
                <c:pt idx="1515">
                  <c:v>1076</c:v>
                </c:pt>
                <c:pt idx="1516">
                  <c:v>1037</c:v>
                </c:pt>
                <c:pt idx="1517">
                  <c:v>902</c:v>
                </c:pt>
                <c:pt idx="1518">
                  <c:v>695</c:v>
                </c:pt>
                <c:pt idx="1519">
                  <c:v>456</c:v>
                </c:pt>
                <c:pt idx="1520">
                  <c:v>226</c:v>
                </c:pt>
                <c:pt idx="1521">
                  <c:v>48</c:v>
                </c:pt>
                <c:pt idx="1522">
                  <c:v>-44</c:v>
                </c:pt>
                <c:pt idx="1523">
                  <c:v>-34</c:v>
                </c:pt>
                <c:pt idx="1524">
                  <c:v>76</c:v>
                </c:pt>
                <c:pt idx="1525">
                  <c:v>267</c:v>
                </c:pt>
                <c:pt idx="1526">
                  <c:v>503</c:v>
                </c:pt>
                <c:pt idx="1527">
                  <c:v>739</c:v>
                </c:pt>
                <c:pt idx="1528">
                  <c:v>935</c:v>
                </c:pt>
                <c:pt idx="1529">
                  <c:v>1053</c:v>
                </c:pt>
                <c:pt idx="1530">
                  <c:v>1071</c:v>
                </c:pt>
                <c:pt idx="1531">
                  <c:v>987</c:v>
                </c:pt>
                <c:pt idx="1532">
                  <c:v>815</c:v>
                </c:pt>
                <c:pt idx="1533">
                  <c:v>588</c:v>
                </c:pt>
                <c:pt idx="1534">
                  <c:v>347</c:v>
                </c:pt>
                <c:pt idx="1535">
                  <c:v>136</c:v>
                </c:pt>
                <c:pt idx="1536">
                  <c:v>-6</c:v>
                </c:pt>
                <c:pt idx="1537">
                  <c:v>-53</c:v>
                </c:pt>
                <c:pt idx="1538">
                  <c:v>4</c:v>
                </c:pt>
                <c:pt idx="1539">
                  <c:v>155</c:v>
                </c:pt>
                <c:pt idx="1540">
                  <c:v>371</c:v>
                </c:pt>
                <c:pt idx="1541">
                  <c:v>613</c:v>
                </c:pt>
                <c:pt idx="1542">
                  <c:v>836</c:v>
                </c:pt>
                <c:pt idx="1543">
                  <c:v>1000</c:v>
                </c:pt>
                <c:pt idx="1544">
                  <c:v>1075</c:v>
                </c:pt>
                <c:pt idx="1545">
                  <c:v>1046</c:v>
                </c:pt>
                <c:pt idx="1546">
                  <c:v>918</c:v>
                </c:pt>
                <c:pt idx="1547">
                  <c:v>716</c:v>
                </c:pt>
                <c:pt idx="1548">
                  <c:v>478</c:v>
                </c:pt>
                <c:pt idx="1549">
                  <c:v>244</c:v>
                </c:pt>
                <c:pt idx="1550">
                  <c:v>60</c:v>
                </c:pt>
                <c:pt idx="1551">
                  <c:v>-41</c:v>
                </c:pt>
                <c:pt idx="1552">
                  <c:v>-40</c:v>
                </c:pt>
                <c:pt idx="1553">
                  <c:v>62</c:v>
                </c:pt>
                <c:pt idx="1554">
                  <c:v>247</c:v>
                </c:pt>
                <c:pt idx="1555">
                  <c:v>481</c:v>
                </c:pt>
                <c:pt idx="1556">
                  <c:v>719</c:v>
                </c:pt>
                <c:pt idx="1557">
                  <c:v>921</c:v>
                </c:pt>
                <c:pt idx="1558">
                  <c:v>1047</c:v>
                </c:pt>
                <c:pt idx="1559">
                  <c:v>1075</c:v>
                </c:pt>
                <c:pt idx="1560">
                  <c:v>999</c:v>
                </c:pt>
                <c:pt idx="1561">
                  <c:v>834</c:v>
                </c:pt>
                <c:pt idx="1562">
                  <c:v>609</c:v>
                </c:pt>
                <c:pt idx="1563">
                  <c:v>368</c:v>
                </c:pt>
                <c:pt idx="1564">
                  <c:v>152</c:v>
                </c:pt>
                <c:pt idx="1565">
                  <c:v>2</c:v>
                </c:pt>
                <c:pt idx="1566">
                  <c:v>-54</c:v>
                </c:pt>
                <c:pt idx="1567">
                  <c:v>-6</c:v>
                </c:pt>
                <c:pt idx="1568">
                  <c:v>138</c:v>
                </c:pt>
                <c:pt idx="1569">
                  <c:v>350</c:v>
                </c:pt>
                <c:pt idx="1570">
                  <c:v>591</c:v>
                </c:pt>
                <c:pt idx="1571">
                  <c:v>818</c:v>
                </c:pt>
                <c:pt idx="1572">
                  <c:v>989</c:v>
                </c:pt>
                <c:pt idx="1573">
                  <c:v>1073</c:v>
                </c:pt>
                <c:pt idx="1574">
                  <c:v>1053</c:v>
                </c:pt>
                <c:pt idx="1575">
                  <c:v>934</c:v>
                </c:pt>
                <c:pt idx="1576">
                  <c:v>737</c:v>
                </c:pt>
                <c:pt idx="1577">
                  <c:v>500</c:v>
                </c:pt>
                <c:pt idx="1578">
                  <c:v>264</c:v>
                </c:pt>
                <c:pt idx="1579">
                  <c:v>74</c:v>
                </c:pt>
                <c:pt idx="1580">
                  <c:v>-36</c:v>
                </c:pt>
                <c:pt idx="1581">
                  <c:v>-45</c:v>
                </c:pt>
                <c:pt idx="1582">
                  <c:v>49</c:v>
                </c:pt>
                <c:pt idx="1583">
                  <c:v>228</c:v>
                </c:pt>
                <c:pt idx="1584">
                  <c:v>459</c:v>
                </c:pt>
                <c:pt idx="1585">
                  <c:v>699</c:v>
                </c:pt>
                <c:pt idx="1586">
                  <c:v>905</c:v>
                </c:pt>
                <c:pt idx="1587">
                  <c:v>1040</c:v>
                </c:pt>
                <c:pt idx="1588">
                  <c:v>1077</c:v>
                </c:pt>
                <c:pt idx="1589">
                  <c:v>1010</c:v>
                </c:pt>
                <c:pt idx="1590">
                  <c:v>852</c:v>
                </c:pt>
                <c:pt idx="1591">
                  <c:v>631</c:v>
                </c:pt>
                <c:pt idx="1592">
                  <c:v>389</c:v>
                </c:pt>
                <c:pt idx="1593">
                  <c:v>169</c:v>
                </c:pt>
                <c:pt idx="1594">
                  <c:v>12</c:v>
                </c:pt>
                <c:pt idx="1595">
                  <c:v>-53</c:v>
                </c:pt>
                <c:pt idx="1596">
                  <c:v>-14</c:v>
                </c:pt>
                <c:pt idx="1597">
                  <c:v>121</c:v>
                </c:pt>
                <c:pt idx="1598">
                  <c:v>329</c:v>
                </c:pt>
                <c:pt idx="1599">
                  <c:v>569</c:v>
                </c:pt>
                <c:pt idx="1600">
                  <c:v>800</c:v>
                </c:pt>
                <c:pt idx="1601">
                  <c:v>977</c:v>
                </c:pt>
                <c:pt idx="1602">
                  <c:v>1070</c:v>
                </c:pt>
                <c:pt idx="1603">
                  <c:v>1059</c:v>
                </c:pt>
                <c:pt idx="1604">
                  <c:v>948</c:v>
                </c:pt>
                <c:pt idx="1605">
                  <c:v>757</c:v>
                </c:pt>
                <c:pt idx="1606">
                  <c:v>521</c:v>
                </c:pt>
                <c:pt idx="1607">
                  <c:v>284</c:v>
                </c:pt>
                <c:pt idx="1608">
                  <c:v>88</c:v>
                </c:pt>
                <c:pt idx="1609">
                  <c:v>-30</c:v>
                </c:pt>
                <c:pt idx="1610">
                  <c:v>-48</c:v>
                </c:pt>
                <c:pt idx="1611">
                  <c:v>36</c:v>
                </c:pt>
                <c:pt idx="1612">
                  <c:v>209</c:v>
                </c:pt>
                <c:pt idx="1613">
                  <c:v>437</c:v>
                </c:pt>
                <c:pt idx="1614">
                  <c:v>678</c:v>
                </c:pt>
                <c:pt idx="1615">
                  <c:v>889</c:v>
                </c:pt>
                <c:pt idx="1616">
                  <c:v>1031</c:v>
                </c:pt>
                <c:pt idx="1617">
                  <c:v>1078</c:v>
                </c:pt>
                <c:pt idx="1618">
                  <c:v>1020</c:v>
                </c:pt>
                <c:pt idx="1619">
                  <c:v>869</c:v>
                </c:pt>
                <c:pt idx="1620">
                  <c:v>653</c:v>
                </c:pt>
                <c:pt idx="1621">
                  <c:v>411</c:v>
                </c:pt>
                <c:pt idx="1622">
                  <c:v>187</c:v>
                </c:pt>
                <c:pt idx="1623">
                  <c:v>23</c:v>
                </c:pt>
                <c:pt idx="1624">
                  <c:v>-51</c:v>
                </c:pt>
                <c:pt idx="1625">
                  <c:v>-22</c:v>
                </c:pt>
                <c:pt idx="1626">
                  <c:v>105</c:v>
                </c:pt>
                <c:pt idx="1627">
                  <c:v>308</c:v>
                </c:pt>
                <c:pt idx="1628">
                  <c:v>547</c:v>
                </c:pt>
                <c:pt idx="1629">
                  <c:v>780</c:v>
                </c:pt>
                <c:pt idx="1630">
                  <c:v>964</c:v>
                </c:pt>
                <c:pt idx="1631">
                  <c:v>1065</c:v>
                </c:pt>
                <c:pt idx="1632">
                  <c:v>1064</c:v>
                </c:pt>
                <c:pt idx="1633">
                  <c:v>962</c:v>
                </c:pt>
                <c:pt idx="1634">
                  <c:v>777</c:v>
                </c:pt>
                <c:pt idx="1635">
                  <c:v>543</c:v>
                </c:pt>
                <c:pt idx="1636">
                  <c:v>304</c:v>
                </c:pt>
                <c:pt idx="1637">
                  <c:v>103</c:v>
                </c:pt>
                <c:pt idx="1638">
                  <c:v>-23</c:v>
                </c:pt>
                <c:pt idx="1639">
                  <c:v>-51</c:v>
                </c:pt>
                <c:pt idx="1640">
                  <c:v>25</c:v>
                </c:pt>
                <c:pt idx="1641">
                  <c:v>190</c:v>
                </c:pt>
                <c:pt idx="1642">
                  <c:v>415</c:v>
                </c:pt>
                <c:pt idx="1643">
                  <c:v>656</c:v>
                </c:pt>
                <c:pt idx="1644">
                  <c:v>872</c:v>
                </c:pt>
                <c:pt idx="1645">
                  <c:v>1022</c:v>
                </c:pt>
                <c:pt idx="1646">
                  <c:v>1078</c:v>
                </c:pt>
                <c:pt idx="1647">
                  <c:v>1030</c:v>
                </c:pt>
                <c:pt idx="1648">
                  <c:v>886</c:v>
                </c:pt>
                <c:pt idx="1649">
                  <c:v>674</c:v>
                </c:pt>
                <c:pt idx="1650">
                  <c:v>433</c:v>
                </c:pt>
                <c:pt idx="1651">
                  <c:v>206</c:v>
                </c:pt>
                <c:pt idx="1652">
                  <c:v>35</c:v>
                </c:pt>
                <c:pt idx="1653">
                  <c:v>-49</c:v>
                </c:pt>
                <c:pt idx="1654">
                  <c:v>-29</c:v>
                </c:pt>
                <c:pt idx="1655">
                  <c:v>90</c:v>
                </c:pt>
                <c:pt idx="1656">
                  <c:v>287</c:v>
                </c:pt>
                <c:pt idx="1657">
                  <c:v>524</c:v>
                </c:pt>
                <c:pt idx="1658">
                  <c:v>760</c:v>
                </c:pt>
                <c:pt idx="1659">
                  <c:v>950</c:v>
                </c:pt>
                <c:pt idx="1660">
                  <c:v>1060</c:v>
                </c:pt>
                <c:pt idx="1661">
                  <c:v>1069</c:v>
                </c:pt>
                <c:pt idx="1662">
                  <c:v>975</c:v>
                </c:pt>
                <c:pt idx="1663">
                  <c:v>796</c:v>
                </c:pt>
                <c:pt idx="1664">
                  <c:v>565</c:v>
                </c:pt>
                <c:pt idx="1665">
                  <c:v>325</c:v>
                </c:pt>
                <c:pt idx="1666">
                  <c:v>119</c:v>
                </c:pt>
                <c:pt idx="1667">
                  <c:v>-15</c:v>
                </c:pt>
                <c:pt idx="1668">
                  <c:v>-53</c:v>
                </c:pt>
                <c:pt idx="1669">
                  <c:v>14</c:v>
                </c:pt>
                <c:pt idx="1670">
                  <c:v>172</c:v>
                </c:pt>
                <c:pt idx="1671">
                  <c:v>393</c:v>
                </c:pt>
                <c:pt idx="1672">
                  <c:v>634</c:v>
                </c:pt>
                <c:pt idx="1673">
                  <c:v>855</c:v>
                </c:pt>
                <c:pt idx="1674">
                  <c:v>1012</c:v>
                </c:pt>
                <c:pt idx="1675">
                  <c:v>1077</c:v>
                </c:pt>
                <c:pt idx="1676">
                  <c:v>1038</c:v>
                </c:pt>
                <c:pt idx="1677">
                  <c:v>903</c:v>
                </c:pt>
                <c:pt idx="1678">
                  <c:v>695</c:v>
                </c:pt>
                <c:pt idx="1679">
                  <c:v>455</c:v>
                </c:pt>
                <c:pt idx="1680">
                  <c:v>225</c:v>
                </c:pt>
                <c:pt idx="1681">
                  <c:v>47</c:v>
                </c:pt>
                <c:pt idx="1682">
                  <c:v>-45</c:v>
                </c:pt>
                <c:pt idx="1683">
                  <c:v>-35</c:v>
                </c:pt>
                <c:pt idx="1684">
                  <c:v>76</c:v>
                </c:pt>
                <c:pt idx="1685">
                  <c:v>267</c:v>
                </c:pt>
                <c:pt idx="1686">
                  <c:v>503</c:v>
                </c:pt>
                <c:pt idx="1687">
                  <c:v>740</c:v>
                </c:pt>
                <c:pt idx="1688">
                  <c:v>936</c:v>
                </c:pt>
                <c:pt idx="1689">
                  <c:v>1054</c:v>
                </c:pt>
                <c:pt idx="1690">
                  <c:v>1072</c:v>
                </c:pt>
                <c:pt idx="1691">
                  <c:v>987</c:v>
                </c:pt>
                <c:pt idx="1692">
                  <c:v>815</c:v>
                </c:pt>
                <c:pt idx="1693">
                  <c:v>588</c:v>
                </c:pt>
                <c:pt idx="1694">
                  <c:v>347</c:v>
                </c:pt>
                <c:pt idx="1695">
                  <c:v>136</c:v>
                </c:pt>
                <c:pt idx="1696">
                  <c:v>-7</c:v>
                </c:pt>
                <c:pt idx="1697">
                  <c:v>-53</c:v>
                </c:pt>
                <c:pt idx="1698">
                  <c:v>4</c:v>
                </c:pt>
                <c:pt idx="1699">
                  <c:v>155</c:v>
                </c:pt>
                <c:pt idx="1700">
                  <c:v>371</c:v>
                </c:pt>
                <c:pt idx="1701">
                  <c:v>612</c:v>
                </c:pt>
                <c:pt idx="1702">
                  <c:v>836</c:v>
                </c:pt>
                <c:pt idx="1703">
                  <c:v>1000</c:v>
                </c:pt>
                <c:pt idx="1704">
                  <c:v>1075</c:v>
                </c:pt>
                <c:pt idx="1705">
                  <c:v>1046</c:v>
                </c:pt>
                <c:pt idx="1706">
                  <c:v>918</c:v>
                </c:pt>
                <c:pt idx="1707">
                  <c:v>717</c:v>
                </c:pt>
                <c:pt idx="1708">
                  <c:v>478</c:v>
                </c:pt>
                <c:pt idx="1709">
                  <c:v>245</c:v>
                </c:pt>
                <c:pt idx="1710">
                  <c:v>61</c:v>
                </c:pt>
                <c:pt idx="1711">
                  <c:v>-40</c:v>
                </c:pt>
                <c:pt idx="1712">
                  <c:v>-40</c:v>
                </c:pt>
                <c:pt idx="1713">
                  <c:v>62</c:v>
                </c:pt>
                <c:pt idx="1714">
                  <c:v>247</c:v>
                </c:pt>
                <c:pt idx="1715">
                  <c:v>480</c:v>
                </c:pt>
                <c:pt idx="1716">
                  <c:v>719</c:v>
                </c:pt>
                <c:pt idx="1717">
                  <c:v>920</c:v>
                </c:pt>
                <c:pt idx="1718">
                  <c:v>1046</c:v>
                </c:pt>
                <c:pt idx="1719">
                  <c:v>1074</c:v>
                </c:pt>
                <c:pt idx="1720">
                  <c:v>999</c:v>
                </c:pt>
                <c:pt idx="1721">
                  <c:v>834</c:v>
                </c:pt>
                <c:pt idx="1722">
                  <c:v>610</c:v>
                </c:pt>
                <c:pt idx="1723">
                  <c:v>369</c:v>
                </c:pt>
                <c:pt idx="1724">
                  <c:v>153</c:v>
                </c:pt>
                <c:pt idx="1725">
                  <c:v>3</c:v>
                </c:pt>
                <c:pt idx="1726">
                  <c:v>-53</c:v>
                </c:pt>
                <c:pt idx="1727">
                  <c:v>-5</c:v>
                </c:pt>
                <c:pt idx="1728">
                  <c:v>138</c:v>
                </c:pt>
                <c:pt idx="1729">
                  <c:v>349</c:v>
                </c:pt>
                <c:pt idx="1730">
                  <c:v>590</c:v>
                </c:pt>
                <c:pt idx="1731">
                  <c:v>817</c:v>
                </c:pt>
                <c:pt idx="1732">
                  <c:v>988</c:v>
                </c:pt>
                <c:pt idx="1733">
                  <c:v>1072</c:v>
                </c:pt>
                <c:pt idx="1734">
                  <c:v>1052</c:v>
                </c:pt>
                <c:pt idx="1735">
                  <c:v>933</c:v>
                </c:pt>
                <c:pt idx="1736">
                  <c:v>737</c:v>
                </c:pt>
                <c:pt idx="1737">
                  <c:v>500</c:v>
                </c:pt>
                <c:pt idx="1738">
                  <c:v>265</c:v>
                </c:pt>
                <c:pt idx="1739">
                  <c:v>75</c:v>
                </c:pt>
                <c:pt idx="1740">
                  <c:v>-35</c:v>
                </c:pt>
                <c:pt idx="1741">
                  <c:v>-44</c:v>
                </c:pt>
                <c:pt idx="1742">
                  <c:v>49</c:v>
                </c:pt>
                <c:pt idx="1743">
                  <c:v>227</c:v>
                </c:pt>
                <c:pt idx="1744">
                  <c:v>458</c:v>
                </c:pt>
                <c:pt idx="1745">
                  <c:v>697</c:v>
                </c:pt>
                <c:pt idx="1746">
                  <c:v>904</c:v>
                </c:pt>
                <c:pt idx="1747">
                  <c:v>1038</c:v>
                </c:pt>
                <c:pt idx="1748">
                  <c:v>1076</c:v>
                </c:pt>
                <c:pt idx="1749">
                  <c:v>1010</c:v>
                </c:pt>
                <c:pt idx="1750">
                  <c:v>852</c:v>
                </c:pt>
                <c:pt idx="1751">
                  <c:v>632</c:v>
                </c:pt>
                <c:pt idx="1752">
                  <c:v>391</c:v>
                </c:pt>
                <c:pt idx="1753">
                  <c:v>171</c:v>
                </c:pt>
                <c:pt idx="1754">
                  <c:v>14</c:v>
                </c:pt>
                <c:pt idx="1755">
                  <c:v>-52</c:v>
                </c:pt>
                <c:pt idx="1756">
                  <c:v>-13</c:v>
                </c:pt>
                <c:pt idx="1757">
                  <c:v>121</c:v>
                </c:pt>
                <c:pt idx="1758">
                  <c:v>328</c:v>
                </c:pt>
                <c:pt idx="1759">
                  <c:v>567</c:v>
                </c:pt>
                <c:pt idx="1760">
                  <c:v>798</c:v>
                </c:pt>
                <c:pt idx="1761">
                  <c:v>975</c:v>
                </c:pt>
                <c:pt idx="1762">
                  <c:v>1068</c:v>
                </c:pt>
                <c:pt idx="1763">
                  <c:v>1058</c:v>
                </c:pt>
                <c:pt idx="1764">
                  <c:v>948</c:v>
                </c:pt>
                <c:pt idx="1765">
                  <c:v>758</c:v>
                </c:pt>
                <c:pt idx="1766">
                  <c:v>522</c:v>
                </c:pt>
                <c:pt idx="1767">
                  <c:v>286</c:v>
                </c:pt>
                <c:pt idx="1768">
                  <c:v>90</c:v>
                </c:pt>
                <c:pt idx="1769">
                  <c:v>-28</c:v>
                </c:pt>
                <c:pt idx="1770">
                  <c:v>-47</c:v>
                </c:pt>
                <c:pt idx="1771">
                  <c:v>37</c:v>
                </c:pt>
                <c:pt idx="1772">
                  <c:v>208</c:v>
                </c:pt>
                <c:pt idx="1773">
                  <c:v>436</c:v>
                </c:pt>
                <c:pt idx="1774">
                  <c:v>676</c:v>
                </c:pt>
                <c:pt idx="1775">
                  <c:v>887</c:v>
                </c:pt>
                <c:pt idx="1776">
                  <c:v>1029</c:v>
                </c:pt>
                <c:pt idx="1777">
                  <c:v>1076</c:v>
                </c:pt>
                <c:pt idx="1778">
                  <c:v>1019</c:v>
                </c:pt>
                <c:pt idx="1779">
                  <c:v>869</c:v>
                </c:pt>
                <c:pt idx="1780">
                  <c:v>654</c:v>
                </c:pt>
                <c:pt idx="1781">
                  <c:v>413</c:v>
                </c:pt>
                <c:pt idx="1782">
                  <c:v>189</c:v>
                </c:pt>
                <c:pt idx="1783">
                  <c:v>25</c:v>
                </c:pt>
                <c:pt idx="1784">
                  <c:v>-49</c:v>
                </c:pt>
                <c:pt idx="1785">
                  <c:v>-21</c:v>
                </c:pt>
                <c:pt idx="1786">
                  <c:v>106</c:v>
                </c:pt>
                <c:pt idx="1787">
                  <c:v>307</c:v>
                </c:pt>
                <c:pt idx="1788">
                  <c:v>545</c:v>
                </c:pt>
                <c:pt idx="1789">
                  <c:v>778</c:v>
                </c:pt>
                <c:pt idx="1790">
                  <c:v>962</c:v>
                </c:pt>
                <c:pt idx="1791">
                  <c:v>1063</c:v>
                </c:pt>
                <c:pt idx="1792">
                  <c:v>1063</c:v>
                </c:pt>
                <c:pt idx="1793">
                  <c:v>961</c:v>
                </c:pt>
                <c:pt idx="1794">
                  <c:v>777</c:v>
                </c:pt>
                <c:pt idx="1795">
                  <c:v>545</c:v>
                </c:pt>
                <c:pt idx="1796">
                  <c:v>307</c:v>
                </c:pt>
                <c:pt idx="1797">
                  <c:v>106</c:v>
                </c:pt>
                <c:pt idx="1798">
                  <c:v>-21</c:v>
                </c:pt>
                <c:pt idx="1799">
                  <c:v>-49</c:v>
                </c:pt>
                <c:pt idx="1800">
                  <c:v>26</c:v>
                </c:pt>
                <c:pt idx="1801">
                  <c:v>190</c:v>
                </c:pt>
                <c:pt idx="1802">
                  <c:v>413</c:v>
                </c:pt>
                <c:pt idx="1803">
                  <c:v>654</c:v>
                </c:pt>
                <c:pt idx="1804">
                  <c:v>869</c:v>
                </c:pt>
                <c:pt idx="1805">
                  <c:v>1019</c:v>
                </c:pt>
                <c:pt idx="1806">
                  <c:v>1076</c:v>
                </c:pt>
                <c:pt idx="1807">
                  <c:v>1028</c:v>
                </c:pt>
                <c:pt idx="1808">
                  <c:v>886</c:v>
                </c:pt>
                <c:pt idx="1809">
                  <c:v>675</c:v>
                </c:pt>
                <c:pt idx="1810">
                  <c:v>435</c:v>
                </c:pt>
                <c:pt idx="1811">
                  <c:v>209</c:v>
                </c:pt>
                <c:pt idx="1812">
                  <c:v>38</c:v>
                </c:pt>
                <c:pt idx="1813">
                  <c:v>-46</c:v>
                </c:pt>
                <c:pt idx="1814">
                  <c:v>-27</c:v>
                </c:pt>
                <c:pt idx="1815">
                  <c:v>91</c:v>
                </c:pt>
                <c:pt idx="1816">
                  <c:v>286</c:v>
                </c:pt>
                <c:pt idx="1817">
                  <c:v>522</c:v>
                </c:pt>
                <c:pt idx="1818">
                  <c:v>757</c:v>
                </c:pt>
                <c:pt idx="1819">
                  <c:v>947</c:v>
                </c:pt>
                <c:pt idx="1820">
                  <c:v>1057</c:v>
                </c:pt>
                <c:pt idx="1821">
                  <c:v>1067</c:v>
                </c:pt>
                <c:pt idx="1822">
                  <c:v>974</c:v>
                </c:pt>
                <c:pt idx="1823">
                  <c:v>797</c:v>
                </c:pt>
                <c:pt idx="1824">
                  <c:v>567</c:v>
                </c:pt>
                <c:pt idx="1825">
                  <c:v>328</c:v>
                </c:pt>
                <c:pt idx="1826">
                  <c:v>122</c:v>
                </c:pt>
                <c:pt idx="1827">
                  <c:v>-12</c:v>
                </c:pt>
                <c:pt idx="1828">
                  <c:v>-50</c:v>
                </c:pt>
                <c:pt idx="1829">
                  <c:v>15</c:v>
                </c:pt>
                <c:pt idx="1830">
                  <c:v>172</c:v>
                </c:pt>
                <c:pt idx="1831">
                  <c:v>391</c:v>
                </c:pt>
                <c:pt idx="1832">
                  <c:v>632</c:v>
                </c:pt>
                <c:pt idx="1833">
                  <c:v>851</c:v>
                </c:pt>
                <c:pt idx="1834">
                  <c:v>1008</c:v>
                </c:pt>
                <c:pt idx="1835">
                  <c:v>1074</c:v>
                </c:pt>
                <c:pt idx="1836">
                  <c:v>1037</c:v>
                </c:pt>
                <c:pt idx="1837">
                  <c:v>902</c:v>
                </c:pt>
                <c:pt idx="1838">
                  <c:v>697</c:v>
                </c:pt>
                <c:pt idx="1839">
                  <c:v>458</c:v>
                </c:pt>
                <c:pt idx="1840">
                  <c:v>228</c:v>
                </c:pt>
                <c:pt idx="1841">
                  <c:v>50</c:v>
                </c:pt>
                <c:pt idx="1842">
                  <c:v>-42</c:v>
                </c:pt>
                <c:pt idx="1843">
                  <c:v>-33</c:v>
                </c:pt>
                <c:pt idx="1844">
                  <c:v>77</c:v>
                </c:pt>
                <c:pt idx="1845">
                  <c:v>266</c:v>
                </c:pt>
                <c:pt idx="1846">
                  <c:v>501</c:v>
                </c:pt>
                <c:pt idx="1847">
                  <c:v>737</c:v>
                </c:pt>
                <c:pt idx="1848">
                  <c:v>932</c:v>
                </c:pt>
                <c:pt idx="1849">
                  <c:v>1051</c:v>
                </c:pt>
                <c:pt idx="1850">
                  <c:v>1070</c:v>
                </c:pt>
                <c:pt idx="1851">
                  <c:v>986</c:v>
                </c:pt>
                <c:pt idx="1852">
                  <c:v>816</c:v>
                </c:pt>
                <c:pt idx="1853">
                  <c:v>589</c:v>
                </c:pt>
                <c:pt idx="1854">
                  <c:v>350</c:v>
                </c:pt>
                <c:pt idx="1855">
                  <c:v>139</c:v>
                </c:pt>
                <c:pt idx="1856">
                  <c:v>-3</c:v>
                </c:pt>
                <c:pt idx="1857">
                  <c:v>-51</c:v>
                </c:pt>
                <c:pt idx="1858">
                  <c:v>5</c:v>
                </c:pt>
                <c:pt idx="1859">
                  <c:v>155</c:v>
                </c:pt>
                <c:pt idx="1860">
                  <c:v>370</c:v>
                </c:pt>
                <c:pt idx="1861">
                  <c:v>610</c:v>
                </c:pt>
                <c:pt idx="1862">
                  <c:v>833</c:v>
                </c:pt>
                <c:pt idx="1863">
                  <c:v>997</c:v>
                </c:pt>
                <c:pt idx="1864">
                  <c:v>1072</c:v>
                </c:pt>
                <c:pt idx="1865">
                  <c:v>1044</c:v>
                </c:pt>
                <c:pt idx="1866">
                  <c:v>918</c:v>
                </c:pt>
                <c:pt idx="1867">
                  <c:v>718</c:v>
                </c:pt>
                <c:pt idx="1868">
                  <c:v>480</c:v>
                </c:pt>
                <c:pt idx="1869">
                  <c:v>248</c:v>
                </c:pt>
                <c:pt idx="1870">
                  <c:v>64</c:v>
                </c:pt>
                <c:pt idx="1871">
                  <c:v>-37</c:v>
                </c:pt>
                <c:pt idx="1872">
                  <c:v>-38</c:v>
                </c:pt>
                <c:pt idx="1873">
                  <c:v>63</c:v>
                </c:pt>
                <c:pt idx="1874">
                  <c:v>246</c:v>
                </c:pt>
                <c:pt idx="1875">
                  <c:v>478</c:v>
                </c:pt>
                <c:pt idx="1876">
                  <c:v>716</c:v>
                </c:pt>
                <c:pt idx="1877">
                  <c:v>917</c:v>
                </c:pt>
                <c:pt idx="1878">
                  <c:v>1043</c:v>
                </c:pt>
                <c:pt idx="1879">
                  <c:v>1072</c:v>
                </c:pt>
                <c:pt idx="1880">
                  <c:v>998</c:v>
                </c:pt>
                <c:pt idx="1881">
                  <c:v>834</c:v>
                </c:pt>
                <c:pt idx="1882">
                  <c:v>611</c:v>
                </c:pt>
                <c:pt idx="1883">
                  <c:v>371</c:v>
                </c:pt>
                <c:pt idx="1884">
                  <c:v>156</c:v>
                </c:pt>
                <c:pt idx="1885">
                  <c:v>6</c:v>
                </c:pt>
                <c:pt idx="1886">
                  <c:v>-50</c:v>
                </c:pt>
                <c:pt idx="1887">
                  <c:v>-4</c:v>
                </c:pt>
                <c:pt idx="1888">
                  <c:v>138</c:v>
                </c:pt>
                <c:pt idx="1889">
                  <c:v>348</c:v>
                </c:pt>
                <c:pt idx="1890">
                  <c:v>588</c:v>
                </c:pt>
                <c:pt idx="1891">
                  <c:v>814</c:v>
                </c:pt>
                <c:pt idx="1892">
                  <c:v>985</c:v>
                </c:pt>
                <c:pt idx="1893">
                  <c:v>1069</c:v>
                </c:pt>
                <c:pt idx="1894">
                  <c:v>1050</c:v>
                </c:pt>
                <c:pt idx="1895">
                  <c:v>933</c:v>
                </c:pt>
                <c:pt idx="1896">
                  <c:v>738</c:v>
                </c:pt>
                <c:pt idx="1897">
                  <c:v>503</c:v>
                </c:pt>
                <c:pt idx="1898">
                  <c:v>268</c:v>
                </c:pt>
                <c:pt idx="1899">
                  <c:v>78</c:v>
                </c:pt>
                <c:pt idx="1900">
                  <c:v>-32</c:v>
                </c:pt>
                <c:pt idx="1901">
                  <c:v>-42</c:v>
                </c:pt>
                <c:pt idx="1902">
                  <c:v>50</c:v>
                </c:pt>
                <c:pt idx="1903">
                  <c:v>227</c:v>
                </c:pt>
                <c:pt idx="1904">
                  <c:v>456</c:v>
                </c:pt>
                <c:pt idx="1905">
                  <c:v>695</c:v>
                </c:pt>
                <c:pt idx="1906">
                  <c:v>901</c:v>
                </c:pt>
                <c:pt idx="1907">
                  <c:v>1035</c:v>
                </c:pt>
                <c:pt idx="1908">
                  <c:v>1073</c:v>
                </c:pt>
                <c:pt idx="1909">
                  <c:v>1008</c:v>
                </c:pt>
                <c:pt idx="1910">
                  <c:v>852</c:v>
                </c:pt>
                <c:pt idx="1911">
                  <c:v>633</c:v>
                </c:pt>
                <c:pt idx="1912">
                  <c:v>393</c:v>
                </c:pt>
                <c:pt idx="1913">
                  <c:v>174</c:v>
                </c:pt>
                <c:pt idx="1914">
                  <c:v>17</c:v>
                </c:pt>
                <c:pt idx="1915">
                  <c:v>-49</c:v>
                </c:pt>
                <c:pt idx="1916">
                  <c:v>-12</c:v>
                </c:pt>
                <c:pt idx="1917">
                  <c:v>122</c:v>
                </c:pt>
                <c:pt idx="1918">
                  <c:v>327</c:v>
                </c:pt>
                <c:pt idx="1919">
                  <c:v>565</c:v>
                </c:pt>
                <c:pt idx="1920">
                  <c:v>795</c:v>
                </c:pt>
                <c:pt idx="1921">
                  <c:v>972</c:v>
                </c:pt>
                <c:pt idx="1922">
                  <c:v>1065</c:v>
                </c:pt>
                <c:pt idx="1923">
                  <c:v>1056</c:v>
                </c:pt>
                <c:pt idx="1924">
                  <c:v>947</c:v>
                </c:pt>
                <c:pt idx="1925">
                  <c:v>758</c:v>
                </c:pt>
                <c:pt idx="1926">
                  <c:v>524</c:v>
                </c:pt>
                <c:pt idx="1927">
                  <c:v>288</c:v>
                </c:pt>
                <c:pt idx="1928">
                  <c:v>93</c:v>
                </c:pt>
                <c:pt idx="1929">
                  <c:v>-25</c:v>
                </c:pt>
                <c:pt idx="1930">
                  <c:v>-45</c:v>
                </c:pt>
                <c:pt idx="1931">
                  <c:v>38</c:v>
                </c:pt>
                <c:pt idx="1932">
                  <c:v>208</c:v>
                </c:pt>
                <c:pt idx="1933">
                  <c:v>434</c:v>
                </c:pt>
                <c:pt idx="1934">
                  <c:v>673</c:v>
                </c:pt>
                <c:pt idx="1935">
                  <c:v>884</c:v>
                </c:pt>
                <c:pt idx="1936">
                  <c:v>1026</c:v>
                </c:pt>
                <c:pt idx="1937">
                  <c:v>1074</c:v>
                </c:pt>
                <c:pt idx="1938">
                  <c:v>1018</c:v>
                </c:pt>
                <c:pt idx="1939">
                  <c:v>869</c:v>
                </c:pt>
                <c:pt idx="1940">
                  <c:v>655</c:v>
                </c:pt>
                <c:pt idx="1941">
                  <c:v>415</c:v>
                </c:pt>
                <c:pt idx="1942">
                  <c:v>192</c:v>
                </c:pt>
                <c:pt idx="1943">
                  <c:v>28</c:v>
                </c:pt>
                <c:pt idx="1944">
                  <c:v>-47</c:v>
                </c:pt>
                <c:pt idx="1945">
                  <c:v>-19</c:v>
                </c:pt>
                <c:pt idx="1946">
                  <c:v>106</c:v>
                </c:pt>
                <c:pt idx="1947">
                  <c:v>306</c:v>
                </c:pt>
                <c:pt idx="1948">
                  <c:v>543</c:v>
                </c:pt>
                <c:pt idx="1949">
                  <c:v>775</c:v>
                </c:pt>
                <c:pt idx="1950">
                  <c:v>959</c:v>
                </c:pt>
                <c:pt idx="1951">
                  <c:v>1060</c:v>
                </c:pt>
                <c:pt idx="1952">
                  <c:v>1061</c:v>
                </c:pt>
                <c:pt idx="1953">
                  <c:v>961</c:v>
                </c:pt>
                <c:pt idx="1954">
                  <c:v>778</c:v>
                </c:pt>
                <c:pt idx="1955">
                  <c:v>546</c:v>
                </c:pt>
                <c:pt idx="1956">
                  <c:v>309</c:v>
                </c:pt>
                <c:pt idx="1957">
                  <c:v>108</c:v>
                </c:pt>
                <c:pt idx="1958">
                  <c:v>-18</c:v>
                </c:pt>
                <c:pt idx="1959">
                  <c:v>-47</c:v>
                </c:pt>
                <c:pt idx="1960">
                  <c:v>27</c:v>
                </c:pt>
                <c:pt idx="1961">
                  <c:v>190</c:v>
                </c:pt>
                <c:pt idx="1962">
                  <c:v>412</c:v>
                </c:pt>
                <c:pt idx="1963">
                  <c:v>652</c:v>
                </c:pt>
                <c:pt idx="1964">
                  <c:v>867</c:v>
                </c:pt>
                <c:pt idx="1965">
                  <c:v>1017</c:v>
                </c:pt>
                <c:pt idx="1966">
                  <c:v>1074</c:v>
                </c:pt>
                <c:pt idx="1967">
                  <c:v>1027</c:v>
                </c:pt>
                <c:pt idx="1968">
                  <c:v>886</c:v>
                </c:pt>
                <c:pt idx="1969">
                  <c:v>676</c:v>
                </c:pt>
                <c:pt idx="1970">
                  <c:v>437</c:v>
                </c:pt>
                <c:pt idx="1971">
                  <c:v>211</c:v>
                </c:pt>
                <c:pt idx="1972">
                  <c:v>40</c:v>
                </c:pt>
                <c:pt idx="1973">
                  <c:v>-44</c:v>
                </c:pt>
                <c:pt idx="1974">
                  <c:v>-26</c:v>
                </c:pt>
                <c:pt idx="1975">
                  <c:v>91</c:v>
                </c:pt>
                <c:pt idx="1976">
                  <c:v>286</c:v>
                </c:pt>
                <c:pt idx="1977">
                  <c:v>521</c:v>
                </c:pt>
                <c:pt idx="1978">
                  <c:v>755</c:v>
                </c:pt>
                <c:pt idx="1979">
                  <c:v>945</c:v>
                </c:pt>
                <c:pt idx="1980">
                  <c:v>1055</c:v>
                </c:pt>
                <c:pt idx="1981">
                  <c:v>1065</c:v>
                </c:pt>
                <c:pt idx="1982">
                  <c:v>974</c:v>
                </c:pt>
                <c:pt idx="1983">
                  <c:v>797</c:v>
                </c:pt>
                <c:pt idx="1984">
                  <c:v>568</c:v>
                </c:pt>
                <c:pt idx="1985">
                  <c:v>330</c:v>
                </c:pt>
                <c:pt idx="1986">
                  <c:v>124</c:v>
                </c:pt>
                <c:pt idx="1987">
                  <c:v>-10</c:v>
                </c:pt>
                <c:pt idx="1988">
                  <c:v>-49</c:v>
                </c:pt>
                <c:pt idx="1989">
                  <c:v>16</c:v>
                </c:pt>
                <c:pt idx="1990">
                  <c:v>172</c:v>
                </c:pt>
                <c:pt idx="1991">
                  <c:v>390</c:v>
                </c:pt>
                <c:pt idx="1992">
                  <c:v>630</c:v>
                </c:pt>
                <c:pt idx="1993">
                  <c:v>849</c:v>
                </c:pt>
                <c:pt idx="1994">
                  <c:v>1006</c:v>
                </c:pt>
                <c:pt idx="1995">
                  <c:v>1072</c:v>
                </c:pt>
                <c:pt idx="1996">
                  <c:v>1036</c:v>
                </c:pt>
                <c:pt idx="1997">
                  <c:v>902</c:v>
                </c:pt>
                <c:pt idx="1998">
                  <c:v>697</c:v>
                </c:pt>
                <c:pt idx="1999">
                  <c:v>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2-482F-9C77-F4AC49E51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222192"/>
        <c:axId val="367222520"/>
      </c:scatterChart>
      <c:valAx>
        <c:axId val="36722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7222520"/>
        <c:crosses val="autoZero"/>
        <c:crossBetween val="midCat"/>
      </c:valAx>
      <c:valAx>
        <c:axId val="36722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722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a 1100Hz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Entree Filtre 1100Hz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'14200'!$B$4:$B$2003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7.0422535211267609E-5</c:v>
                </c:pt>
                <c:pt idx="2">
                  <c:v>1.4084507042253522E-4</c:v>
                </c:pt>
                <c:pt idx="3">
                  <c:v>2.1126760563380283E-4</c:v>
                </c:pt>
                <c:pt idx="4">
                  <c:v>2.8169014084507044E-4</c:v>
                </c:pt>
                <c:pt idx="5">
                  <c:v>3.5211267605633805E-4</c:v>
                </c:pt>
                <c:pt idx="6">
                  <c:v>4.2253521126760566E-4</c:v>
                </c:pt>
                <c:pt idx="7">
                  <c:v>4.9295774647887321E-4</c:v>
                </c:pt>
                <c:pt idx="8">
                  <c:v>5.6338028169014088E-4</c:v>
                </c:pt>
                <c:pt idx="9">
                  <c:v>6.3380281690140843E-4</c:v>
                </c:pt>
                <c:pt idx="10">
                  <c:v>7.0422535211267609E-4</c:v>
                </c:pt>
                <c:pt idx="11">
                  <c:v>7.7464788732394365E-4</c:v>
                </c:pt>
                <c:pt idx="12">
                  <c:v>8.4507042253521131E-4</c:v>
                </c:pt>
                <c:pt idx="13">
                  <c:v>9.1549295774647887E-4</c:v>
                </c:pt>
                <c:pt idx="14">
                  <c:v>9.8591549295774642E-4</c:v>
                </c:pt>
                <c:pt idx="15">
                  <c:v>1.056338028169014E-3</c:v>
                </c:pt>
                <c:pt idx="16">
                  <c:v>1.1267605633802818E-3</c:v>
                </c:pt>
                <c:pt idx="17">
                  <c:v>1.1971830985915493E-3</c:v>
                </c:pt>
                <c:pt idx="18">
                  <c:v>1.2676056338028169E-3</c:v>
                </c:pt>
                <c:pt idx="19">
                  <c:v>1.3380281690140844E-3</c:v>
                </c:pt>
                <c:pt idx="20">
                  <c:v>1.4084507042253522E-3</c:v>
                </c:pt>
                <c:pt idx="21">
                  <c:v>1.4788732394366197E-3</c:v>
                </c:pt>
                <c:pt idx="22">
                  <c:v>1.5492957746478873E-3</c:v>
                </c:pt>
                <c:pt idx="23">
                  <c:v>1.6197183098591549E-3</c:v>
                </c:pt>
                <c:pt idx="24">
                  <c:v>1.6901408450704226E-3</c:v>
                </c:pt>
                <c:pt idx="25">
                  <c:v>1.7605633802816902E-3</c:v>
                </c:pt>
                <c:pt idx="26">
                  <c:v>1.8309859154929577E-3</c:v>
                </c:pt>
                <c:pt idx="27">
                  <c:v>1.9014084507042253E-3</c:v>
                </c:pt>
                <c:pt idx="28">
                  <c:v>1.9718309859154928E-3</c:v>
                </c:pt>
                <c:pt idx="29">
                  <c:v>2.0422535211267606E-3</c:v>
                </c:pt>
                <c:pt idx="30">
                  <c:v>2.112676056338028E-3</c:v>
                </c:pt>
                <c:pt idx="31">
                  <c:v>2.1830985915492957E-3</c:v>
                </c:pt>
                <c:pt idx="32">
                  <c:v>2.2535211267605635E-3</c:v>
                </c:pt>
                <c:pt idx="33">
                  <c:v>2.3239436619718308E-3</c:v>
                </c:pt>
                <c:pt idx="34">
                  <c:v>2.3943661971830986E-3</c:v>
                </c:pt>
                <c:pt idx="35">
                  <c:v>2.4647887323943664E-3</c:v>
                </c:pt>
                <c:pt idx="36">
                  <c:v>2.5352112676056337E-3</c:v>
                </c:pt>
                <c:pt idx="37">
                  <c:v>2.6056338028169015E-3</c:v>
                </c:pt>
                <c:pt idx="38">
                  <c:v>2.6760563380281688E-3</c:v>
                </c:pt>
                <c:pt idx="39">
                  <c:v>2.7464788732394366E-3</c:v>
                </c:pt>
                <c:pt idx="40">
                  <c:v>2.8169014084507044E-3</c:v>
                </c:pt>
                <c:pt idx="41">
                  <c:v>2.8873239436619717E-3</c:v>
                </c:pt>
                <c:pt idx="42">
                  <c:v>2.9577464788732395E-3</c:v>
                </c:pt>
                <c:pt idx="43">
                  <c:v>3.0281690140845073E-3</c:v>
                </c:pt>
                <c:pt idx="44">
                  <c:v>3.0985915492957746E-3</c:v>
                </c:pt>
                <c:pt idx="45">
                  <c:v>3.1690140845070424E-3</c:v>
                </c:pt>
                <c:pt idx="46">
                  <c:v>3.2394366197183097E-3</c:v>
                </c:pt>
                <c:pt idx="47">
                  <c:v>3.3098591549295775E-3</c:v>
                </c:pt>
                <c:pt idx="48">
                  <c:v>3.3802816901408453E-3</c:v>
                </c:pt>
                <c:pt idx="49">
                  <c:v>3.4507042253521126E-3</c:v>
                </c:pt>
                <c:pt idx="50">
                  <c:v>3.5211267605633804E-3</c:v>
                </c:pt>
                <c:pt idx="51">
                  <c:v>3.5915492957746477E-3</c:v>
                </c:pt>
                <c:pt idx="52">
                  <c:v>3.6619718309859155E-3</c:v>
                </c:pt>
                <c:pt idx="53">
                  <c:v>3.7323943661971832E-3</c:v>
                </c:pt>
                <c:pt idx="54">
                  <c:v>3.8028169014084506E-3</c:v>
                </c:pt>
                <c:pt idx="55">
                  <c:v>3.8732394366197184E-3</c:v>
                </c:pt>
                <c:pt idx="56">
                  <c:v>3.9436619718309857E-3</c:v>
                </c:pt>
                <c:pt idx="57">
                  <c:v>4.0140845070422539E-3</c:v>
                </c:pt>
                <c:pt idx="58">
                  <c:v>4.0845070422535212E-3</c:v>
                </c:pt>
                <c:pt idx="59">
                  <c:v>4.1549295774647886E-3</c:v>
                </c:pt>
                <c:pt idx="60">
                  <c:v>4.2253521126760559E-3</c:v>
                </c:pt>
                <c:pt idx="61">
                  <c:v>4.2957746478873241E-3</c:v>
                </c:pt>
                <c:pt idx="62">
                  <c:v>4.3661971830985915E-3</c:v>
                </c:pt>
                <c:pt idx="63">
                  <c:v>4.4366197183098588E-3</c:v>
                </c:pt>
                <c:pt idx="64">
                  <c:v>4.507042253521127E-3</c:v>
                </c:pt>
                <c:pt idx="65">
                  <c:v>4.5774647887323943E-3</c:v>
                </c:pt>
                <c:pt idx="66">
                  <c:v>4.6478873239436617E-3</c:v>
                </c:pt>
                <c:pt idx="67">
                  <c:v>4.7183098591549299E-3</c:v>
                </c:pt>
                <c:pt idx="68">
                  <c:v>4.7887323943661972E-3</c:v>
                </c:pt>
                <c:pt idx="69">
                  <c:v>4.8591549295774646E-3</c:v>
                </c:pt>
                <c:pt idx="70">
                  <c:v>4.9295774647887328E-3</c:v>
                </c:pt>
                <c:pt idx="71">
                  <c:v>5.0000000000000001E-3</c:v>
                </c:pt>
                <c:pt idx="72">
                  <c:v>5.0704225352112674E-3</c:v>
                </c:pt>
                <c:pt idx="73">
                  <c:v>5.1408450704225348E-3</c:v>
                </c:pt>
                <c:pt idx="74">
                  <c:v>5.211267605633803E-3</c:v>
                </c:pt>
                <c:pt idx="75">
                  <c:v>5.2816901408450703E-3</c:v>
                </c:pt>
                <c:pt idx="76">
                  <c:v>5.3521126760563377E-3</c:v>
                </c:pt>
                <c:pt idx="77">
                  <c:v>5.4225352112676059E-3</c:v>
                </c:pt>
                <c:pt idx="78">
                  <c:v>5.4929577464788732E-3</c:v>
                </c:pt>
                <c:pt idx="79">
                  <c:v>5.5633802816901405E-3</c:v>
                </c:pt>
                <c:pt idx="80">
                  <c:v>5.6338028169014088E-3</c:v>
                </c:pt>
                <c:pt idx="81">
                  <c:v>5.7042253521126761E-3</c:v>
                </c:pt>
                <c:pt idx="82">
                  <c:v>5.7746478873239434E-3</c:v>
                </c:pt>
                <c:pt idx="83">
                  <c:v>5.8450704225352116E-3</c:v>
                </c:pt>
                <c:pt idx="84">
                  <c:v>5.915492957746479E-3</c:v>
                </c:pt>
                <c:pt idx="85">
                  <c:v>5.9859154929577463E-3</c:v>
                </c:pt>
                <c:pt idx="86">
                  <c:v>6.0563380281690145E-3</c:v>
                </c:pt>
                <c:pt idx="87">
                  <c:v>6.1267605633802819E-3</c:v>
                </c:pt>
                <c:pt idx="88">
                  <c:v>6.1971830985915492E-3</c:v>
                </c:pt>
                <c:pt idx="89">
                  <c:v>6.2676056338028165E-3</c:v>
                </c:pt>
                <c:pt idx="90">
                  <c:v>6.3380281690140847E-3</c:v>
                </c:pt>
                <c:pt idx="91">
                  <c:v>6.4084507042253521E-3</c:v>
                </c:pt>
                <c:pt idx="92">
                  <c:v>6.4788732394366194E-3</c:v>
                </c:pt>
                <c:pt idx="93">
                  <c:v>6.5492957746478876E-3</c:v>
                </c:pt>
                <c:pt idx="94">
                  <c:v>6.619718309859155E-3</c:v>
                </c:pt>
                <c:pt idx="95">
                  <c:v>6.6901408450704223E-3</c:v>
                </c:pt>
                <c:pt idx="96">
                  <c:v>6.7605633802816905E-3</c:v>
                </c:pt>
                <c:pt idx="97">
                  <c:v>6.8309859154929578E-3</c:v>
                </c:pt>
                <c:pt idx="98">
                  <c:v>6.9014084507042252E-3</c:v>
                </c:pt>
                <c:pt idx="99">
                  <c:v>6.9718309859154934E-3</c:v>
                </c:pt>
                <c:pt idx="100">
                  <c:v>7.0422535211267607E-3</c:v>
                </c:pt>
                <c:pt idx="101">
                  <c:v>7.1126760563380281E-3</c:v>
                </c:pt>
                <c:pt idx="102">
                  <c:v>7.1830985915492954E-3</c:v>
                </c:pt>
                <c:pt idx="103">
                  <c:v>7.2535211267605636E-3</c:v>
                </c:pt>
                <c:pt idx="104">
                  <c:v>7.3239436619718309E-3</c:v>
                </c:pt>
                <c:pt idx="105">
                  <c:v>7.3943661971830983E-3</c:v>
                </c:pt>
                <c:pt idx="106">
                  <c:v>7.4647887323943665E-3</c:v>
                </c:pt>
                <c:pt idx="107">
                  <c:v>7.5352112676056338E-3</c:v>
                </c:pt>
                <c:pt idx="108">
                  <c:v>7.6056338028169012E-3</c:v>
                </c:pt>
                <c:pt idx="109">
                  <c:v>7.6760563380281694E-3</c:v>
                </c:pt>
                <c:pt idx="110">
                  <c:v>7.7464788732394367E-3</c:v>
                </c:pt>
                <c:pt idx="111">
                  <c:v>7.8169014084507049E-3</c:v>
                </c:pt>
                <c:pt idx="112">
                  <c:v>7.8873239436619714E-3</c:v>
                </c:pt>
                <c:pt idx="113">
                  <c:v>7.9577464788732396E-3</c:v>
                </c:pt>
                <c:pt idx="114">
                  <c:v>8.0281690140845078E-3</c:v>
                </c:pt>
                <c:pt idx="115">
                  <c:v>8.0985915492957743E-3</c:v>
                </c:pt>
                <c:pt idx="116">
                  <c:v>8.1690140845070425E-3</c:v>
                </c:pt>
                <c:pt idx="117">
                  <c:v>8.2394366197183107E-3</c:v>
                </c:pt>
                <c:pt idx="118">
                  <c:v>8.3098591549295771E-3</c:v>
                </c:pt>
                <c:pt idx="119">
                  <c:v>8.3802816901408454E-3</c:v>
                </c:pt>
                <c:pt idx="120">
                  <c:v>8.4507042253521118E-3</c:v>
                </c:pt>
                <c:pt idx="121">
                  <c:v>8.52112676056338E-3</c:v>
                </c:pt>
                <c:pt idx="122">
                  <c:v>8.5915492957746482E-3</c:v>
                </c:pt>
                <c:pt idx="123">
                  <c:v>8.6619718309859147E-3</c:v>
                </c:pt>
                <c:pt idx="124">
                  <c:v>8.7323943661971829E-3</c:v>
                </c:pt>
                <c:pt idx="125">
                  <c:v>8.8028169014084511E-3</c:v>
                </c:pt>
                <c:pt idx="126">
                  <c:v>8.8732394366197176E-3</c:v>
                </c:pt>
                <c:pt idx="127">
                  <c:v>8.9436619718309858E-3</c:v>
                </c:pt>
                <c:pt idx="128">
                  <c:v>9.014084507042254E-3</c:v>
                </c:pt>
                <c:pt idx="129">
                  <c:v>9.0845070422535205E-3</c:v>
                </c:pt>
                <c:pt idx="130">
                  <c:v>9.1549295774647887E-3</c:v>
                </c:pt>
                <c:pt idx="131">
                  <c:v>9.2253521126760569E-3</c:v>
                </c:pt>
                <c:pt idx="132">
                  <c:v>9.2957746478873234E-3</c:v>
                </c:pt>
                <c:pt idx="133">
                  <c:v>9.3661971830985916E-3</c:v>
                </c:pt>
                <c:pt idx="134">
                  <c:v>9.4366197183098598E-3</c:v>
                </c:pt>
                <c:pt idx="135">
                  <c:v>9.5070422535211262E-3</c:v>
                </c:pt>
                <c:pt idx="136">
                  <c:v>9.5774647887323944E-3</c:v>
                </c:pt>
                <c:pt idx="137">
                  <c:v>9.6478873239436626E-3</c:v>
                </c:pt>
                <c:pt idx="138">
                  <c:v>9.7183098591549291E-3</c:v>
                </c:pt>
                <c:pt idx="139">
                  <c:v>9.7887323943661973E-3</c:v>
                </c:pt>
                <c:pt idx="140">
                  <c:v>9.8591549295774655E-3</c:v>
                </c:pt>
                <c:pt idx="141">
                  <c:v>9.929577464788732E-3</c:v>
                </c:pt>
                <c:pt idx="142">
                  <c:v>0.01</c:v>
                </c:pt>
                <c:pt idx="143">
                  <c:v>1.0070422535211268E-2</c:v>
                </c:pt>
                <c:pt idx="144">
                  <c:v>1.0140845070422535E-2</c:v>
                </c:pt>
                <c:pt idx="145">
                  <c:v>1.0211267605633803E-2</c:v>
                </c:pt>
                <c:pt idx="146">
                  <c:v>1.028169014084507E-2</c:v>
                </c:pt>
                <c:pt idx="147">
                  <c:v>1.0352112676056338E-2</c:v>
                </c:pt>
                <c:pt idx="148">
                  <c:v>1.0422535211267606E-2</c:v>
                </c:pt>
                <c:pt idx="149">
                  <c:v>1.0492957746478872E-2</c:v>
                </c:pt>
                <c:pt idx="150">
                  <c:v>1.0563380281690141E-2</c:v>
                </c:pt>
                <c:pt idx="151">
                  <c:v>1.0633802816901409E-2</c:v>
                </c:pt>
                <c:pt idx="152">
                  <c:v>1.0704225352112675E-2</c:v>
                </c:pt>
                <c:pt idx="153">
                  <c:v>1.0774647887323944E-2</c:v>
                </c:pt>
                <c:pt idx="154">
                  <c:v>1.0845070422535212E-2</c:v>
                </c:pt>
                <c:pt idx="155">
                  <c:v>1.0915492957746478E-2</c:v>
                </c:pt>
                <c:pt idx="156">
                  <c:v>1.0985915492957746E-2</c:v>
                </c:pt>
                <c:pt idx="157">
                  <c:v>1.1056338028169015E-2</c:v>
                </c:pt>
                <c:pt idx="158">
                  <c:v>1.1126760563380281E-2</c:v>
                </c:pt>
                <c:pt idx="159">
                  <c:v>1.1197183098591549E-2</c:v>
                </c:pt>
                <c:pt idx="160">
                  <c:v>1.1267605633802818E-2</c:v>
                </c:pt>
                <c:pt idx="161">
                  <c:v>1.1338028169014084E-2</c:v>
                </c:pt>
                <c:pt idx="162">
                  <c:v>1.1408450704225352E-2</c:v>
                </c:pt>
                <c:pt idx="163">
                  <c:v>1.147887323943662E-2</c:v>
                </c:pt>
                <c:pt idx="164">
                  <c:v>1.1549295774647887E-2</c:v>
                </c:pt>
                <c:pt idx="165">
                  <c:v>1.1619718309859155E-2</c:v>
                </c:pt>
                <c:pt idx="166">
                  <c:v>1.1690140845070423E-2</c:v>
                </c:pt>
                <c:pt idx="167">
                  <c:v>1.176056338028169E-2</c:v>
                </c:pt>
                <c:pt idx="168">
                  <c:v>1.1830985915492958E-2</c:v>
                </c:pt>
                <c:pt idx="169">
                  <c:v>1.1901408450704226E-2</c:v>
                </c:pt>
                <c:pt idx="170">
                  <c:v>1.1971830985915493E-2</c:v>
                </c:pt>
                <c:pt idx="171">
                  <c:v>1.2042253521126761E-2</c:v>
                </c:pt>
                <c:pt idx="172">
                  <c:v>1.2112676056338029E-2</c:v>
                </c:pt>
                <c:pt idx="173">
                  <c:v>1.2183098591549296E-2</c:v>
                </c:pt>
                <c:pt idx="174">
                  <c:v>1.2253521126760564E-2</c:v>
                </c:pt>
                <c:pt idx="175">
                  <c:v>1.232394366197183E-2</c:v>
                </c:pt>
                <c:pt idx="176">
                  <c:v>1.2394366197183098E-2</c:v>
                </c:pt>
                <c:pt idx="177">
                  <c:v>1.2464788732394367E-2</c:v>
                </c:pt>
                <c:pt idx="178">
                  <c:v>1.2535211267605633E-2</c:v>
                </c:pt>
                <c:pt idx="179">
                  <c:v>1.2605633802816901E-2</c:v>
                </c:pt>
                <c:pt idx="180">
                  <c:v>1.2676056338028169E-2</c:v>
                </c:pt>
                <c:pt idx="181">
                  <c:v>1.2746478873239436E-2</c:v>
                </c:pt>
                <c:pt idx="182">
                  <c:v>1.2816901408450704E-2</c:v>
                </c:pt>
                <c:pt idx="183">
                  <c:v>1.2887323943661972E-2</c:v>
                </c:pt>
                <c:pt idx="184">
                  <c:v>1.2957746478873239E-2</c:v>
                </c:pt>
                <c:pt idx="185">
                  <c:v>1.3028169014084507E-2</c:v>
                </c:pt>
                <c:pt idx="186">
                  <c:v>1.3098591549295775E-2</c:v>
                </c:pt>
                <c:pt idx="187">
                  <c:v>1.3169014084507042E-2</c:v>
                </c:pt>
                <c:pt idx="188">
                  <c:v>1.323943661971831E-2</c:v>
                </c:pt>
                <c:pt idx="189">
                  <c:v>1.3309859154929578E-2</c:v>
                </c:pt>
                <c:pt idx="190">
                  <c:v>1.3380281690140845E-2</c:v>
                </c:pt>
                <c:pt idx="191">
                  <c:v>1.3450704225352113E-2</c:v>
                </c:pt>
                <c:pt idx="192">
                  <c:v>1.3521126760563381E-2</c:v>
                </c:pt>
                <c:pt idx="193">
                  <c:v>1.3591549295774647E-2</c:v>
                </c:pt>
                <c:pt idx="194">
                  <c:v>1.3661971830985916E-2</c:v>
                </c:pt>
                <c:pt idx="195">
                  <c:v>1.3732394366197184E-2</c:v>
                </c:pt>
                <c:pt idx="196">
                  <c:v>1.380281690140845E-2</c:v>
                </c:pt>
                <c:pt idx="197">
                  <c:v>1.3873239436619719E-2</c:v>
                </c:pt>
                <c:pt idx="198">
                  <c:v>1.3943661971830987E-2</c:v>
                </c:pt>
                <c:pt idx="199">
                  <c:v>1.4014084507042253E-2</c:v>
                </c:pt>
                <c:pt idx="200">
                  <c:v>1.4084507042253521E-2</c:v>
                </c:pt>
                <c:pt idx="201">
                  <c:v>1.4154929577464788E-2</c:v>
                </c:pt>
                <c:pt idx="202">
                  <c:v>1.4225352112676056E-2</c:v>
                </c:pt>
                <c:pt idx="203">
                  <c:v>1.4295774647887324E-2</c:v>
                </c:pt>
                <c:pt idx="204">
                  <c:v>1.4366197183098591E-2</c:v>
                </c:pt>
                <c:pt idx="205">
                  <c:v>1.4436619718309859E-2</c:v>
                </c:pt>
                <c:pt idx="206">
                  <c:v>1.4507042253521127E-2</c:v>
                </c:pt>
                <c:pt idx="207">
                  <c:v>1.4577464788732394E-2</c:v>
                </c:pt>
                <c:pt idx="208">
                  <c:v>1.4647887323943662E-2</c:v>
                </c:pt>
                <c:pt idx="209">
                  <c:v>1.471830985915493E-2</c:v>
                </c:pt>
                <c:pt idx="210">
                  <c:v>1.4788732394366197E-2</c:v>
                </c:pt>
                <c:pt idx="211">
                  <c:v>1.4859154929577465E-2</c:v>
                </c:pt>
                <c:pt idx="212">
                  <c:v>1.4929577464788733E-2</c:v>
                </c:pt>
                <c:pt idx="213">
                  <c:v>1.4999999999999999E-2</c:v>
                </c:pt>
                <c:pt idx="214">
                  <c:v>1.5070422535211268E-2</c:v>
                </c:pt>
                <c:pt idx="215">
                  <c:v>1.5140845070422536E-2</c:v>
                </c:pt>
                <c:pt idx="216">
                  <c:v>1.5211267605633802E-2</c:v>
                </c:pt>
                <c:pt idx="217">
                  <c:v>1.5281690140845071E-2</c:v>
                </c:pt>
                <c:pt idx="218">
                  <c:v>1.5352112676056339E-2</c:v>
                </c:pt>
                <c:pt idx="219">
                  <c:v>1.5422535211267605E-2</c:v>
                </c:pt>
                <c:pt idx="220">
                  <c:v>1.5492957746478873E-2</c:v>
                </c:pt>
                <c:pt idx="221">
                  <c:v>1.5563380281690142E-2</c:v>
                </c:pt>
                <c:pt idx="222">
                  <c:v>1.563380281690141E-2</c:v>
                </c:pt>
                <c:pt idx="223">
                  <c:v>1.5704225352112675E-2</c:v>
                </c:pt>
                <c:pt idx="224">
                  <c:v>1.5774647887323943E-2</c:v>
                </c:pt>
                <c:pt idx="225">
                  <c:v>1.5845070422535211E-2</c:v>
                </c:pt>
                <c:pt idx="226">
                  <c:v>1.5915492957746479E-2</c:v>
                </c:pt>
                <c:pt idx="227">
                  <c:v>1.5985915492957747E-2</c:v>
                </c:pt>
                <c:pt idx="228">
                  <c:v>1.6056338028169016E-2</c:v>
                </c:pt>
                <c:pt idx="229">
                  <c:v>1.612676056338028E-2</c:v>
                </c:pt>
                <c:pt idx="230">
                  <c:v>1.6197183098591549E-2</c:v>
                </c:pt>
                <c:pt idx="231">
                  <c:v>1.6267605633802817E-2</c:v>
                </c:pt>
                <c:pt idx="232">
                  <c:v>1.6338028169014085E-2</c:v>
                </c:pt>
                <c:pt idx="233">
                  <c:v>1.6408450704225353E-2</c:v>
                </c:pt>
                <c:pt idx="234">
                  <c:v>1.6478873239436621E-2</c:v>
                </c:pt>
                <c:pt idx="235">
                  <c:v>1.6549295774647886E-2</c:v>
                </c:pt>
                <c:pt idx="236">
                  <c:v>1.6619718309859154E-2</c:v>
                </c:pt>
                <c:pt idx="237">
                  <c:v>1.6690140845070423E-2</c:v>
                </c:pt>
                <c:pt idx="238">
                  <c:v>1.6760563380281691E-2</c:v>
                </c:pt>
                <c:pt idx="239">
                  <c:v>1.6830985915492959E-2</c:v>
                </c:pt>
                <c:pt idx="240">
                  <c:v>1.6901408450704224E-2</c:v>
                </c:pt>
                <c:pt idx="241">
                  <c:v>1.6971830985915492E-2</c:v>
                </c:pt>
                <c:pt idx="242">
                  <c:v>1.704225352112676E-2</c:v>
                </c:pt>
                <c:pt idx="243">
                  <c:v>1.7112676056338028E-2</c:v>
                </c:pt>
                <c:pt idx="244">
                  <c:v>1.7183098591549296E-2</c:v>
                </c:pt>
                <c:pt idx="245">
                  <c:v>1.7253521126760565E-2</c:v>
                </c:pt>
                <c:pt idx="246">
                  <c:v>1.7323943661971829E-2</c:v>
                </c:pt>
                <c:pt idx="247">
                  <c:v>1.7394366197183098E-2</c:v>
                </c:pt>
                <c:pt idx="248">
                  <c:v>1.7464788732394366E-2</c:v>
                </c:pt>
                <c:pt idx="249">
                  <c:v>1.7535211267605634E-2</c:v>
                </c:pt>
                <c:pt idx="250">
                  <c:v>1.7605633802816902E-2</c:v>
                </c:pt>
                <c:pt idx="251">
                  <c:v>1.767605633802817E-2</c:v>
                </c:pt>
                <c:pt idx="252">
                  <c:v>1.7746478873239435E-2</c:v>
                </c:pt>
                <c:pt idx="253">
                  <c:v>1.7816901408450703E-2</c:v>
                </c:pt>
                <c:pt idx="254">
                  <c:v>1.7887323943661972E-2</c:v>
                </c:pt>
                <c:pt idx="255">
                  <c:v>1.795774647887324E-2</c:v>
                </c:pt>
                <c:pt idx="256">
                  <c:v>1.8028169014084508E-2</c:v>
                </c:pt>
                <c:pt idx="257">
                  <c:v>1.8098591549295776E-2</c:v>
                </c:pt>
                <c:pt idx="258">
                  <c:v>1.8169014084507041E-2</c:v>
                </c:pt>
                <c:pt idx="259">
                  <c:v>1.8239436619718309E-2</c:v>
                </c:pt>
                <c:pt idx="260">
                  <c:v>1.8309859154929577E-2</c:v>
                </c:pt>
                <c:pt idx="261">
                  <c:v>1.8380281690140846E-2</c:v>
                </c:pt>
                <c:pt idx="262">
                  <c:v>1.8450704225352114E-2</c:v>
                </c:pt>
                <c:pt idx="263">
                  <c:v>1.8521126760563382E-2</c:v>
                </c:pt>
                <c:pt idx="264">
                  <c:v>1.8591549295774647E-2</c:v>
                </c:pt>
                <c:pt idx="265">
                  <c:v>1.8661971830985915E-2</c:v>
                </c:pt>
                <c:pt idx="266">
                  <c:v>1.8732394366197183E-2</c:v>
                </c:pt>
                <c:pt idx="267">
                  <c:v>1.8802816901408451E-2</c:v>
                </c:pt>
                <c:pt idx="268">
                  <c:v>1.887323943661972E-2</c:v>
                </c:pt>
                <c:pt idx="269">
                  <c:v>1.8943661971830984E-2</c:v>
                </c:pt>
                <c:pt idx="270">
                  <c:v>1.9014084507042252E-2</c:v>
                </c:pt>
                <c:pt idx="271">
                  <c:v>1.9084507042253521E-2</c:v>
                </c:pt>
                <c:pt idx="272">
                  <c:v>1.9154929577464789E-2</c:v>
                </c:pt>
                <c:pt idx="273">
                  <c:v>1.9225352112676057E-2</c:v>
                </c:pt>
                <c:pt idx="274">
                  <c:v>1.9295774647887325E-2</c:v>
                </c:pt>
                <c:pt idx="275">
                  <c:v>1.936619718309859E-2</c:v>
                </c:pt>
                <c:pt idx="276">
                  <c:v>1.9436619718309858E-2</c:v>
                </c:pt>
                <c:pt idx="277">
                  <c:v>1.9507042253521126E-2</c:v>
                </c:pt>
                <c:pt idx="278">
                  <c:v>1.9577464788732395E-2</c:v>
                </c:pt>
                <c:pt idx="279">
                  <c:v>1.9647887323943663E-2</c:v>
                </c:pt>
                <c:pt idx="280">
                  <c:v>1.9718309859154931E-2</c:v>
                </c:pt>
                <c:pt idx="281">
                  <c:v>1.9788732394366196E-2</c:v>
                </c:pt>
                <c:pt idx="282">
                  <c:v>1.9859154929577464E-2</c:v>
                </c:pt>
                <c:pt idx="283">
                  <c:v>1.9929577464788732E-2</c:v>
                </c:pt>
                <c:pt idx="284">
                  <c:v>0.02</c:v>
                </c:pt>
                <c:pt idx="285">
                  <c:v>2.0070422535211269E-2</c:v>
                </c:pt>
                <c:pt idx="286">
                  <c:v>2.0140845070422537E-2</c:v>
                </c:pt>
                <c:pt idx="287">
                  <c:v>2.0211267605633802E-2</c:v>
                </c:pt>
                <c:pt idx="288">
                  <c:v>2.028169014084507E-2</c:v>
                </c:pt>
                <c:pt idx="289">
                  <c:v>2.0352112676056338E-2</c:v>
                </c:pt>
                <c:pt idx="290">
                  <c:v>2.0422535211267606E-2</c:v>
                </c:pt>
                <c:pt idx="291">
                  <c:v>2.0492957746478874E-2</c:v>
                </c:pt>
                <c:pt idx="292">
                  <c:v>2.0563380281690139E-2</c:v>
                </c:pt>
                <c:pt idx="293">
                  <c:v>2.0633802816901407E-2</c:v>
                </c:pt>
                <c:pt idx="294">
                  <c:v>2.0704225352112676E-2</c:v>
                </c:pt>
                <c:pt idx="295">
                  <c:v>2.0774647887323944E-2</c:v>
                </c:pt>
                <c:pt idx="296">
                  <c:v>2.0845070422535212E-2</c:v>
                </c:pt>
                <c:pt idx="297">
                  <c:v>2.091549295774648E-2</c:v>
                </c:pt>
                <c:pt idx="298">
                  <c:v>2.0985915492957745E-2</c:v>
                </c:pt>
                <c:pt idx="299">
                  <c:v>2.1056338028169013E-2</c:v>
                </c:pt>
                <c:pt idx="300">
                  <c:v>2.1126760563380281E-2</c:v>
                </c:pt>
                <c:pt idx="301">
                  <c:v>2.119718309859155E-2</c:v>
                </c:pt>
                <c:pt idx="302">
                  <c:v>2.1267605633802818E-2</c:v>
                </c:pt>
                <c:pt idx="303">
                  <c:v>2.1338028169014086E-2</c:v>
                </c:pt>
                <c:pt idx="304">
                  <c:v>2.1408450704225351E-2</c:v>
                </c:pt>
                <c:pt idx="305">
                  <c:v>2.1478873239436619E-2</c:v>
                </c:pt>
                <c:pt idx="306">
                  <c:v>2.1549295774647887E-2</c:v>
                </c:pt>
                <c:pt idx="307">
                  <c:v>2.1619718309859155E-2</c:v>
                </c:pt>
                <c:pt idx="308">
                  <c:v>2.1690140845070423E-2</c:v>
                </c:pt>
                <c:pt idx="309">
                  <c:v>2.1760563380281692E-2</c:v>
                </c:pt>
                <c:pt idx="310">
                  <c:v>2.1830985915492956E-2</c:v>
                </c:pt>
                <c:pt idx="311">
                  <c:v>2.1901408450704225E-2</c:v>
                </c:pt>
                <c:pt idx="312">
                  <c:v>2.1971830985915493E-2</c:v>
                </c:pt>
                <c:pt idx="313">
                  <c:v>2.2042253521126761E-2</c:v>
                </c:pt>
                <c:pt idx="314">
                  <c:v>2.2112676056338029E-2</c:v>
                </c:pt>
                <c:pt idx="315">
                  <c:v>2.2183098591549297E-2</c:v>
                </c:pt>
                <c:pt idx="316">
                  <c:v>2.2253521126760562E-2</c:v>
                </c:pt>
                <c:pt idx="317">
                  <c:v>2.232394366197183E-2</c:v>
                </c:pt>
                <c:pt idx="318">
                  <c:v>2.2394366197183099E-2</c:v>
                </c:pt>
                <c:pt idx="319">
                  <c:v>2.2464788732394367E-2</c:v>
                </c:pt>
                <c:pt idx="320">
                  <c:v>2.2535211267605635E-2</c:v>
                </c:pt>
                <c:pt idx="321">
                  <c:v>2.26056338028169E-2</c:v>
                </c:pt>
                <c:pt idx="322">
                  <c:v>2.2676056338028168E-2</c:v>
                </c:pt>
                <c:pt idx="323">
                  <c:v>2.2746478873239436E-2</c:v>
                </c:pt>
                <c:pt idx="324">
                  <c:v>2.2816901408450704E-2</c:v>
                </c:pt>
                <c:pt idx="325">
                  <c:v>2.2887323943661973E-2</c:v>
                </c:pt>
                <c:pt idx="326">
                  <c:v>2.2957746478873241E-2</c:v>
                </c:pt>
                <c:pt idx="327">
                  <c:v>2.3028169014084506E-2</c:v>
                </c:pt>
                <c:pt idx="328">
                  <c:v>2.3098591549295774E-2</c:v>
                </c:pt>
                <c:pt idx="329">
                  <c:v>2.3169014084507042E-2</c:v>
                </c:pt>
                <c:pt idx="330">
                  <c:v>2.323943661971831E-2</c:v>
                </c:pt>
                <c:pt idx="331">
                  <c:v>2.3309859154929578E-2</c:v>
                </c:pt>
                <c:pt idx="332">
                  <c:v>2.3380281690140847E-2</c:v>
                </c:pt>
                <c:pt idx="333">
                  <c:v>2.3450704225352111E-2</c:v>
                </c:pt>
                <c:pt idx="334">
                  <c:v>2.3521126760563379E-2</c:v>
                </c:pt>
                <c:pt idx="335">
                  <c:v>2.3591549295774648E-2</c:v>
                </c:pt>
                <c:pt idx="336">
                  <c:v>2.3661971830985916E-2</c:v>
                </c:pt>
                <c:pt idx="337">
                  <c:v>2.3732394366197184E-2</c:v>
                </c:pt>
                <c:pt idx="338">
                  <c:v>2.3802816901408452E-2</c:v>
                </c:pt>
                <c:pt idx="339">
                  <c:v>2.3873239436619717E-2</c:v>
                </c:pt>
                <c:pt idx="340">
                  <c:v>2.3943661971830985E-2</c:v>
                </c:pt>
                <c:pt idx="341">
                  <c:v>2.4014084507042253E-2</c:v>
                </c:pt>
                <c:pt idx="342">
                  <c:v>2.4084507042253522E-2</c:v>
                </c:pt>
                <c:pt idx="343">
                  <c:v>2.415492957746479E-2</c:v>
                </c:pt>
                <c:pt idx="344">
                  <c:v>2.4225352112676058E-2</c:v>
                </c:pt>
                <c:pt idx="345">
                  <c:v>2.4295774647887323E-2</c:v>
                </c:pt>
                <c:pt idx="346">
                  <c:v>2.4366197183098591E-2</c:v>
                </c:pt>
                <c:pt idx="347">
                  <c:v>2.4436619718309859E-2</c:v>
                </c:pt>
                <c:pt idx="348">
                  <c:v>2.4507042253521127E-2</c:v>
                </c:pt>
                <c:pt idx="349">
                  <c:v>2.4577464788732396E-2</c:v>
                </c:pt>
                <c:pt idx="350">
                  <c:v>2.464788732394366E-2</c:v>
                </c:pt>
                <c:pt idx="351">
                  <c:v>2.4718309859154929E-2</c:v>
                </c:pt>
                <c:pt idx="352">
                  <c:v>2.4788732394366197E-2</c:v>
                </c:pt>
                <c:pt idx="353">
                  <c:v>2.4859154929577465E-2</c:v>
                </c:pt>
                <c:pt idx="354">
                  <c:v>2.4929577464788733E-2</c:v>
                </c:pt>
                <c:pt idx="355">
                  <c:v>2.5000000000000001E-2</c:v>
                </c:pt>
                <c:pt idx="356">
                  <c:v>2.5070422535211266E-2</c:v>
                </c:pt>
                <c:pt idx="357">
                  <c:v>2.5140845070422534E-2</c:v>
                </c:pt>
                <c:pt idx="358">
                  <c:v>2.5211267605633803E-2</c:v>
                </c:pt>
                <c:pt idx="359">
                  <c:v>2.5281690140845071E-2</c:v>
                </c:pt>
                <c:pt idx="360">
                  <c:v>2.5352112676056339E-2</c:v>
                </c:pt>
                <c:pt idx="361">
                  <c:v>2.5422535211267607E-2</c:v>
                </c:pt>
                <c:pt idx="362">
                  <c:v>2.5492957746478872E-2</c:v>
                </c:pt>
                <c:pt idx="363">
                  <c:v>2.556338028169014E-2</c:v>
                </c:pt>
                <c:pt idx="364">
                  <c:v>2.5633802816901408E-2</c:v>
                </c:pt>
                <c:pt idx="365">
                  <c:v>2.5704225352112677E-2</c:v>
                </c:pt>
                <c:pt idx="366">
                  <c:v>2.5774647887323945E-2</c:v>
                </c:pt>
                <c:pt idx="367">
                  <c:v>2.5845070422535213E-2</c:v>
                </c:pt>
                <c:pt idx="368">
                  <c:v>2.5915492957746478E-2</c:v>
                </c:pt>
                <c:pt idx="369">
                  <c:v>2.5985915492957746E-2</c:v>
                </c:pt>
                <c:pt idx="370">
                  <c:v>2.6056338028169014E-2</c:v>
                </c:pt>
                <c:pt idx="371">
                  <c:v>2.6126760563380282E-2</c:v>
                </c:pt>
                <c:pt idx="372">
                  <c:v>2.619718309859155E-2</c:v>
                </c:pt>
                <c:pt idx="373">
                  <c:v>2.6267605633802815E-2</c:v>
                </c:pt>
                <c:pt idx="374">
                  <c:v>2.6338028169014083E-2</c:v>
                </c:pt>
                <c:pt idx="375">
                  <c:v>2.6408450704225352E-2</c:v>
                </c:pt>
                <c:pt idx="376">
                  <c:v>2.647887323943662E-2</c:v>
                </c:pt>
                <c:pt idx="377">
                  <c:v>2.6549295774647888E-2</c:v>
                </c:pt>
                <c:pt idx="378">
                  <c:v>2.6619718309859156E-2</c:v>
                </c:pt>
                <c:pt idx="379">
                  <c:v>2.6690140845070421E-2</c:v>
                </c:pt>
                <c:pt idx="380">
                  <c:v>2.6760563380281689E-2</c:v>
                </c:pt>
                <c:pt idx="381">
                  <c:v>2.6830985915492957E-2</c:v>
                </c:pt>
                <c:pt idx="382">
                  <c:v>2.6901408450704226E-2</c:v>
                </c:pt>
                <c:pt idx="383">
                  <c:v>2.6971830985915494E-2</c:v>
                </c:pt>
                <c:pt idx="384">
                  <c:v>2.7042253521126762E-2</c:v>
                </c:pt>
                <c:pt idx="385">
                  <c:v>2.7112676056338027E-2</c:v>
                </c:pt>
                <c:pt idx="386">
                  <c:v>2.7183098591549295E-2</c:v>
                </c:pt>
                <c:pt idx="387">
                  <c:v>2.7253521126760563E-2</c:v>
                </c:pt>
                <c:pt idx="388">
                  <c:v>2.7323943661971831E-2</c:v>
                </c:pt>
                <c:pt idx="389">
                  <c:v>2.73943661971831E-2</c:v>
                </c:pt>
                <c:pt idx="390">
                  <c:v>2.7464788732394368E-2</c:v>
                </c:pt>
                <c:pt idx="391">
                  <c:v>2.7535211267605633E-2</c:v>
                </c:pt>
                <c:pt idx="392">
                  <c:v>2.7605633802816901E-2</c:v>
                </c:pt>
                <c:pt idx="393">
                  <c:v>2.7676056338028169E-2</c:v>
                </c:pt>
                <c:pt idx="394">
                  <c:v>2.7746478873239437E-2</c:v>
                </c:pt>
                <c:pt idx="395">
                  <c:v>2.7816901408450705E-2</c:v>
                </c:pt>
                <c:pt idx="396">
                  <c:v>2.7887323943661974E-2</c:v>
                </c:pt>
                <c:pt idx="397">
                  <c:v>2.7957746478873238E-2</c:v>
                </c:pt>
                <c:pt idx="398">
                  <c:v>2.8028169014084506E-2</c:v>
                </c:pt>
                <c:pt idx="399">
                  <c:v>2.8098591549295775E-2</c:v>
                </c:pt>
                <c:pt idx="400">
                  <c:v>2.8169014084507043E-2</c:v>
                </c:pt>
                <c:pt idx="401">
                  <c:v>2.8239436619718311E-2</c:v>
                </c:pt>
                <c:pt idx="402">
                  <c:v>2.8309859154929576E-2</c:v>
                </c:pt>
                <c:pt idx="403">
                  <c:v>2.8380281690140844E-2</c:v>
                </c:pt>
                <c:pt idx="404">
                  <c:v>2.8450704225352112E-2</c:v>
                </c:pt>
                <c:pt idx="405">
                  <c:v>2.852112676056338E-2</c:v>
                </c:pt>
                <c:pt idx="406">
                  <c:v>2.8591549295774649E-2</c:v>
                </c:pt>
                <c:pt idx="407">
                  <c:v>2.8661971830985917E-2</c:v>
                </c:pt>
                <c:pt idx="408">
                  <c:v>2.8732394366197182E-2</c:v>
                </c:pt>
                <c:pt idx="409">
                  <c:v>2.880281690140845E-2</c:v>
                </c:pt>
                <c:pt idx="410">
                  <c:v>2.8873239436619718E-2</c:v>
                </c:pt>
                <c:pt idx="411">
                  <c:v>2.8943661971830986E-2</c:v>
                </c:pt>
                <c:pt idx="412">
                  <c:v>2.9014084507042254E-2</c:v>
                </c:pt>
                <c:pt idx="413">
                  <c:v>2.9084507042253523E-2</c:v>
                </c:pt>
                <c:pt idx="414">
                  <c:v>2.9154929577464787E-2</c:v>
                </c:pt>
                <c:pt idx="415">
                  <c:v>2.9225352112676056E-2</c:v>
                </c:pt>
                <c:pt idx="416">
                  <c:v>2.9295774647887324E-2</c:v>
                </c:pt>
                <c:pt idx="417">
                  <c:v>2.9366197183098592E-2</c:v>
                </c:pt>
                <c:pt idx="418">
                  <c:v>2.943661971830986E-2</c:v>
                </c:pt>
                <c:pt idx="419">
                  <c:v>2.9507042253521128E-2</c:v>
                </c:pt>
                <c:pt idx="420">
                  <c:v>2.9577464788732393E-2</c:v>
                </c:pt>
                <c:pt idx="421">
                  <c:v>2.9647887323943661E-2</c:v>
                </c:pt>
                <c:pt idx="422">
                  <c:v>2.971830985915493E-2</c:v>
                </c:pt>
                <c:pt idx="423">
                  <c:v>2.9788732394366198E-2</c:v>
                </c:pt>
                <c:pt idx="424">
                  <c:v>2.9859154929577466E-2</c:v>
                </c:pt>
                <c:pt idx="425">
                  <c:v>2.9929577464788731E-2</c:v>
                </c:pt>
                <c:pt idx="426">
                  <c:v>0.03</c:v>
                </c:pt>
                <c:pt idx="427">
                  <c:v>3.0070422535211267E-2</c:v>
                </c:pt>
                <c:pt idx="428">
                  <c:v>3.0140845070422535E-2</c:v>
                </c:pt>
                <c:pt idx="429">
                  <c:v>3.0211267605633804E-2</c:v>
                </c:pt>
                <c:pt idx="430">
                  <c:v>3.0281690140845072E-2</c:v>
                </c:pt>
                <c:pt idx="431">
                  <c:v>3.0352112676056336E-2</c:v>
                </c:pt>
                <c:pt idx="432">
                  <c:v>3.0422535211267605E-2</c:v>
                </c:pt>
                <c:pt idx="433">
                  <c:v>3.0492957746478873E-2</c:v>
                </c:pt>
                <c:pt idx="434">
                  <c:v>3.0563380281690141E-2</c:v>
                </c:pt>
                <c:pt idx="435">
                  <c:v>3.0633802816901409E-2</c:v>
                </c:pt>
                <c:pt idx="436">
                  <c:v>3.0704225352112677E-2</c:v>
                </c:pt>
                <c:pt idx="437">
                  <c:v>3.0774647887323942E-2</c:v>
                </c:pt>
                <c:pt idx="438">
                  <c:v>3.084507042253521E-2</c:v>
                </c:pt>
                <c:pt idx="439">
                  <c:v>3.0915492957746479E-2</c:v>
                </c:pt>
                <c:pt idx="440">
                  <c:v>3.0985915492957747E-2</c:v>
                </c:pt>
                <c:pt idx="441">
                  <c:v>3.1056338028169015E-2</c:v>
                </c:pt>
                <c:pt idx="442">
                  <c:v>3.1126760563380283E-2</c:v>
                </c:pt>
                <c:pt idx="443">
                  <c:v>3.1197183098591548E-2</c:v>
                </c:pt>
                <c:pt idx="444">
                  <c:v>3.126760563380282E-2</c:v>
                </c:pt>
                <c:pt idx="445">
                  <c:v>3.1338028169014084E-2</c:v>
                </c:pt>
                <c:pt idx="446">
                  <c:v>3.1408450704225349E-2</c:v>
                </c:pt>
                <c:pt idx="447">
                  <c:v>3.1478873239436621E-2</c:v>
                </c:pt>
                <c:pt idx="448">
                  <c:v>3.1549295774647886E-2</c:v>
                </c:pt>
                <c:pt idx="449">
                  <c:v>3.1619718309859157E-2</c:v>
                </c:pt>
                <c:pt idx="450">
                  <c:v>3.1690140845070422E-2</c:v>
                </c:pt>
                <c:pt idx="451">
                  <c:v>3.1760563380281687E-2</c:v>
                </c:pt>
                <c:pt idx="452">
                  <c:v>3.1830985915492958E-2</c:v>
                </c:pt>
                <c:pt idx="453">
                  <c:v>3.1901408450704223E-2</c:v>
                </c:pt>
                <c:pt idx="454">
                  <c:v>3.1971830985915495E-2</c:v>
                </c:pt>
                <c:pt idx="455">
                  <c:v>3.204225352112676E-2</c:v>
                </c:pt>
                <c:pt idx="456">
                  <c:v>3.2112676056338031E-2</c:v>
                </c:pt>
                <c:pt idx="457">
                  <c:v>3.2183098591549296E-2</c:v>
                </c:pt>
                <c:pt idx="458">
                  <c:v>3.2253521126760561E-2</c:v>
                </c:pt>
                <c:pt idx="459">
                  <c:v>3.2323943661971832E-2</c:v>
                </c:pt>
                <c:pt idx="460">
                  <c:v>3.2394366197183097E-2</c:v>
                </c:pt>
                <c:pt idx="461">
                  <c:v>3.2464788732394369E-2</c:v>
                </c:pt>
                <c:pt idx="462">
                  <c:v>3.2535211267605633E-2</c:v>
                </c:pt>
                <c:pt idx="463">
                  <c:v>3.2605633802816898E-2</c:v>
                </c:pt>
                <c:pt idx="464">
                  <c:v>3.267605633802817E-2</c:v>
                </c:pt>
                <c:pt idx="465">
                  <c:v>3.2746478873239435E-2</c:v>
                </c:pt>
                <c:pt idx="466">
                  <c:v>3.2816901408450706E-2</c:v>
                </c:pt>
                <c:pt idx="467">
                  <c:v>3.2887323943661971E-2</c:v>
                </c:pt>
                <c:pt idx="468">
                  <c:v>3.2957746478873243E-2</c:v>
                </c:pt>
                <c:pt idx="469">
                  <c:v>3.3028169014084507E-2</c:v>
                </c:pt>
                <c:pt idx="470">
                  <c:v>3.3098591549295772E-2</c:v>
                </c:pt>
                <c:pt idx="471">
                  <c:v>3.3169014084507044E-2</c:v>
                </c:pt>
                <c:pt idx="472">
                  <c:v>3.3239436619718309E-2</c:v>
                </c:pt>
                <c:pt idx="473">
                  <c:v>3.330985915492958E-2</c:v>
                </c:pt>
                <c:pt idx="474">
                  <c:v>3.3380281690140845E-2</c:v>
                </c:pt>
                <c:pt idx="475">
                  <c:v>3.345070422535211E-2</c:v>
                </c:pt>
                <c:pt idx="476">
                  <c:v>3.3521126760563381E-2</c:v>
                </c:pt>
                <c:pt idx="477">
                  <c:v>3.3591549295774646E-2</c:v>
                </c:pt>
                <c:pt idx="478">
                  <c:v>3.3661971830985918E-2</c:v>
                </c:pt>
                <c:pt idx="479">
                  <c:v>3.3732394366197183E-2</c:v>
                </c:pt>
                <c:pt idx="480">
                  <c:v>3.3802816901408447E-2</c:v>
                </c:pt>
                <c:pt idx="481">
                  <c:v>3.3873239436619719E-2</c:v>
                </c:pt>
                <c:pt idx="482">
                  <c:v>3.3943661971830984E-2</c:v>
                </c:pt>
                <c:pt idx="483">
                  <c:v>3.4014084507042255E-2</c:v>
                </c:pt>
                <c:pt idx="484">
                  <c:v>3.408450704225352E-2</c:v>
                </c:pt>
                <c:pt idx="485">
                  <c:v>3.4154929577464792E-2</c:v>
                </c:pt>
                <c:pt idx="486">
                  <c:v>3.4225352112676057E-2</c:v>
                </c:pt>
                <c:pt idx="487">
                  <c:v>3.4295774647887321E-2</c:v>
                </c:pt>
                <c:pt idx="488">
                  <c:v>3.4366197183098593E-2</c:v>
                </c:pt>
                <c:pt idx="489">
                  <c:v>3.4436619718309858E-2</c:v>
                </c:pt>
                <c:pt idx="490">
                  <c:v>3.4507042253521129E-2</c:v>
                </c:pt>
                <c:pt idx="491">
                  <c:v>3.4577464788732394E-2</c:v>
                </c:pt>
                <c:pt idx="492">
                  <c:v>3.4647887323943659E-2</c:v>
                </c:pt>
                <c:pt idx="493">
                  <c:v>3.4718309859154931E-2</c:v>
                </c:pt>
                <c:pt idx="494">
                  <c:v>3.4788732394366195E-2</c:v>
                </c:pt>
                <c:pt idx="495">
                  <c:v>3.4859154929577467E-2</c:v>
                </c:pt>
                <c:pt idx="496">
                  <c:v>3.4929577464788732E-2</c:v>
                </c:pt>
                <c:pt idx="497">
                  <c:v>3.5000000000000003E-2</c:v>
                </c:pt>
                <c:pt idx="498">
                  <c:v>3.5070422535211268E-2</c:v>
                </c:pt>
                <c:pt idx="499">
                  <c:v>3.5140845070422533E-2</c:v>
                </c:pt>
                <c:pt idx="500">
                  <c:v>3.5211267605633804E-2</c:v>
                </c:pt>
                <c:pt idx="501">
                  <c:v>3.5281690140845069E-2</c:v>
                </c:pt>
                <c:pt idx="502">
                  <c:v>3.5352112676056341E-2</c:v>
                </c:pt>
                <c:pt idx="503">
                  <c:v>3.5422535211267606E-2</c:v>
                </c:pt>
                <c:pt idx="504">
                  <c:v>3.549295774647887E-2</c:v>
                </c:pt>
                <c:pt idx="505">
                  <c:v>3.5563380281690142E-2</c:v>
                </c:pt>
                <c:pt idx="506">
                  <c:v>3.5633802816901407E-2</c:v>
                </c:pt>
                <c:pt idx="507">
                  <c:v>3.5704225352112678E-2</c:v>
                </c:pt>
                <c:pt idx="508">
                  <c:v>3.5774647887323943E-2</c:v>
                </c:pt>
                <c:pt idx="509">
                  <c:v>3.5845070422535208E-2</c:v>
                </c:pt>
                <c:pt idx="510">
                  <c:v>3.591549295774648E-2</c:v>
                </c:pt>
                <c:pt idx="511">
                  <c:v>3.5985915492957744E-2</c:v>
                </c:pt>
                <c:pt idx="512">
                  <c:v>3.6056338028169016E-2</c:v>
                </c:pt>
                <c:pt idx="513">
                  <c:v>3.6126760563380281E-2</c:v>
                </c:pt>
                <c:pt idx="514">
                  <c:v>3.6197183098591552E-2</c:v>
                </c:pt>
                <c:pt idx="515">
                  <c:v>3.6267605633802817E-2</c:v>
                </c:pt>
                <c:pt idx="516">
                  <c:v>3.6338028169014082E-2</c:v>
                </c:pt>
                <c:pt idx="517">
                  <c:v>3.6408450704225354E-2</c:v>
                </c:pt>
                <c:pt idx="518">
                  <c:v>3.6478873239436618E-2</c:v>
                </c:pt>
                <c:pt idx="519">
                  <c:v>3.654929577464789E-2</c:v>
                </c:pt>
                <c:pt idx="520">
                  <c:v>3.6619718309859155E-2</c:v>
                </c:pt>
                <c:pt idx="521">
                  <c:v>3.6690140845070419E-2</c:v>
                </c:pt>
                <c:pt idx="522">
                  <c:v>3.6760563380281691E-2</c:v>
                </c:pt>
                <c:pt idx="523">
                  <c:v>3.6830985915492956E-2</c:v>
                </c:pt>
                <c:pt idx="524">
                  <c:v>3.6901408450704228E-2</c:v>
                </c:pt>
                <c:pt idx="525">
                  <c:v>3.6971830985915492E-2</c:v>
                </c:pt>
                <c:pt idx="526">
                  <c:v>3.7042253521126764E-2</c:v>
                </c:pt>
                <c:pt idx="527">
                  <c:v>3.7112676056338029E-2</c:v>
                </c:pt>
                <c:pt idx="528">
                  <c:v>3.7183098591549293E-2</c:v>
                </c:pt>
                <c:pt idx="529">
                  <c:v>3.7253521126760565E-2</c:v>
                </c:pt>
                <c:pt idx="530">
                  <c:v>3.732394366197183E-2</c:v>
                </c:pt>
                <c:pt idx="531">
                  <c:v>3.7394366197183102E-2</c:v>
                </c:pt>
                <c:pt idx="532">
                  <c:v>3.7464788732394366E-2</c:v>
                </c:pt>
                <c:pt idx="533">
                  <c:v>3.7535211267605631E-2</c:v>
                </c:pt>
                <c:pt idx="534">
                  <c:v>3.7605633802816903E-2</c:v>
                </c:pt>
                <c:pt idx="535">
                  <c:v>3.7676056338028167E-2</c:v>
                </c:pt>
                <c:pt idx="536">
                  <c:v>3.7746478873239439E-2</c:v>
                </c:pt>
                <c:pt idx="537">
                  <c:v>3.7816901408450704E-2</c:v>
                </c:pt>
                <c:pt idx="538">
                  <c:v>3.7887323943661969E-2</c:v>
                </c:pt>
                <c:pt idx="539">
                  <c:v>3.795774647887324E-2</c:v>
                </c:pt>
                <c:pt idx="540">
                  <c:v>3.8028169014084505E-2</c:v>
                </c:pt>
                <c:pt idx="541">
                  <c:v>3.8098591549295777E-2</c:v>
                </c:pt>
                <c:pt idx="542">
                  <c:v>3.8169014084507041E-2</c:v>
                </c:pt>
                <c:pt idx="543">
                  <c:v>3.8239436619718313E-2</c:v>
                </c:pt>
                <c:pt idx="544">
                  <c:v>3.8309859154929578E-2</c:v>
                </c:pt>
                <c:pt idx="545">
                  <c:v>3.8380281690140843E-2</c:v>
                </c:pt>
                <c:pt idx="546">
                  <c:v>3.8450704225352114E-2</c:v>
                </c:pt>
                <c:pt idx="547">
                  <c:v>3.8521126760563379E-2</c:v>
                </c:pt>
                <c:pt idx="548">
                  <c:v>3.8591549295774651E-2</c:v>
                </c:pt>
                <c:pt idx="549">
                  <c:v>3.8661971830985915E-2</c:v>
                </c:pt>
                <c:pt idx="550">
                  <c:v>3.873239436619718E-2</c:v>
                </c:pt>
                <c:pt idx="551">
                  <c:v>3.8802816901408452E-2</c:v>
                </c:pt>
                <c:pt idx="552">
                  <c:v>3.8873239436619716E-2</c:v>
                </c:pt>
                <c:pt idx="553">
                  <c:v>3.8943661971830988E-2</c:v>
                </c:pt>
                <c:pt idx="554">
                  <c:v>3.9014084507042253E-2</c:v>
                </c:pt>
                <c:pt idx="555">
                  <c:v>3.9084507042253525E-2</c:v>
                </c:pt>
                <c:pt idx="556">
                  <c:v>3.9154929577464789E-2</c:v>
                </c:pt>
                <c:pt idx="557">
                  <c:v>3.9225352112676054E-2</c:v>
                </c:pt>
                <c:pt idx="558">
                  <c:v>3.9295774647887326E-2</c:v>
                </c:pt>
                <c:pt idx="559">
                  <c:v>3.936619718309859E-2</c:v>
                </c:pt>
                <c:pt idx="560">
                  <c:v>3.9436619718309862E-2</c:v>
                </c:pt>
                <c:pt idx="561">
                  <c:v>3.9507042253521127E-2</c:v>
                </c:pt>
                <c:pt idx="562">
                  <c:v>3.9577464788732392E-2</c:v>
                </c:pt>
                <c:pt idx="563">
                  <c:v>3.9647887323943663E-2</c:v>
                </c:pt>
                <c:pt idx="564">
                  <c:v>3.9718309859154928E-2</c:v>
                </c:pt>
                <c:pt idx="565">
                  <c:v>3.97887323943662E-2</c:v>
                </c:pt>
                <c:pt idx="566">
                  <c:v>3.9859154929577464E-2</c:v>
                </c:pt>
                <c:pt idx="567">
                  <c:v>3.9929577464788729E-2</c:v>
                </c:pt>
                <c:pt idx="568">
                  <c:v>0.04</c:v>
                </c:pt>
                <c:pt idx="569">
                  <c:v>4.0070422535211266E-2</c:v>
                </c:pt>
                <c:pt idx="570">
                  <c:v>4.0140845070422537E-2</c:v>
                </c:pt>
                <c:pt idx="571">
                  <c:v>4.0211267605633802E-2</c:v>
                </c:pt>
                <c:pt idx="572">
                  <c:v>4.0281690140845074E-2</c:v>
                </c:pt>
                <c:pt idx="573">
                  <c:v>4.0352112676056338E-2</c:v>
                </c:pt>
                <c:pt idx="574">
                  <c:v>4.0422535211267603E-2</c:v>
                </c:pt>
                <c:pt idx="575">
                  <c:v>4.0492957746478875E-2</c:v>
                </c:pt>
                <c:pt idx="576">
                  <c:v>4.056338028169014E-2</c:v>
                </c:pt>
                <c:pt idx="577">
                  <c:v>4.0633802816901411E-2</c:v>
                </c:pt>
                <c:pt idx="578">
                  <c:v>4.0704225352112676E-2</c:v>
                </c:pt>
                <c:pt idx="579">
                  <c:v>4.0774647887323941E-2</c:v>
                </c:pt>
                <c:pt idx="580">
                  <c:v>4.0845070422535212E-2</c:v>
                </c:pt>
                <c:pt idx="581">
                  <c:v>4.0915492957746477E-2</c:v>
                </c:pt>
                <c:pt idx="582">
                  <c:v>4.0985915492957749E-2</c:v>
                </c:pt>
                <c:pt idx="583">
                  <c:v>4.1056338028169014E-2</c:v>
                </c:pt>
                <c:pt idx="584">
                  <c:v>4.1126760563380278E-2</c:v>
                </c:pt>
                <c:pt idx="585">
                  <c:v>4.119718309859155E-2</c:v>
                </c:pt>
                <c:pt idx="586">
                  <c:v>4.1267605633802815E-2</c:v>
                </c:pt>
                <c:pt idx="587">
                  <c:v>4.1338028169014086E-2</c:v>
                </c:pt>
                <c:pt idx="588">
                  <c:v>4.1408450704225351E-2</c:v>
                </c:pt>
                <c:pt idx="589">
                  <c:v>4.1478873239436623E-2</c:v>
                </c:pt>
                <c:pt idx="590">
                  <c:v>4.1549295774647887E-2</c:v>
                </c:pt>
                <c:pt idx="591">
                  <c:v>4.1619718309859152E-2</c:v>
                </c:pt>
                <c:pt idx="592">
                  <c:v>4.1690140845070424E-2</c:v>
                </c:pt>
                <c:pt idx="593">
                  <c:v>4.1760563380281689E-2</c:v>
                </c:pt>
                <c:pt idx="594">
                  <c:v>4.183098591549296E-2</c:v>
                </c:pt>
                <c:pt idx="595">
                  <c:v>4.1901408450704225E-2</c:v>
                </c:pt>
                <c:pt idx="596">
                  <c:v>4.197183098591549E-2</c:v>
                </c:pt>
                <c:pt idx="597">
                  <c:v>4.2042253521126761E-2</c:v>
                </c:pt>
                <c:pt idx="598">
                  <c:v>4.2112676056338026E-2</c:v>
                </c:pt>
                <c:pt idx="599">
                  <c:v>4.2183098591549298E-2</c:v>
                </c:pt>
                <c:pt idx="600">
                  <c:v>4.2253521126760563E-2</c:v>
                </c:pt>
                <c:pt idx="601">
                  <c:v>4.2323943661971834E-2</c:v>
                </c:pt>
                <c:pt idx="602">
                  <c:v>4.2394366197183099E-2</c:v>
                </c:pt>
                <c:pt idx="603">
                  <c:v>4.2464788732394364E-2</c:v>
                </c:pt>
                <c:pt idx="604">
                  <c:v>4.2535211267605635E-2</c:v>
                </c:pt>
                <c:pt idx="605">
                  <c:v>4.26056338028169E-2</c:v>
                </c:pt>
                <c:pt idx="606">
                  <c:v>4.2676056338028172E-2</c:v>
                </c:pt>
                <c:pt idx="607">
                  <c:v>4.2746478873239437E-2</c:v>
                </c:pt>
                <c:pt idx="608">
                  <c:v>4.2816901408450701E-2</c:v>
                </c:pt>
                <c:pt idx="609">
                  <c:v>4.2887323943661973E-2</c:v>
                </c:pt>
                <c:pt idx="610">
                  <c:v>4.2957746478873238E-2</c:v>
                </c:pt>
                <c:pt idx="611">
                  <c:v>4.3028169014084509E-2</c:v>
                </c:pt>
                <c:pt idx="612">
                  <c:v>4.3098591549295774E-2</c:v>
                </c:pt>
                <c:pt idx="613">
                  <c:v>4.3169014084507039E-2</c:v>
                </c:pt>
                <c:pt idx="614">
                  <c:v>4.3239436619718311E-2</c:v>
                </c:pt>
                <c:pt idx="615">
                  <c:v>4.3309859154929575E-2</c:v>
                </c:pt>
                <c:pt idx="616">
                  <c:v>4.3380281690140847E-2</c:v>
                </c:pt>
                <c:pt idx="617">
                  <c:v>4.3450704225352112E-2</c:v>
                </c:pt>
                <c:pt idx="618">
                  <c:v>4.3521126760563383E-2</c:v>
                </c:pt>
                <c:pt idx="619">
                  <c:v>4.3591549295774648E-2</c:v>
                </c:pt>
                <c:pt idx="620">
                  <c:v>4.3661971830985913E-2</c:v>
                </c:pt>
                <c:pt idx="621">
                  <c:v>4.3732394366197185E-2</c:v>
                </c:pt>
                <c:pt idx="622">
                  <c:v>4.3802816901408449E-2</c:v>
                </c:pt>
                <c:pt idx="623">
                  <c:v>4.3873239436619721E-2</c:v>
                </c:pt>
                <c:pt idx="624">
                  <c:v>4.3943661971830986E-2</c:v>
                </c:pt>
                <c:pt idx="625">
                  <c:v>4.401408450704225E-2</c:v>
                </c:pt>
                <c:pt idx="626">
                  <c:v>4.4084507042253522E-2</c:v>
                </c:pt>
                <c:pt idx="627">
                  <c:v>4.4154929577464787E-2</c:v>
                </c:pt>
                <c:pt idx="628">
                  <c:v>4.4225352112676058E-2</c:v>
                </c:pt>
                <c:pt idx="629">
                  <c:v>4.4295774647887323E-2</c:v>
                </c:pt>
                <c:pt idx="630">
                  <c:v>4.4366197183098595E-2</c:v>
                </c:pt>
                <c:pt idx="631">
                  <c:v>4.443661971830986E-2</c:v>
                </c:pt>
                <c:pt idx="632">
                  <c:v>4.4507042253521124E-2</c:v>
                </c:pt>
                <c:pt idx="633">
                  <c:v>4.4577464788732396E-2</c:v>
                </c:pt>
                <c:pt idx="634">
                  <c:v>4.4647887323943661E-2</c:v>
                </c:pt>
                <c:pt idx="635">
                  <c:v>4.4718309859154932E-2</c:v>
                </c:pt>
                <c:pt idx="636">
                  <c:v>4.4788732394366197E-2</c:v>
                </c:pt>
                <c:pt idx="637">
                  <c:v>4.4859154929577462E-2</c:v>
                </c:pt>
                <c:pt idx="638">
                  <c:v>4.4929577464788734E-2</c:v>
                </c:pt>
                <c:pt idx="639">
                  <c:v>4.4999999999999998E-2</c:v>
                </c:pt>
                <c:pt idx="640">
                  <c:v>4.507042253521127E-2</c:v>
                </c:pt>
                <c:pt idx="641">
                  <c:v>4.5140845070422535E-2</c:v>
                </c:pt>
                <c:pt idx="642">
                  <c:v>4.5211267605633799E-2</c:v>
                </c:pt>
                <c:pt idx="643">
                  <c:v>4.5281690140845071E-2</c:v>
                </c:pt>
                <c:pt idx="644">
                  <c:v>4.5352112676056336E-2</c:v>
                </c:pt>
                <c:pt idx="645">
                  <c:v>4.5422535211267608E-2</c:v>
                </c:pt>
                <c:pt idx="646">
                  <c:v>4.5492957746478872E-2</c:v>
                </c:pt>
                <c:pt idx="647">
                  <c:v>4.5563380281690144E-2</c:v>
                </c:pt>
                <c:pt idx="648">
                  <c:v>4.5633802816901409E-2</c:v>
                </c:pt>
                <c:pt idx="649">
                  <c:v>4.5704225352112673E-2</c:v>
                </c:pt>
                <c:pt idx="650">
                  <c:v>4.5774647887323945E-2</c:v>
                </c:pt>
                <c:pt idx="651">
                  <c:v>4.584507042253521E-2</c:v>
                </c:pt>
                <c:pt idx="652">
                  <c:v>4.5915492957746482E-2</c:v>
                </c:pt>
                <c:pt idx="653">
                  <c:v>4.5985915492957746E-2</c:v>
                </c:pt>
                <c:pt idx="654">
                  <c:v>4.6056338028169011E-2</c:v>
                </c:pt>
                <c:pt idx="655">
                  <c:v>4.6126760563380283E-2</c:v>
                </c:pt>
                <c:pt idx="656">
                  <c:v>4.6197183098591547E-2</c:v>
                </c:pt>
                <c:pt idx="657">
                  <c:v>4.6267605633802819E-2</c:v>
                </c:pt>
                <c:pt idx="658">
                  <c:v>4.6338028169014084E-2</c:v>
                </c:pt>
                <c:pt idx="659">
                  <c:v>4.6408450704225356E-2</c:v>
                </c:pt>
                <c:pt idx="660">
                  <c:v>4.647887323943662E-2</c:v>
                </c:pt>
                <c:pt idx="661">
                  <c:v>4.6549295774647885E-2</c:v>
                </c:pt>
                <c:pt idx="662">
                  <c:v>4.6619718309859157E-2</c:v>
                </c:pt>
                <c:pt idx="663">
                  <c:v>4.6690140845070421E-2</c:v>
                </c:pt>
                <c:pt idx="664">
                  <c:v>4.6760563380281693E-2</c:v>
                </c:pt>
                <c:pt idx="665">
                  <c:v>4.6830985915492958E-2</c:v>
                </c:pt>
                <c:pt idx="666">
                  <c:v>4.6901408450704223E-2</c:v>
                </c:pt>
                <c:pt idx="667">
                  <c:v>4.6971830985915494E-2</c:v>
                </c:pt>
                <c:pt idx="668">
                  <c:v>4.7042253521126759E-2</c:v>
                </c:pt>
                <c:pt idx="669">
                  <c:v>4.7112676056338031E-2</c:v>
                </c:pt>
                <c:pt idx="670">
                  <c:v>4.7183098591549295E-2</c:v>
                </c:pt>
                <c:pt idx="671">
                  <c:v>4.725352112676056E-2</c:v>
                </c:pt>
                <c:pt idx="672">
                  <c:v>4.7323943661971832E-2</c:v>
                </c:pt>
                <c:pt idx="673">
                  <c:v>4.7394366197183097E-2</c:v>
                </c:pt>
                <c:pt idx="674">
                  <c:v>4.7464788732394368E-2</c:v>
                </c:pt>
                <c:pt idx="675">
                  <c:v>4.7535211267605633E-2</c:v>
                </c:pt>
                <c:pt idx="676">
                  <c:v>4.7605633802816905E-2</c:v>
                </c:pt>
                <c:pt idx="677">
                  <c:v>4.7676056338028169E-2</c:v>
                </c:pt>
                <c:pt idx="678">
                  <c:v>4.7746478873239434E-2</c:v>
                </c:pt>
                <c:pt idx="679">
                  <c:v>4.7816901408450706E-2</c:v>
                </c:pt>
                <c:pt idx="680">
                  <c:v>4.788732394366197E-2</c:v>
                </c:pt>
                <c:pt idx="681">
                  <c:v>4.7957746478873242E-2</c:v>
                </c:pt>
                <c:pt idx="682">
                  <c:v>4.8028169014084507E-2</c:v>
                </c:pt>
                <c:pt idx="683">
                  <c:v>4.8098591549295772E-2</c:v>
                </c:pt>
                <c:pt idx="684">
                  <c:v>4.8169014084507043E-2</c:v>
                </c:pt>
                <c:pt idx="685">
                  <c:v>4.8239436619718308E-2</c:v>
                </c:pt>
                <c:pt idx="686">
                  <c:v>4.830985915492958E-2</c:v>
                </c:pt>
                <c:pt idx="687">
                  <c:v>4.8380281690140844E-2</c:v>
                </c:pt>
                <c:pt idx="688">
                  <c:v>4.8450704225352116E-2</c:v>
                </c:pt>
                <c:pt idx="689">
                  <c:v>4.8521126760563381E-2</c:v>
                </c:pt>
                <c:pt idx="690">
                  <c:v>4.8591549295774646E-2</c:v>
                </c:pt>
                <c:pt idx="691">
                  <c:v>4.8661971830985917E-2</c:v>
                </c:pt>
                <c:pt idx="692">
                  <c:v>4.8732394366197182E-2</c:v>
                </c:pt>
                <c:pt idx="693">
                  <c:v>4.8802816901408454E-2</c:v>
                </c:pt>
                <c:pt idx="694">
                  <c:v>4.8873239436619718E-2</c:v>
                </c:pt>
                <c:pt idx="695">
                  <c:v>4.8943661971830983E-2</c:v>
                </c:pt>
                <c:pt idx="696">
                  <c:v>4.9014084507042255E-2</c:v>
                </c:pt>
                <c:pt idx="697">
                  <c:v>4.908450704225352E-2</c:v>
                </c:pt>
                <c:pt idx="698">
                  <c:v>4.9154929577464791E-2</c:v>
                </c:pt>
                <c:pt idx="699">
                  <c:v>4.9225352112676056E-2</c:v>
                </c:pt>
                <c:pt idx="700">
                  <c:v>4.9295774647887321E-2</c:v>
                </c:pt>
                <c:pt idx="701">
                  <c:v>4.9366197183098592E-2</c:v>
                </c:pt>
                <c:pt idx="702">
                  <c:v>4.9436619718309857E-2</c:v>
                </c:pt>
                <c:pt idx="703">
                  <c:v>4.9507042253521129E-2</c:v>
                </c:pt>
                <c:pt idx="704">
                  <c:v>4.9577464788732394E-2</c:v>
                </c:pt>
                <c:pt idx="705">
                  <c:v>4.9647887323943665E-2</c:v>
                </c:pt>
                <c:pt idx="706">
                  <c:v>4.971830985915493E-2</c:v>
                </c:pt>
                <c:pt idx="707">
                  <c:v>4.9788732394366195E-2</c:v>
                </c:pt>
                <c:pt idx="708">
                  <c:v>4.9859154929577466E-2</c:v>
                </c:pt>
                <c:pt idx="709">
                  <c:v>4.9929577464788731E-2</c:v>
                </c:pt>
                <c:pt idx="710">
                  <c:v>0.05</c:v>
                </c:pt>
                <c:pt idx="711">
                  <c:v>5.0070422535211268E-2</c:v>
                </c:pt>
                <c:pt idx="712">
                  <c:v>5.0140845070422532E-2</c:v>
                </c:pt>
                <c:pt idx="713">
                  <c:v>5.0211267605633804E-2</c:v>
                </c:pt>
                <c:pt idx="714">
                  <c:v>5.0281690140845069E-2</c:v>
                </c:pt>
                <c:pt idx="715">
                  <c:v>5.035211267605634E-2</c:v>
                </c:pt>
                <c:pt idx="716">
                  <c:v>5.0422535211267605E-2</c:v>
                </c:pt>
                <c:pt idx="717">
                  <c:v>5.049295774647887E-2</c:v>
                </c:pt>
                <c:pt idx="718">
                  <c:v>5.0563380281690141E-2</c:v>
                </c:pt>
                <c:pt idx="719">
                  <c:v>5.0633802816901406E-2</c:v>
                </c:pt>
                <c:pt idx="720">
                  <c:v>5.0704225352112678E-2</c:v>
                </c:pt>
                <c:pt idx="721">
                  <c:v>5.0774647887323943E-2</c:v>
                </c:pt>
                <c:pt idx="722">
                  <c:v>5.0845070422535214E-2</c:v>
                </c:pt>
                <c:pt idx="723">
                  <c:v>5.0915492957746479E-2</c:v>
                </c:pt>
                <c:pt idx="724">
                  <c:v>5.0985915492957744E-2</c:v>
                </c:pt>
                <c:pt idx="725">
                  <c:v>5.1056338028169015E-2</c:v>
                </c:pt>
                <c:pt idx="726">
                  <c:v>5.112676056338028E-2</c:v>
                </c:pt>
                <c:pt idx="727">
                  <c:v>5.1197183098591552E-2</c:v>
                </c:pt>
                <c:pt idx="728">
                  <c:v>5.1267605633802817E-2</c:v>
                </c:pt>
                <c:pt idx="729">
                  <c:v>5.1338028169014081E-2</c:v>
                </c:pt>
                <c:pt idx="730">
                  <c:v>5.1408450704225353E-2</c:v>
                </c:pt>
                <c:pt idx="731">
                  <c:v>5.1478873239436618E-2</c:v>
                </c:pt>
                <c:pt idx="732">
                  <c:v>5.1549295774647889E-2</c:v>
                </c:pt>
                <c:pt idx="733">
                  <c:v>5.1619718309859154E-2</c:v>
                </c:pt>
                <c:pt idx="734">
                  <c:v>5.1690140845070426E-2</c:v>
                </c:pt>
                <c:pt idx="735">
                  <c:v>5.1760563380281691E-2</c:v>
                </c:pt>
                <c:pt idx="736">
                  <c:v>5.1830985915492955E-2</c:v>
                </c:pt>
                <c:pt idx="737">
                  <c:v>5.1901408450704227E-2</c:v>
                </c:pt>
                <c:pt idx="738">
                  <c:v>5.1971830985915492E-2</c:v>
                </c:pt>
                <c:pt idx="739">
                  <c:v>5.2042253521126763E-2</c:v>
                </c:pt>
                <c:pt idx="740">
                  <c:v>5.2112676056338028E-2</c:v>
                </c:pt>
                <c:pt idx="741">
                  <c:v>5.2183098591549293E-2</c:v>
                </c:pt>
                <c:pt idx="742">
                  <c:v>5.2253521126760565E-2</c:v>
                </c:pt>
                <c:pt idx="743">
                  <c:v>5.2323943661971829E-2</c:v>
                </c:pt>
                <c:pt idx="744">
                  <c:v>5.2394366197183101E-2</c:v>
                </c:pt>
                <c:pt idx="745">
                  <c:v>5.2464788732394366E-2</c:v>
                </c:pt>
                <c:pt idx="746">
                  <c:v>5.253521126760563E-2</c:v>
                </c:pt>
                <c:pt idx="747">
                  <c:v>5.2605633802816902E-2</c:v>
                </c:pt>
                <c:pt idx="748">
                  <c:v>5.2676056338028167E-2</c:v>
                </c:pt>
                <c:pt idx="749">
                  <c:v>5.2746478873239439E-2</c:v>
                </c:pt>
                <c:pt idx="750">
                  <c:v>5.2816901408450703E-2</c:v>
                </c:pt>
                <c:pt idx="751">
                  <c:v>5.2887323943661975E-2</c:v>
                </c:pt>
                <c:pt idx="752">
                  <c:v>5.295774647887324E-2</c:v>
                </c:pt>
                <c:pt idx="753">
                  <c:v>5.3028169014084504E-2</c:v>
                </c:pt>
                <c:pt idx="754">
                  <c:v>5.3098591549295776E-2</c:v>
                </c:pt>
                <c:pt idx="755">
                  <c:v>5.3169014084507041E-2</c:v>
                </c:pt>
                <c:pt idx="756">
                  <c:v>5.3239436619718312E-2</c:v>
                </c:pt>
                <c:pt idx="757">
                  <c:v>5.3309859154929577E-2</c:v>
                </c:pt>
                <c:pt idx="758">
                  <c:v>5.3380281690140842E-2</c:v>
                </c:pt>
                <c:pt idx="759">
                  <c:v>5.3450704225352114E-2</c:v>
                </c:pt>
                <c:pt idx="760">
                  <c:v>5.3521126760563378E-2</c:v>
                </c:pt>
                <c:pt idx="761">
                  <c:v>5.359154929577465E-2</c:v>
                </c:pt>
                <c:pt idx="762">
                  <c:v>5.3661971830985915E-2</c:v>
                </c:pt>
                <c:pt idx="763">
                  <c:v>5.3732394366197186E-2</c:v>
                </c:pt>
                <c:pt idx="764">
                  <c:v>5.3802816901408451E-2</c:v>
                </c:pt>
                <c:pt idx="765">
                  <c:v>5.3873239436619716E-2</c:v>
                </c:pt>
                <c:pt idx="766">
                  <c:v>5.3943661971830988E-2</c:v>
                </c:pt>
                <c:pt idx="767">
                  <c:v>5.4014084507042252E-2</c:v>
                </c:pt>
                <c:pt idx="768">
                  <c:v>5.4084507042253524E-2</c:v>
                </c:pt>
                <c:pt idx="769">
                  <c:v>5.4154929577464789E-2</c:v>
                </c:pt>
                <c:pt idx="770">
                  <c:v>5.4225352112676053E-2</c:v>
                </c:pt>
                <c:pt idx="771">
                  <c:v>5.4295774647887325E-2</c:v>
                </c:pt>
                <c:pt idx="772">
                  <c:v>5.436619718309859E-2</c:v>
                </c:pt>
                <c:pt idx="773">
                  <c:v>5.4436619718309862E-2</c:v>
                </c:pt>
                <c:pt idx="774">
                  <c:v>5.4507042253521126E-2</c:v>
                </c:pt>
                <c:pt idx="775">
                  <c:v>5.4577464788732391E-2</c:v>
                </c:pt>
                <c:pt idx="776">
                  <c:v>5.4647887323943663E-2</c:v>
                </c:pt>
                <c:pt idx="777">
                  <c:v>5.4718309859154927E-2</c:v>
                </c:pt>
                <c:pt idx="778">
                  <c:v>5.4788732394366199E-2</c:v>
                </c:pt>
                <c:pt idx="779">
                  <c:v>5.4859154929577464E-2</c:v>
                </c:pt>
                <c:pt idx="780">
                  <c:v>5.4929577464788736E-2</c:v>
                </c:pt>
                <c:pt idx="781">
                  <c:v>5.5E-2</c:v>
                </c:pt>
                <c:pt idx="782">
                  <c:v>5.5070422535211265E-2</c:v>
                </c:pt>
                <c:pt idx="783">
                  <c:v>5.5140845070422537E-2</c:v>
                </c:pt>
                <c:pt idx="784">
                  <c:v>5.5211267605633801E-2</c:v>
                </c:pt>
                <c:pt idx="785">
                  <c:v>5.5281690140845073E-2</c:v>
                </c:pt>
                <c:pt idx="786">
                  <c:v>5.5352112676056338E-2</c:v>
                </c:pt>
                <c:pt idx="787">
                  <c:v>5.5422535211267603E-2</c:v>
                </c:pt>
                <c:pt idx="788">
                  <c:v>5.5492957746478874E-2</c:v>
                </c:pt>
                <c:pt idx="789">
                  <c:v>5.5563380281690139E-2</c:v>
                </c:pt>
                <c:pt idx="790">
                  <c:v>5.5633802816901411E-2</c:v>
                </c:pt>
                <c:pt idx="791">
                  <c:v>5.5704225352112675E-2</c:v>
                </c:pt>
                <c:pt idx="792">
                  <c:v>5.5774647887323947E-2</c:v>
                </c:pt>
                <c:pt idx="793">
                  <c:v>5.5845070422535212E-2</c:v>
                </c:pt>
                <c:pt idx="794">
                  <c:v>5.5915492957746477E-2</c:v>
                </c:pt>
                <c:pt idx="795">
                  <c:v>5.5985915492957748E-2</c:v>
                </c:pt>
                <c:pt idx="796">
                  <c:v>5.6056338028169013E-2</c:v>
                </c:pt>
                <c:pt idx="797">
                  <c:v>5.6126760563380285E-2</c:v>
                </c:pt>
                <c:pt idx="798">
                  <c:v>5.6197183098591549E-2</c:v>
                </c:pt>
                <c:pt idx="799">
                  <c:v>5.6267605633802814E-2</c:v>
                </c:pt>
                <c:pt idx="800">
                  <c:v>5.6338028169014086E-2</c:v>
                </c:pt>
                <c:pt idx="801">
                  <c:v>5.6408450704225351E-2</c:v>
                </c:pt>
                <c:pt idx="802">
                  <c:v>5.6478873239436622E-2</c:v>
                </c:pt>
                <c:pt idx="803">
                  <c:v>5.6549295774647887E-2</c:v>
                </c:pt>
                <c:pt idx="804">
                  <c:v>5.6619718309859152E-2</c:v>
                </c:pt>
                <c:pt idx="805">
                  <c:v>5.6690140845070423E-2</c:v>
                </c:pt>
                <c:pt idx="806">
                  <c:v>5.6760563380281688E-2</c:v>
                </c:pt>
                <c:pt idx="807">
                  <c:v>5.683098591549296E-2</c:v>
                </c:pt>
                <c:pt idx="808">
                  <c:v>5.6901408450704224E-2</c:v>
                </c:pt>
                <c:pt idx="809">
                  <c:v>5.6971830985915496E-2</c:v>
                </c:pt>
                <c:pt idx="810">
                  <c:v>5.7042253521126761E-2</c:v>
                </c:pt>
                <c:pt idx="811">
                  <c:v>5.7112676056338026E-2</c:v>
                </c:pt>
                <c:pt idx="812">
                  <c:v>5.7183098591549297E-2</c:v>
                </c:pt>
                <c:pt idx="813">
                  <c:v>5.7253521126760562E-2</c:v>
                </c:pt>
                <c:pt idx="814">
                  <c:v>5.7323943661971834E-2</c:v>
                </c:pt>
                <c:pt idx="815">
                  <c:v>5.7394366197183098E-2</c:v>
                </c:pt>
                <c:pt idx="816">
                  <c:v>5.7464788732394363E-2</c:v>
                </c:pt>
                <c:pt idx="817">
                  <c:v>5.7535211267605635E-2</c:v>
                </c:pt>
                <c:pt idx="818">
                  <c:v>5.76056338028169E-2</c:v>
                </c:pt>
                <c:pt idx="819">
                  <c:v>5.7676056338028171E-2</c:v>
                </c:pt>
                <c:pt idx="820">
                  <c:v>5.7746478873239436E-2</c:v>
                </c:pt>
                <c:pt idx="821">
                  <c:v>5.7816901408450708E-2</c:v>
                </c:pt>
                <c:pt idx="822">
                  <c:v>5.7887323943661972E-2</c:v>
                </c:pt>
                <c:pt idx="823">
                  <c:v>5.7957746478873237E-2</c:v>
                </c:pt>
                <c:pt idx="824">
                  <c:v>5.8028169014084509E-2</c:v>
                </c:pt>
                <c:pt idx="825">
                  <c:v>5.8098591549295774E-2</c:v>
                </c:pt>
                <c:pt idx="826">
                  <c:v>5.8169014084507045E-2</c:v>
                </c:pt>
                <c:pt idx="827">
                  <c:v>5.823943661971831E-2</c:v>
                </c:pt>
                <c:pt idx="828">
                  <c:v>5.8309859154929575E-2</c:v>
                </c:pt>
                <c:pt idx="829">
                  <c:v>5.8380281690140846E-2</c:v>
                </c:pt>
                <c:pt idx="830">
                  <c:v>5.8450704225352111E-2</c:v>
                </c:pt>
                <c:pt idx="831">
                  <c:v>5.8521126760563383E-2</c:v>
                </c:pt>
                <c:pt idx="832">
                  <c:v>5.8591549295774648E-2</c:v>
                </c:pt>
                <c:pt idx="833">
                  <c:v>5.8661971830985912E-2</c:v>
                </c:pt>
                <c:pt idx="834">
                  <c:v>5.8732394366197184E-2</c:v>
                </c:pt>
                <c:pt idx="835">
                  <c:v>5.8802816901408449E-2</c:v>
                </c:pt>
                <c:pt idx="836">
                  <c:v>5.887323943661972E-2</c:v>
                </c:pt>
                <c:pt idx="837">
                  <c:v>5.8943661971830985E-2</c:v>
                </c:pt>
                <c:pt idx="838">
                  <c:v>5.9014084507042257E-2</c:v>
                </c:pt>
                <c:pt idx="839">
                  <c:v>5.9084507042253522E-2</c:v>
                </c:pt>
                <c:pt idx="840">
                  <c:v>5.9154929577464786E-2</c:v>
                </c:pt>
                <c:pt idx="841">
                  <c:v>5.9225352112676058E-2</c:v>
                </c:pt>
                <c:pt idx="842">
                  <c:v>5.9295774647887323E-2</c:v>
                </c:pt>
                <c:pt idx="843">
                  <c:v>5.9366197183098594E-2</c:v>
                </c:pt>
                <c:pt idx="844">
                  <c:v>5.9436619718309859E-2</c:v>
                </c:pt>
                <c:pt idx="845">
                  <c:v>5.9507042253521124E-2</c:v>
                </c:pt>
                <c:pt idx="846">
                  <c:v>5.9577464788732395E-2</c:v>
                </c:pt>
                <c:pt idx="847">
                  <c:v>5.964788732394366E-2</c:v>
                </c:pt>
                <c:pt idx="848">
                  <c:v>5.9718309859154932E-2</c:v>
                </c:pt>
                <c:pt idx="849">
                  <c:v>5.9788732394366197E-2</c:v>
                </c:pt>
                <c:pt idx="850">
                  <c:v>5.9859154929577461E-2</c:v>
                </c:pt>
                <c:pt idx="851">
                  <c:v>5.9929577464788733E-2</c:v>
                </c:pt>
                <c:pt idx="852">
                  <c:v>0.06</c:v>
                </c:pt>
                <c:pt idx="853">
                  <c:v>6.0070422535211269E-2</c:v>
                </c:pt>
                <c:pt idx="854">
                  <c:v>6.0140845070422534E-2</c:v>
                </c:pt>
                <c:pt idx="855">
                  <c:v>6.0211267605633806E-2</c:v>
                </c:pt>
                <c:pt idx="856">
                  <c:v>6.0281690140845071E-2</c:v>
                </c:pt>
                <c:pt idx="857">
                  <c:v>6.0352112676056335E-2</c:v>
                </c:pt>
                <c:pt idx="858">
                  <c:v>6.0422535211267607E-2</c:v>
                </c:pt>
                <c:pt idx="859">
                  <c:v>6.0492957746478872E-2</c:v>
                </c:pt>
                <c:pt idx="860">
                  <c:v>6.0563380281690143E-2</c:v>
                </c:pt>
                <c:pt idx="861">
                  <c:v>6.0633802816901408E-2</c:v>
                </c:pt>
                <c:pt idx="862">
                  <c:v>6.0704225352112673E-2</c:v>
                </c:pt>
                <c:pt idx="863">
                  <c:v>6.0774647887323945E-2</c:v>
                </c:pt>
                <c:pt idx="864">
                  <c:v>6.0845070422535209E-2</c:v>
                </c:pt>
                <c:pt idx="865">
                  <c:v>6.0915492957746481E-2</c:v>
                </c:pt>
                <c:pt idx="866">
                  <c:v>6.0985915492957746E-2</c:v>
                </c:pt>
                <c:pt idx="867">
                  <c:v>6.1056338028169017E-2</c:v>
                </c:pt>
                <c:pt idx="868">
                  <c:v>6.1126760563380282E-2</c:v>
                </c:pt>
                <c:pt idx="869">
                  <c:v>6.1197183098591547E-2</c:v>
                </c:pt>
                <c:pt idx="870">
                  <c:v>6.1267605633802819E-2</c:v>
                </c:pt>
                <c:pt idx="871">
                  <c:v>6.1338028169014083E-2</c:v>
                </c:pt>
                <c:pt idx="872">
                  <c:v>6.1408450704225355E-2</c:v>
                </c:pt>
                <c:pt idx="873">
                  <c:v>6.147887323943662E-2</c:v>
                </c:pt>
                <c:pt idx="874">
                  <c:v>6.1549295774647884E-2</c:v>
                </c:pt>
                <c:pt idx="875">
                  <c:v>6.1619718309859156E-2</c:v>
                </c:pt>
                <c:pt idx="876">
                  <c:v>6.1690140845070421E-2</c:v>
                </c:pt>
                <c:pt idx="877">
                  <c:v>6.1760563380281693E-2</c:v>
                </c:pt>
                <c:pt idx="878">
                  <c:v>6.1830985915492957E-2</c:v>
                </c:pt>
                <c:pt idx="879">
                  <c:v>6.1901408450704222E-2</c:v>
                </c:pt>
                <c:pt idx="880">
                  <c:v>6.1971830985915494E-2</c:v>
                </c:pt>
                <c:pt idx="881">
                  <c:v>6.2042253521126758E-2</c:v>
                </c:pt>
                <c:pt idx="882">
                  <c:v>6.211267605633803E-2</c:v>
                </c:pt>
                <c:pt idx="883">
                  <c:v>6.2183098591549295E-2</c:v>
                </c:pt>
                <c:pt idx="884">
                  <c:v>6.2253521126760566E-2</c:v>
                </c:pt>
                <c:pt idx="885">
                  <c:v>6.2323943661971831E-2</c:v>
                </c:pt>
                <c:pt idx="886">
                  <c:v>6.2394366197183096E-2</c:v>
                </c:pt>
                <c:pt idx="887">
                  <c:v>6.2464788732394368E-2</c:v>
                </c:pt>
                <c:pt idx="888">
                  <c:v>6.2535211267605639E-2</c:v>
                </c:pt>
                <c:pt idx="889">
                  <c:v>6.2605633802816904E-2</c:v>
                </c:pt>
                <c:pt idx="890">
                  <c:v>6.2676056338028169E-2</c:v>
                </c:pt>
                <c:pt idx="891">
                  <c:v>6.2746478873239434E-2</c:v>
                </c:pt>
                <c:pt idx="892">
                  <c:v>6.2816901408450698E-2</c:v>
                </c:pt>
                <c:pt idx="893">
                  <c:v>6.2887323943661977E-2</c:v>
                </c:pt>
                <c:pt idx="894">
                  <c:v>6.2957746478873242E-2</c:v>
                </c:pt>
                <c:pt idx="895">
                  <c:v>6.3028169014084506E-2</c:v>
                </c:pt>
                <c:pt idx="896">
                  <c:v>6.3098591549295771E-2</c:v>
                </c:pt>
                <c:pt idx="897">
                  <c:v>6.3169014084507036E-2</c:v>
                </c:pt>
                <c:pt idx="898">
                  <c:v>6.3239436619718314E-2</c:v>
                </c:pt>
                <c:pt idx="899">
                  <c:v>6.3309859154929579E-2</c:v>
                </c:pt>
                <c:pt idx="900">
                  <c:v>6.3380281690140844E-2</c:v>
                </c:pt>
                <c:pt idx="901">
                  <c:v>6.3450704225352109E-2</c:v>
                </c:pt>
                <c:pt idx="902">
                  <c:v>6.3521126760563373E-2</c:v>
                </c:pt>
                <c:pt idx="903">
                  <c:v>6.3591549295774652E-2</c:v>
                </c:pt>
                <c:pt idx="904">
                  <c:v>6.3661971830985917E-2</c:v>
                </c:pt>
                <c:pt idx="905">
                  <c:v>6.3732394366197181E-2</c:v>
                </c:pt>
                <c:pt idx="906">
                  <c:v>6.3802816901408446E-2</c:v>
                </c:pt>
                <c:pt idx="907">
                  <c:v>6.3873239436619725E-2</c:v>
                </c:pt>
                <c:pt idx="908">
                  <c:v>6.394366197183099E-2</c:v>
                </c:pt>
                <c:pt idx="909">
                  <c:v>6.4014084507042254E-2</c:v>
                </c:pt>
                <c:pt idx="910">
                  <c:v>6.4084507042253519E-2</c:v>
                </c:pt>
                <c:pt idx="911">
                  <c:v>6.4154929577464784E-2</c:v>
                </c:pt>
                <c:pt idx="912">
                  <c:v>6.4225352112676062E-2</c:v>
                </c:pt>
                <c:pt idx="913">
                  <c:v>6.4295774647887327E-2</c:v>
                </c:pt>
                <c:pt idx="914">
                  <c:v>6.4366197183098592E-2</c:v>
                </c:pt>
                <c:pt idx="915">
                  <c:v>6.4436619718309857E-2</c:v>
                </c:pt>
                <c:pt idx="916">
                  <c:v>6.4507042253521121E-2</c:v>
                </c:pt>
                <c:pt idx="917">
                  <c:v>6.45774647887324E-2</c:v>
                </c:pt>
                <c:pt idx="918">
                  <c:v>6.4647887323943665E-2</c:v>
                </c:pt>
                <c:pt idx="919">
                  <c:v>6.4718309859154929E-2</c:v>
                </c:pt>
                <c:pt idx="920">
                  <c:v>6.4788732394366194E-2</c:v>
                </c:pt>
                <c:pt idx="921">
                  <c:v>6.4859154929577459E-2</c:v>
                </c:pt>
                <c:pt idx="922">
                  <c:v>6.4929577464788737E-2</c:v>
                </c:pt>
                <c:pt idx="923">
                  <c:v>6.5000000000000002E-2</c:v>
                </c:pt>
                <c:pt idx="924">
                  <c:v>6.5070422535211267E-2</c:v>
                </c:pt>
                <c:pt idx="925">
                  <c:v>6.5140845070422532E-2</c:v>
                </c:pt>
                <c:pt idx="926">
                  <c:v>6.5211267605633796E-2</c:v>
                </c:pt>
                <c:pt idx="927">
                  <c:v>6.5281690140845075E-2</c:v>
                </c:pt>
                <c:pt idx="928">
                  <c:v>6.535211267605634E-2</c:v>
                </c:pt>
                <c:pt idx="929">
                  <c:v>6.5422535211267605E-2</c:v>
                </c:pt>
                <c:pt idx="930">
                  <c:v>6.5492957746478869E-2</c:v>
                </c:pt>
                <c:pt idx="931">
                  <c:v>6.5563380281690134E-2</c:v>
                </c:pt>
                <c:pt idx="932">
                  <c:v>6.5633802816901413E-2</c:v>
                </c:pt>
                <c:pt idx="933">
                  <c:v>6.5704225352112677E-2</c:v>
                </c:pt>
                <c:pt idx="934">
                  <c:v>6.5774647887323942E-2</c:v>
                </c:pt>
                <c:pt idx="935">
                  <c:v>6.5845070422535207E-2</c:v>
                </c:pt>
                <c:pt idx="936">
                  <c:v>6.5915492957746485E-2</c:v>
                </c:pt>
                <c:pt idx="937">
                  <c:v>6.598591549295775E-2</c:v>
                </c:pt>
                <c:pt idx="938">
                  <c:v>6.6056338028169015E-2</c:v>
                </c:pt>
                <c:pt idx="939">
                  <c:v>6.612676056338028E-2</c:v>
                </c:pt>
                <c:pt idx="940">
                  <c:v>6.6197183098591544E-2</c:v>
                </c:pt>
                <c:pt idx="941">
                  <c:v>6.6267605633802823E-2</c:v>
                </c:pt>
                <c:pt idx="942">
                  <c:v>6.6338028169014088E-2</c:v>
                </c:pt>
                <c:pt idx="943">
                  <c:v>6.6408450704225352E-2</c:v>
                </c:pt>
                <c:pt idx="944">
                  <c:v>6.6478873239436617E-2</c:v>
                </c:pt>
                <c:pt idx="945">
                  <c:v>6.6549295774647882E-2</c:v>
                </c:pt>
                <c:pt idx="946">
                  <c:v>6.6619718309859161E-2</c:v>
                </c:pt>
                <c:pt idx="947">
                  <c:v>6.6690140845070425E-2</c:v>
                </c:pt>
                <c:pt idx="948">
                  <c:v>6.676056338028169E-2</c:v>
                </c:pt>
                <c:pt idx="949">
                  <c:v>6.6830985915492955E-2</c:v>
                </c:pt>
                <c:pt idx="950">
                  <c:v>6.6901408450704219E-2</c:v>
                </c:pt>
                <c:pt idx="951">
                  <c:v>6.6971830985915498E-2</c:v>
                </c:pt>
                <c:pt idx="952">
                  <c:v>6.7042253521126763E-2</c:v>
                </c:pt>
                <c:pt idx="953">
                  <c:v>6.7112676056338028E-2</c:v>
                </c:pt>
                <c:pt idx="954">
                  <c:v>6.7183098591549292E-2</c:v>
                </c:pt>
                <c:pt idx="955">
                  <c:v>6.7253521126760557E-2</c:v>
                </c:pt>
                <c:pt idx="956">
                  <c:v>6.7323943661971836E-2</c:v>
                </c:pt>
                <c:pt idx="957">
                  <c:v>6.73943661971831E-2</c:v>
                </c:pt>
                <c:pt idx="958">
                  <c:v>6.7464788732394365E-2</c:v>
                </c:pt>
                <c:pt idx="959">
                  <c:v>6.753521126760563E-2</c:v>
                </c:pt>
                <c:pt idx="960">
                  <c:v>6.7605633802816895E-2</c:v>
                </c:pt>
                <c:pt idx="961">
                  <c:v>6.7676056338028173E-2</c:v>
                </c:pt>
                <c:pt idx="962">
                  <c:v>6.7746478873239438E-2</c:v>
                </c:pt>
                <c:pt idx="963">
                  <c:v>6.7816901408450703E-2</c:v>
                </c:pt>
                <c:pt idx="964">
                  <c:v>6.7887323943661967E-2</c:v>
                </c:pt>
                <c:pt idx="965">
                  <c:v>6.7957746478873246E-2</c:v>
                </c:pt>
                <c:pt idx="966">
                  <c:v>6.8028169014084511E-2</c:v>
                </c:pt>
                <c:pt idx="967">
                  <c:v>6.8098591549295776E-2</c:v>
                </c:pt>
                <c:pt idx="968">
                  <c:v>6.816901408450704E-2</c:v>
                </c:pt>
                <c:pt idx="969">
                  <c:v>6.8239436619718305E-2</c:v>
                </c:pt>
                <c:pt idx="970">
                  <c:v>6.8309859154929584E-2</c:v>
                </c:pt>
                <c:pt idx="971">
                  <c:v>6.8380281690140848E-2</c:v>
                </c:pt>
                <c:pt idx="972">
                  <c:v>6.8450704225352113E-2</c:v>
                </c:pt>
                <c:pt idx="973">
                  <c:v>6.8521126760563378E-2</c:v>
                </c:pt>
                <c:pt idx="974">
                  <c:v>6.8591549295774643E-2</c:v>
                </c:pt>
                <c:pt idx="975">
                  <c:v>6.8661971830985921E-2</c:v>
                </c:pt>
                <c:pt idx="976">
                  <c:v>6.8732394366197186E-2</c:v>
                </c:pt>
                <c:pt idx="977">
                  <c:v>6.8802816901408451E-2</c:v>
                </c:pt>
                <c:pt idx="978">
                  <c:v>6.8873239436619715E-2</c:v>
                </c:pt>
                <c:pt idx="979">
                  <c:v>6.894366197183098E-2</c:v>
                </c:pt>
                <c:pt idx="980">
                  <c:v>6.9014084507042259E-2</c:v>
                </c:pt>
                <c:pt idx="981">
                  <c:v>6.9084507042253523E-2</c:v>
                </c:pt>
                <c:pt idx="982">
                  <c:v>6.9154929577464788E-2</c:v>
                </c:pt>
                <c:pt idx="983">
                  <c:v>6.9225352112676053E-2</c:v>
                </c:pt>
                <c:pt idx="984">
                  <c:v>6.9295774647887318E-2</c:v>
                </c:pt>
                <c:pt idx="985">
                  <c:v>6.9366197183098596E-2</c:v>
                </c:pt>
                <c:pt idx="986">
                  <c:v>6.9436619718309861E-2</c:v>
                </c:pt>
                <c:pt idx="987">
                  <c:v>6.9507042253521126E-2</c:v>
                </c:pt>
                <c:pt idx="988">
                  <c:v>6.957746478873239E-2</c:v>
                </c:pt>
                <c:pt idx="989">
                  <c:v>6.9647887323943655E-2</c:v>
                </c:pt>
                <c:pt idx="990">
                  <c:v>6.9718309859154934E-2</c:v>
                </c:pt>
                <c:pt idx="991">
                  <c:v>6.9788732394366199E-2</c:v>
                </c:pt>
                <c:pt idx="992">
                  <c:v>6.9859154929577463E-2</c:v>
                </c:pt>
                <c:pt idx="993">
                  <c:v>6.9929577464788728E-2</c:v>
                </c:pt>
                <c:pt idx="994">
                  <c:v>7.0000000000000007E-2</c:v>
                </c:pt>
                <c:pt idx="995">
                  <c:v>7.0070422535211271E-2</c:v>
                </c:pt>
                <c:pt idx="996">
                  <c:v>7.0140845070422536E-2</c:v>
                </c:pt>
                <c:pt idx="997">
                  <c:v>7.0211267605633801E-2</c:v>
                </c:pt>
                <c:pt idx="998">
                  <c:v>7.0281690140845066E-2</c:v>
                </c:pt>
                <c:pt idx="999">
                  <c:v>7.0352112676056344E-2</c:v>
                </c:pt>
                <c:pt idx="1000">
                  <c:v>7.0422535211267609E-2</c:v>
                </c:pt>
                <c:pt idx="1001">
                  <c:v>7.0492957746478874E-2</c:v>
                </c:pt>
                <c:pt idx="1002">
                  <c:v>7.0563380281690138E-2</c:v>
                </c:pt>
                <c:pt idx="1003">
                  <c:v>7.0633802816901403E-2</c:v>
                </c:pt>
                <c:pt idx="1004">
                  <c:v>7.0704225352112682E-2</c:v>
                </c:pt>
                <c:pt idx="1005">
                  <c:v>7.0774647887323947E-2</c:v>
                </c:pt>
                <c:pt idx="1006">
                  <c:v>7.0845070422535211E-2</c:v>
                </c:pt>
                <c:pt idx="1007">
                  <c:v>7.0915492957746476E-2</c:v>
                </c:pt>
                <c:pt idx="1008">
                  <c:v>7.0985915492957741E-2</c:v>
                </c:pt>
                <c:pt idx="1009">
                  <c:v>7.1056338028169019E-2</c:v>
                </c:pt>
                <c:pt idx="1010">
                  <c:v>7.1126760563380284E-2</c:v>
                </c:pt>
                <c:pt idx="1011">
                  <c:v>7.1197183098591549E-2</c:v>
                </c:pt>
                <c:pt idx="1012">
                  <c:v>7.1267605633802814E-2</c:v>
                </c:pt>
                <c:pt idx="1013">
                  <c:v>7.1338028169014078E-2</c:v>
                </c:pt>
                <c:pt idx="1014">
                  <c:v>7.1408450704225357E-2</c:v>
                </c:pt>
                <c:pt idx="1015">
                  <c:v>7.1478873239436622E-2</c:v>
                </c:pt>
                <c:pt idx="1016">
                  <c:v>7.1549295774647886E-2</c:v>
                </c:pt>
                <c:pt idx="1017">
                  <c:v>7.1619718309859151E-2</c:v>
                </c:pt>
                <c:pt idx="1018">
                  <c:v>7.1690140845070416E-2</c:v>
                </c:pt>
                <c:pt idx="1019">
                  <c:v>7.1760563380281694E-2</c:v>
                </c:pt>
                <c:pt idx="1020">
                  <c:v>7.1830985915492959E-2</c:v>
                </c:pt>
                <c:pt idx="1021">
                  <c:v>7.1901408450704224E-2</c:v>
                </c:pt>
                <c:pt idx="1022">
                  <c:v>7.1971830985915489E-2</c:v>
                </c:pt>
                <c:pt idx="1023">
                  <c:v>7.2042253521126767E-2</c:v>
                </c:pt>
                <c:pt idx="1024">
                  <c:v>7.2112676056338032E-2</c:v>
                </c:pt>
                <c:pt idx="1025">
                  <c:v>7.2183098591549297E-2</c:v>
                </c:pt>
                <c:pt idx="1026">
                  <c:v>7.2253521126760561E-2</c:v>
                </c:pt>
                <c:pt idx="1027">
                  <c:v>7.2323943661971826E-2</c:v>
                </c:pt>
                <c:pt idx="1028">
                  <c:v>7.2394366197183105E-2</c:v>
                </c:pt>
                <c:pt idx="1029">
                  <c:v>7.246478873239437E-2</c:v>
                </c:pt>
                <c:pt idx="1030">
                  <c:v>7.2535211267605634E-2</c:v>
                </c:pt>
                <c:pt idx="1031">
                  <c:v>7.2605633802816899E-2</c:v>
                </c:pt>
                <c:pt idx="1032">
                  <c:v>7.2676056338028164E-2</c:v>
                </c:pt>
                <c:pt idx="1033">
                  <c:v>7.2746478873239442E-2</c:v>
                </c:pt>
                <c:pt idx="1034">
                  <c:v>7.2816901408450707E-2</c:v>
                </c:pt>
                <c:pt idx="1035">
                  <c:v>7.2887323943661972E-2</c:v>
                </c:pt>
                <c:pt idx="1036">
                  <c:v>7.2957746478873237E-2</c:v>
                </c:pt>
                <c:pt idx="1037">
                  <c:v>7.3028169014084501E-2</c:v>
                </c:pt>
                <c:pt idx="1038">
                  <c:v>7.309859154929578E-2</c:v>
                </c:pt>
                <c:pt idx="1039">
                  <c:v>7.3169014084507045E-2</c:v>
                </c:pt>
                <c:pt idx="1040">
                  <c:v>7.3239436619718309E-2</c:v>
                </c:pt>
                <c:pt idx="1041">
                  <c:v>7.3309859154929574E-2</c:v>
                </c:pt>
                <c:pt idx="1042">
                  <c:v>7.3380281690140839E-2</c:v>
                </c:pt>
                <c:pt idx="1043">
                  <c:v>7.3450704225352118E-2</c:v>
                </c:pt>
                <c:pt idx="1044">
                  <c:v>7.3521126760563382E-2</c:v>
                </c:pt>
                <c:pt idx="1045">
                  <c:v>7.3591549295774647E-2</c:v>
                </c:pt>
                <c:pt idx="1046">
                  <c:v>7.3661971830985912E-2</c:v>
                </c:pt>
                <c:pt idx="1047">
                  <c:v>7.3732394366197176E-2</c:v>
                </c:pt>
                <c:pt idx="1048">
                  <c:v>7.3802816901408455E-2</c:v>
                </c:pt>
                <c:pt idx="1049">
                  <c:v>7.387323943661972E-2</c:v>
                </c:pt>
                <c:pt idx="1050">
                  <c:v>7.3943661971830985E-2</c:v>
                </c:pt>
                <c:pt idx="1051">
                  <c:v>7.4014084507042249E-2</c:v>
                </c:pt>
                <c:pt idx="1052">
                  <c:v>7.4084507042253528E-2</c:v>
                </c:pt>
                <c:pt idx="1053">
                  <c:v>7.4154929577464793E-2</c:v>
                </c:pt>
                <c:pt idx="1054">
                  <c:v>7.4225352112676057E-2</c:v>
                </c:pt>
                <c:pt idx="1055">
                  <c:v>7.4295774647887322E-2</c:v>
                </c:pt>
                <c:pt idx="1056">
                  <c:v>7.4366197183098587E-2</c:v>
                </c:pt>
                <c:pt idx="1057">
                  <c:v>7.4436619718309865E-2</c:v>
                </c:pt>
                <c:pt idx="1058">
                  <c:v>7.450704225352113E-2</c:v>
                </c:pt>
                <c:pt idx="1059">
                  <c:v>7.4577464788732395E-2</c:v>
                </c:pt>
                <c:pt idx="1060">
                  <c:v>7.464788732394366E-2</c:v>
                </c:pt>
                <c:pt idx="1061">
                  <c:v>7.4718309859154924E-2</c:v>
                </c:pt>
                <c:pt idx="1062">
                  <c:v>7.4788732394366203E-2</c:v>
                </c:pt>
                <c:pt idx="1063">
                  <c:v>7.4859154929577468E-2</c:v>
                </c:pt>
                <c:pt idx="1064">
                  <c:v>7.4929577464788732E-2</c:v>
                </c:pt>
                <c:pt idx="1065">
                  <c:v>7.4999999999999997E-2</c:v>
                </c:pt>
                <c:pt idx="1066">
                  <c:v>7.5070422535211262E-2</c:v>
                </c:pt>
                <c:pt idx="1067">
                  <c:v>7.5140845070422541E-2</c:v>
                </c:pt>
                <c:pt idx="1068">
                  <c:v>7.5211267605633805E-2</c:v>
                </c:pt>
                <c:pt idx="1069">
                  <c:v>7.528169014084507E-2</c:v>
                </c:pt>
                <c:pt idx="1070">
                  <c:v>7.5352112676056335E-2</c:v>
                </c:pt>
                <c:pt idx="1071">
                  <c:v>7.54225352112676E-2</c:v>
                </c:pt>
                <c:pt idx="1072">
                  <c:v>7.5492957746478878E-2</c:v>
                </c:pt>
                <c:pt idx="1073">
                  <c:v>7.5563380281690143E-2</c:v>
                </c:pt>
                <c:pt idx="1074">
                  <c:v>7.5633802816901408E-2</c:v>
                </c:pt>
                <c:pt idx="1075">
                  <c:v>7.5704225352112672E-2</c:v>
                </c:pt>
                <c:pt idx="1076">
                  <c:v>7.5774647887323937E-2</c:v>
                </c:pt>
                <c:pt idx="1077">
                  <c:v>7.5845070422535216E-2</c:v>
                </c:pt>
                <c:pt idx="1078">
                  <c:v>7.591549295774648E-2</c:v>
                </c:pt>
                <c:pt idx="1079">
                  <c:v>7.5985915492957745E-2</c:v>
                </c:pt>
                <c:pt idx="1080">
                  <c:v>7.605633802816901E-2</c:v>
                </c:pt>
                <c:pt idx="1081">
                  <c:v>7.6126760563380289E-2</c:v>
                </c:pt>
                <c:pt idx="1082">
                  <c:v>7.6197183098591553E-2</c:v>
                </c:pt>
                <c:pt idx="1083">
                  <c:v>7.6267605633802818E-2</c:v>
                </c:pt>
                <c:pt idx="1084">
                  <c:v>7.6338028169014083E-2</c:v>
                </c:pt>
                <c:pt idx="1085">
                  <c:v>7.6408450704225347E-2</c:v>
                </c:pt>
                <c:pt idx="1086">
                  <c:v>7.6478873239436626E-2</c:v>
                </c:pt>
                <c:pt idx="1087">
                  <c:v>7.6549295774647891E-2</c:v>
                </c:pt>
                <c:pt idx="1088">
                  <c:v>7.6619718309859156E-2</c:v>
                </c:pt>
                <c:pt idx="1089">
                  <c:v>7.669014084507042E-2</c:v>
                </c:pt>
                <c:pt idx="1090">
                  <c:v>7.6760563380281685E-2</c:v>
                </c:pt>
                <c:pt idx="1091">
                  <c:v>7.6830985915492964E-2</c:v>
                </c:pt>
                <c:pt idx="1092">
                  <c:v>7.6901408450704228E-2</c:v>
                </c:pt>
                <c:pt idx="1093">
                  <c:v>7.6971830985915493E-2</c:v>
                </c:pt>
                <c:pt idx="1094">
                  <c:v>7.7042253521126758E-2</c:v>
                </c:pt>
                <c:pt idx="1095">
                  <c:v>7.7112676056338023E-2</c:v>
                </c:pt>
                <c:pt idx="1096">
                  <c:v>7.7183098591549301E-2</c:v>
                </c:pt>
                <c:pt idx="1097">
                  <c:v>7.7253521126760566E-2</c:v>
                </c:pt>
                <c:pt idx="1098">
                  <c:v>7.7323943661971831E-2</c:v>
                </c:pt>
                <c:pt idx="1099">
                  <c:v>7.7394366197183095E-2</c:v>
                </c:pt>
                <c:pt idx="1100">
                  <c:v>7.746478873239436E-2</c:v>
                </c:pt>
                <c:pt idx="1101">
                  <c:v>7.7535211267605639E-2</c:v>
                </c:pt>
                <c:pt idx="1102">
                  <c:v>7.7605633802816903E-2</c:v>
                </c:pt>
                <c:pt idx="1103">
                  <c:v>7.7676056338028168E-2</c:v>
                </c:pt>
                <c:pt idx="1104">
                  <c:v>7.7746478873239433E-2</c:v>
                </c:pt>
                <c:pt idx="1105">
                  <c:v>7.7816901408450698E-2</c:v>
                </c:pt>
                <c:pt idx="1106">
                  <c:v>7.7887323943661976E-2</c:v>
                </c:pt>
                <c:pt idx="1107">
                  <c:v>7.7957746478873241E-2</c:v>
                </c:pt>
                <c:pt idx="1108">
                  <c:v>7.8028169014084506E-2</c:v>
                </c:pt>
                <c:pt idx="1109">
                  <c:v>7.8098591549295771E-2</c:v>
                </c:pt>
                <c:pt idx="1110">
                  <c:v>7.8169014084507049E-2</c:v>
                </c:pt>
                <c:pt idx="1111">
                  <c:v>7.8239436619718314E-2</c:v>
                </c:pt>
                <c:pt idx="1112">
                  <c:v>7.8309859154929579E-2</c:v>
                </c:pt>
                <c:pt idx="1113">
                  <c:v>7.8380281690140843E-2</c:v>
                </c:pt>
                <c:pt idx="1114">
                  <c:v>7.8450704225352108E-2</c:v>
                </c:pt>
                <c:pt idx="1115">
                  <c:v>7.8521126760563387E-2</c:v>
                </c:pt>
                <c:pt idx="1116">
                  <c:v>7.8591549295774651E-2</c:v>
                </c:pt>
                <c:pt idx="1117">
                  <c:v>7.8661971830985916E-2</c:v>
                </c:pt>
                <c:pt idx="1118">
                  <c:v>7.8732394366197181E-2</c:v>
                </c:pt>
                <c:pt idx="1119">
                  <c:v>7.8802816901408446E-2</c:v>
                </c:pt>
                <c:pt idx="1120">
                  <c:v>7.8873239436619724E-2</c:v>
                </c:pt>
                <c:pt idx="1121">
                  <c:v>7.8943661971830989E-2</c:v>
                </c:pt>
                <c:pt idx="1122">
                  <c:v>7.9014084507042254E-2</c:v>
                </c:pt>
                <c:pt idx="1123">
                  <c:v>7.9084507042253518E-2</c:v>
                </c:pt>
                <c:pt idx="1124">
                  <c:v>7.9154929577464783E-2</c:v>
                </c:pt>
                <c:pt idx="1125">
                  <c:v>7.9225352112676062E-2</c:v>
                </c:pt>
                <c:pt idx="1126">
                  <c:v>7.9295774647887327E-2</c:v>
                </c:pt>
                <c:pt idx="1127">
                  <c:v>7.9366197183098591E-2</c:v>
                </c:pt>
                <c:pt idx="1128">
                  <c:v>7.9436619718309856E-2</c:v>
                </c:pt>
                <c:pt idx="1129">
                  <c:v>7.9507042253521121E-2</c:v>
                </c:pt>
                <c:pt idx="1130">
                  <c:v>7.9577464788732399E-2</c:v>
                </c:pt>
                <c:pt idx="1131">
                  <c:v>7.9647887323943664E-2</c:v>
                </c:pt>
                <c:pt idx="1132">
                  <c:v>7.9718309859154929E-2</c:v>
                </c:pt>
                <c:pt idx="1133">
                  <c:v>7.9788732394366194E-2</c:v>
                </c:pt>
                <c:pt idx="1134">
                  <c:v>7.9859154929577458E-2</c:v>
                </c:pt>
                <c:pt idx="1135">
                  <c:v>7.9929577464788737E-2</c:v>
                </c:pt>
                <c:pt idx="1136">
                  <c:v>0.08</c:v>
                </c:pt>
                <c:pt idx="1137">
                  <c:v>8.0070422535211266E-2</c:v>
                </c:pt>
                <c:pt idx="1138">
                  <c:v>8.0140845070422531E-2</c:v>
                </c:pt>
                <c:pt idx="1139">
                  <c:v>8.021126760563381E-2</c:v>
                </c:pt>
                <c:pt idx="1140">
                  <c:v>8.0281690140845074E-2</c:v>
                </c:pt>
                <c:pt idx="1141">
                  <c:v>8.0352112676056339E-2</c:v>
                </c:pt>
                <c:pt idx="1142">
                  <c:v>8.0422535211267604E-2</c:v>
                </c:pt>
                <c:pt idx="1143">
                  <c:v>8.0492957746478869E-2</c:v>
                </c:pt>
                <c:pt idx="1144">
                  <c:v>8.0563380281690147E-2</c:v>
                </c:pt>
                <c:pt idx="1145">
                  <c:v>8.0633802816901412E-2</c:v>
                </c:pt>
                <c:pt idx="1146">
                  <c:v>8.0704225352112677E-2</c:v>
                </c:pt>
                <c:pt idx="1147">
                  <c:v>8.0774647887323942E-2</c:v>
                </c:pt>
                <c:pt idx="1148">
                  <c:v>8.0845070422535206E-2</c:v>
                </c:pt>
                <c:pt idx="1149">
                  <c:v>8.0915492957746485E-2</c:v>
                </c:pt>
                <c:pt idx="1150">
                  <c:v>8.098591549295775E-2</c:v>
                </c:pt>
                <c:pt idx="1151">
                  <c:v>8.1056338028169014E-2</c:v>
                </c:pt>
                <c:pt idx="1152">
                  <c:v>8.1126760563380279E-2</c:v>
                </c:pt>
                <c:pt idx="1153">
                  <c:v>8.1197183098591544E-2</c:v>
                </c:pt>
                <c:pt idx="1154">
                  <c:v>8.1267605633802822E-2</c:v>
                </c:pt>
                <c:pt idx="1155">
                  <c:v>8.1338028169014087E-2</c:v>
                </c:pt>
                <c:pt idx="1156">
                  <c:v>8.1408450704225352E-2</c:v>
                </c:pt>
                <c:pt idx="1157">
                  <c:v>8.1478873239436617E-2</c:v>
                </c:pt>
                <c:pt idx="1158">
                  <c:v>8.1549295774647881E-2</c:v>
                </c:pt>
                <c:pt idx="1159">
                  <c:v>8.161971830985916E-2</c:v>
                </c:pt>
                <c:pt idx="1160">
                  <c:v>8.1690140845070425E-2</c:v>
                </c:pt>
                <c:pt idx="1161">
                  <c:v>8.1760563380281689E-2</c:v>
                </c:pt>
                <c:pt idx="1162">
                  <c:v>8.1830985915492954E-2</c:v>
                </c:pt>
                <c:pt idx="1163">
                  <c:v>8.1901408450704219E-2</c:v>
                </c:pt>
                <c:pt idx="1164">
                  <c:v>8.1971830985915498E-2</c:v>
                </c:pt>
                <c:pt idx="1165">
                  <c:v>8.2042253521126762E-2</c:v>
                </c:pt>
                <c:pt idx="1166">
                  <c:v>8.2112676056338027E-2</c:v>
                </c:pt>
                <c:pt idx="1167">
                  <c:v>8.2183098591549292E-2</c:v>
                </c:pt>
                <c:pt idx="1168">
                  <c:v>8.2253521126760556E-2</c:v>
                </c:pt>
                <c:pt idx="1169">
                  <c:v>8.2323943661971835E-2</c:v>
                </c:pt>
                <c:pt idx="1170">
                  <c:v>8.23943661971831E-2</c:v>
                </c:pt>
                <c:pt idx="1171">
                  <c:v>8.2464788732394365E-2</c:v>
                </c:pt>
                <c:pt idx="1172">
                  <c:v>8.2535211267605629E-2</c:v>
                </c:pt>
                <c:pt idx="1173">
                  <c:v>8.2605633802816908E-2</c:v>
                </c:pt>
                <c:pt idx="1174">
                  <c:v>8.2676056338028173E-2</c:v>
                </c:pt>
                <c:pt idx="1175">
                  <c:v>8.2746478873239437E-2</c:v>
                </c:pt>
                <c:pt idx="1176">
                  <c:v>8.2816901408450702E-2</c:v>
                </c:pt>
                <c:pt idx="1177">
                  <c:v>8.2887323943661967E-2</c:v>
                </c:pt>
                <c:pt idx="1178">
                  <c:v>8.2957746478873245E-2</c:v>
                </c:pt>
                <c:pt idx="1179">
                  <c:v>8.302816901408451E-2</c:v>
                </c:pt>
                <c:pt idx="1180">
                  <c:v>8.3098591549295775E-2</c:v>
                </c:pt>
                <c:pt idx="1181">
                  <c:v>8.316901408450704E-2</c:v>
                </c:pt>
                <c:pt idx="1182">
                  <c:v>8.3239436619718304E-2</c:v>
                </c:pt>
                <c:pt idx="1183">
                  <c:v>8.3309859154929583E-2</c:v>
                </c:pt>
                <c:pt idx="1184">
                  <c:v>8.3380281690140848E-2</c:v>
                </c:pt>
                <c:pt idx="1185">
                  <c:v>8.3450704225352113E-2</c:v>
                </c:pt>
                <c:pt idx="1186">
                  <c:v>8.3521126760563377E-2</c:v>
                </c:pt>
                <c:pt idx="1187">
                  <c:v>8.3591549295774642E-2</c:v>
                </c:pt>
                <c:pt idx="1188">
                  <c:v>8.3661971830985921E-2</c:v>
                </c:pt>
                <c:pt idx="1189">
                  <c:v>8.3732394366197185E-2</c:v>
                </c:pt>
                <c:pt idx="1190">
                  <c:v>8.380281690140845E-2</c:v>
                </c:pt>
                <c:pt idx="1191">
                  <c:v>8.3873239436619715E-2</c:v>
                </c:pt>
                <c:pt idx="1192">
                  <c:v>8.394366197183098E-2</c:v>
                </c:pt>
                <c:pt idx="1193">
                  <c:v>8.4014084507042258E-2</c:v>
                </c:pt>
                <c:pt idx="1194">
                  <c:v>8.4084507042253523E-2</c:v>
                </c:pt>
                <c:pt idx="1195">
                  <c:v>8.4154929577464788E-2</c:v>
                </c:pt>
                <c:pt idx="1196">
                  <c:v>8.4225352112676052E-2</c:v>
                </c:pt>
                <c:pt idx="1197">
                  <c:v>8.4295774647887317E-2</c:v>
                </c:pt>
                <c:pt idx="1198">
                  <c:v>8.4366197183098596E-2</c:v>
                </c:pt>
                <c:pt idx="1199">
                  <c:v>8.443661971830986E-2</c:v>
                </c:pt>
                <c:pt idx="1200">
                  <c:v>8.4507042253521125E-2</c:v>
                </c:pt>
                <c:pt idx="1201">
                  <c:v>8.457746478873239E-2</c:v>
                </c:pt>
                <c:pt idx="1202">
                  <c:v>8.4647887323943669E-2</c:v>
                </c:pt>
                <c:pt idx="1203">
                  <c:v>8.4718309859154933E-2</c:v>
                </c:pt>
                <c:pt idx="1204">
                  <c:v>8.4788732394366198E-2</c:v>
                </c:pt>
                <c:pt idx="1205">
                  <c:v>8.4859154929577463E-2</c:v>
                </c:pt>
                <c:pt idx="1206">
                  <c:v>8.4929577464788727E-2</c:v>
                </c:pt>
                <c:pt idx="1207">
                  <c:v>8.5000000000000006E-2</c:v>
                </c:pt>
                <c:pt idx="1208">
                  <c:v>8.5070422535211271E-2</c:v>
                </c:pt>
                <c:pt idx="1209">
                  <c:v>8.5140845070422536E-2</c:v>
                </c:pt>
                <c:pt idx="1210">
                  <c:v>8.52112676056338E-2</c:v>
                </c:pt>
                <c:pt idx="1211">
                  <c:v>8.5281690140845065E-2</c:v>
                </c:pt>
                <c:pt idx="1212">
                  <c:v>8.5352112676056344E-2</c:v>
                </c:pt>
                <c:pt idx="1213">
                  <c:v>8.5422535211267608E-2</c:v>
                </c:pt>
                <c:pt idx="1214">
                  <c:v>8.5492957746478873E-2</c:v>
                </c:pt>
                <c:pt idx="1215">
                  <c:v>8.5563380281690138E-2</c:v>
                </c:pt>
                <c:pt idx="1216">
                  <c:v>8.5633802816901403E-2</c:v>
                </c:pt>
                <c:pt idx="1217">
                  <c:v>8.5704225352112681E-2</c:v>
                </c:pt>
                <c:pt idx="1218">
                  <c:v>8.5774647887323946E-2</c:v>
                </c:pt>
                <c:pt idx="1219">
                  <c:v>8.5845070422535211E-2</c:v>
                </c:pt>
                <c:pt idx="1220">
                  <c:v>8.5915492957746475E-2</c:v>
                </c:pt>
                <c:pt idx="1221">
                  <c:v>8.598591549295774E-2</c:v>
                </c:pt>
                <c:pt idx="1222">
                  <c:v>8.6056338028169019E-2</c:v>
                </c:pt>
                <c:pt idx="1223">
                  <c:v>8.6126760563380284E-2</c:v>
                </c:pt>
                <c:pt idx="1224">
                  <c:v>8.6197183098591548E-2</c:v>
                </c:pt>
                <c:pt idx="1225">
                  <c:v>8.6267605633802813E-2</c:v>
                </c:pt>
                <c:pt idx="1226">
                  <c:v>8.6338028169014078E-2</c:v>
                </c:pt>
                <c:pt idx="1227">
                  <c:v>8.6408450704225356E-2</c:v>
                </c:pt>
                <c:pt idx="1228">
                  <c:v>8.6478873239436621E-2</c:v>
                </c:pt>
                <c:pt idx="1229">
                  <c:v>8.6549295774647886E-2</c:v>
                </c:pt>
                <c:pt idx="1230">
                  <c:v>8.6619718309859151E-2</c:v>
                </c:pt>
                <c:pt idx="1231">
                  <c:v>8.6690140845070429E-2</c:v>
                </c:pt>
                <c:pt idx="1232">
                  <c:v>8.6760563380281694E-2</c:v>
                </c:pt>
                <c:pt idx="1233">
                  <c:v>8.6830985915492959E-2</c:v>
                </c:pt>
                <c:pt idx="1234">
                  <c:v>8.6901408450704223E-2</c:v>
                </c:pt>
                <c:pt idx="1235">
                  <c:v>8.6971830985915488E-2</c:v>
                </c:pt>
                <c:pt idx="1236">
                  <c:v>8.7042253521126767E-2</c:v>
                </c:pt>
                <c:pt idx="1237">
                  <c:v>8.7112676056338031E-2</c:v>
                </c:pt>
                <c:pt idx="1238">
                  <c:v>8.7183098591549296E-2</c:v>
                </c:pt>
                <c:pt idx="1239">
                  <c:v>8.7253521126760561E-2</c:v>
                </c:pt>
                <c:pt idx="1240">
                  <c:v>8.7323943661971826E-2</c:v>
                </c:pt>
                <c:pt idx="1241">
                  <c:v>8.7394366197183104E-2</c:v>
                </c:pt>
                <c:pt idx="1242">
                  <c:v>8.7464788732394369E-2</c:v>
                </c:pt>
                <c:pt idx="1243">
                  <c:v>8.7535211267605634E-2</c:v>
                </c:pt>
                <c:pt idx="1244">
                  <c:v>8.7605633802816898E-2</c:v>
                </c:pt>
                <c:pt idx="1245">
                  <c:v>8.7676056338028163E-2</c:v>
                </c:pt>
                <c:pt idx="1246">
                  <c:v>8.7746478873239442E-2</c:v>
                </c:pt>
                <c:pt idx="1247">
                  <c:v>8.7816901408450707E-2</c:v>
                </c:pt>
                <c:pt idx="1248">
                  <c:v>8.7887323943661971E-2</c:v>
                </c:pt>
                <c:pt idx="1249">
                  <c:v>8.7957746478873236E-2</c:v>
                </c:pt>
                <c:pt idx="1250">
                  <c:v>8.8028169014084501E-2</c:v>
                </c:pt>
                <c:pt idx="1251">
                  <c:v>8.8098591549295779E-2</c:v>
                </c:pt>
                <c:pt idx="1252">
                  <c:v>8.8169014084507044E-2</c:v>
                </c:pt>
                <c:pt idx="1253">
                  <c:v>8.8239436619718309E-2</c:v>
                </c:pt>
                <c:pt idx="1254">
                  <c:v>8.8309859154929574E-2</c:v>
                </c:pt>
                <c:pt idx="1255">
                  <c:v>8.8380281690140838E-2</c:v>
                </c:pt>
                <c:pt idx="1256">
                  <c:v>8.8450704225352117E-2</c:v>
                </c:pt>
                <c:pt idx="1257">
                  <c:v>8.8521126760563382E-2</c:v>
                </c:pt>
                <c:pt idx="1258">
                  <c:v>8.8591549295774646E-2</c:v>
                </c:pt>
                <c:pt idx="1259">
                  <c:v>8.8661971830985911E-2</c:v>
                </c:pt>
                <c:pt idx="1260">
                  <c:v>8.873239436619719E-2</c:v>
                </c:pt>
                <c:pt idx="1261">
                  <c:v>8.8802816901408455E-2</c:v>
                </c:pt>
                <c:pt idx="1262">
                  <c:v>8.8873239436619719E-2</c:v>
                </c:pt>
                <c:pt idx="1263">
                  <c:v>8.8943661971830984E-2</c:v>
                </c:pt>
                <c:pt idx="1264">
                  <c:v>8.9014084507042249E-2</c:v>
                </c:pt>
                <c:pt idx="1265">
                  <c:v>8.9084507042253527E-2</c:v>
                </c:pt>
                <c:pt idx="1266">
                  <c:v>8.9154929577464792E-2</c:v>
                </c:pt>
                <c:pt idx="1267">
                  <c:v>8.9225352112676057E-2</c:v>
                </c:pt>
                <c:pt idx="1268">
                  <c:v>8.9295774647887322E-2</c:v>
                </c:pt>
                <c:pt idx="1269">
                  <c:v>8.9366197183098586E-2</c:v>
                </c:pt>
                <c:pt idx="1270">
                  <c:v>8.9436619718309865E-2</c:v>
                </c:pt>
                <c:pt idx="1271">
                  <c:v>8.950704225352113E-2</c:v>
                </c:pt>
                <c:pt idx="1272">
                  <c:v>8.9577464788732394E-2</c:v>
                </c:pt>
                <c:pt idx="1273">
                  <c:v>8.9647887323943659E-2</c:v>
                </c:pt>
                <c:pt idx="1274">
                  <c:v>8.9718309859154924E-2</c:v>
                </c:pt>
                <c:pt idx="1275">
                  <c:v>8.9788732394366202E-2</c:v>
                </c:pt>
                <c:pt idx="1276">
                  <c:v>8.9859154929577467E-2</c:v>
                </c:pt>
                <c:pt idx="1277">
                  <c:v>8.9929577464788732E-2</c:v>
                </c:pt>
                <c:pt idx="1278">
                  <c:v>0.09</c:v>
                </c:pt>
                <c:pt idx="1279">
                  <c:v>9.0070422535211261E-2</c:v>
                </c:pt>
                <c:pt idx="1280">
                  <c:v>9.014084507042254E-2</c:v>
                </c:pt>
                <c:pt idx="1281">
                  <c:v>9.0211267605633805E-2</c:v>
                </c:pt>
                <c:pt idx="1282">
                  <c:v>9.0281690140845069E-2</c:v>
                </c:pt>
                <c:pt idx="1283">
                  <c:v>9.0352112676056334E-2</c:v>
                </c:pt>
                <c:pt idx="1284">
                  <c:v>9.0422535211267599E-2</c:v>
                </c:pt>
                <c:pt idx="1285">
                  <c:v>9.0492957746478878E-2</c:v>
                </c:pt>
                <c:pt idx="1286">
                  <c:v>9.0563380281690142E-2</c:v>
                </c:pt>
                <c:pt idx="1287">
                  <c:v>9.0633802816901407E-2</c:v>
                </c:pt>
                <c:pt idx="1288">
                  <c:v>9.0704225352112672E-2</c:v>
                </c:pt>
                <c:pt idx="1289">
                  <c:v>9.077464788732395E-2</c:v>
                </c:pt>
                <c:pt idx="1290">
                  <c:v>9.0845070422535215E-2</c:v>
                </c:pt>
                <c:pt idx="1291">
                  <c:v>9.091549295774648E-2</c:v>
                </c:pt>
                <c:pt idx="1292">
                  <c:v>9.0985915492957745E-2</c:v>
                </c:pt>
                <c:pt idx="1293">
                  <c:v>9.1056338028169009E-2</c:v>
                </c:pt>
                <c:pt idx="1294">
                  <c:v>9.1126760563380288E-2</c:v>
                </c:pt>
                <c:pt idx="1295">
                  <c:v>9.1197183098591553E-2</c:v>
                </c:pt>
                <c:pt idx="1296">
                  <c:v>9.1267605633802817E-2</c:v>
                </c:pt>
                <c:pt idx="1297">
                  <c:v>9.1338028169014082E-2</c:v>
                </c:pt>
                <c:pt idx="1298">
                  <c:v>9.1408450704225347E-2</c:v>
                </c:pt>
                <c:pt idx="1299">
                  <c:v>9.1478873239436626E-2</c:v>
                </c:pt>
                <c:pt idx="1300">
                  <c:v>9.154929577464789E-2</c:v>
                </c:pt>
                <c:pt idx="1301">
                  <c:v>9.1619718309859155E-2</c:v>
                </c:pt>
                <c:pt idx="1302">
                  <c:v>9.169014084507042E-2</c:v>
                </c:pt>
                <c:pt idx="1303">
                  <c:v>9.1760563380281684E-2</c:v>
                </c:pt>
                <c:pt idx="1304">
                  <c:v>9.1830985915492963E-2</c:v>
                </c:pt>
                <c:pt idx="1305">
                  <c:v>9.1901408450704228E-2</c:v>
                </c:pt>
                <c:pt idx="1306">
                  <c:v>9.1971830985915493E-2</c:v>
                </c:pt>
                <c:pt idx="1307">
                  <c:v>9.2042253521126757E-2</c:v>
                </c:pt>
                <c:pt idx="1308">
                  <c:v>9.2112676056338022E-2</c:v>
                </c:pt>
                <c:pt idx="1309">
                  <c:v>9.2183098591549301E-2</c:v>
                </c:pt>
                <c:pt idx="1310">
                  <c:v>9.2253521126760565E-2</c:v>
                </c:pt>
                <c:pt idx="1311">
                  <c:v>9.232394366197183E-2</c:v>
                </c:pt>
                <c:pt idx="1312">
                  <c:v>9.2394366197183095E-2</c:v>
                </c:pt>
                <c:pt idx="1313">
                  <c:v>9.246478873239436E-2</c:v>
                </c:pt>
                <c:pt idx="1314">
                  <c:v>9.2535211267605638E-2</c:v>
                </c:pt>
                <c:pt idx="1315">
                  <c:v>9.2605633802816903E-2</c:v>
                </c:pt>
                <c:pt idx="1316">
                  <c:v>9.2676056338028168E-2</c:v>
                </c:pt>
                <c:pt idx="1317">
                  <c:v>9.2746478873239432E-2</c:v>
                </c:pt>
                <c:pt idx="1318">
                  <c:v>9.2816901408450711E-2</c:v>
                </c:pt>
                <c:pt idx="1319">
                  <c:v>9.2887323943661976E-2</c:v>
                </c:pt>
                <c:pt idx="1320">
                  <c:v>9.295774647887324E-2</c:v>
                </c:pt>
                <c:pt idx="1321">
                  <c:v>9.3028169014084505E-2</c:v>
                </c:pt>
                <c:pt idx="1322">
                  <c:v>9.309859154929577E-2</c:v>
                </c:pt>
                <c:pt idx="1323">
                  <c:v>9.3169014084507049E-2</c:v>
                </c:pt>
                <c:pt idx="1324">
                  <c:v>9.3239436619718313E-2</c:v>
                </c:pt>
                <c:pt idx="1325">
                  <c:v>9.3309859154929578E-2</c:v>
                </c:pt>
                <c:pt idx="1326">
                  <c:v>9.3380281690140843E-2</c:v>
                </c:pt>
                <c:pt idx="1327">
                  <c:v>9.3450704225352108E-2</c:v>
                </c:pt>
                <c:pt idx="1328">
                  <c:v>9.3521126760563386E-2</c:v>
                </c:pt>
                <c:pt idx="1329">
                  <c:v>9.3591549295774651E-2</c:v>
                </c:pt>
                <c:pt idx="1330">
                  <c:v>9.3661971830985916E-2</c:v>
                </c:pt>
                <c:pt idx="1331">
                  <c:v>9.373239436619718E-2</c:v>
                </c:pt>
                <c:pt idx="1332">
                  <c:v>9.3802816901408445E-2</c:v>
                </c:pt>
                <c:pt idx="1333">
                  <c:v>9.3873239436619724E-2</c:v>
                </c:pt>
                <c:pt idx="1334">
                  <c:v>9.3943661971830988E-2</c:v>
                </c:pt>
                <c:pt idx="1335">
                  <c:v>9.4014084507042253E-2</c:v>
                </c:pt>
                <c:pt idx="1336">
                  <c:v>9.4084507042253518E-2</c:v>
                </c:pt>
                <c:pt idx="1337">
                  <c:v>9.4154929577464783E-2</c:v>
                </c:pt>
                <c:pt idx="1338">
                  <c:v>9.4225352112676061E-2</c:v>
                </c:pt>
                <c:pt idx="1339">
                  <c:v>9.4295774647887326E-2</c:v>
                </c:pt>
                <c:pt idx="1340">
                  <c:v>9.4366197183098591E-2</c:v>
                </c:pt>
                <c:pt idx="1341">
                  <c:v>9.4436619718309855E-2</c:v>
                </c:pt>
                <c:pt idx="1342">
                  <c:v>9.450704225352112E-2</c:v>
                </c:pt>
                <c:pt idx="1343">
                  <c:v>9.4577464788732399E-2</c:v>
                </c:pt>
                <c:pt idx="1344">
                  <c:v>9.4647887323943664E-2</c:v>
                </c:pt>
                <c:pt idx="1345">
                  <c:v>9.4718309859154928E-2</c:v>
                </c:pt>
                <c:pt idx="1346">
                  <c:v>9.4788732394366193E-2</c:v>
                </c:pt>
                <c:pt idx="1347">
                  <c:v>9.4859154929577472E-2</c:v>
                </c:pt>
                <c:pt idx="1348">
                  <c:v>9.4929577464788736E-2</c:v>
                </c:pt>
                <c:pt idx="1349">
                  <c:v>9.5000000000000001E-2</c:v>
                </c:pt>
                <c:pt idx="1350">
                  <c:v>9.5070422535211266E-2</c:v>
                </c:pt>
                <c:pt idx="1351">
                  <c:v>9.5140845070422531E-2</c:v>
                </c:pt>
                <c:pt idx="1352">
                  <c:v>9.5211267605633809E-2</c:v>
                </c:pt>
                <c:pt idx="1353">
                  <c:v>9.5281690140845074E-2</c:v>
                </c:pt>
                <c:pt idx="1354">
                  <c:v>9.5352112676056339E-2</c:v>
                </c:pt>
                <c:pt idx="1355">
                  <c:v>9.5422535211267603E-2</c:v>
                </c:pt>
                <c:pt idx="1356">
                  <c:v>9.5492957746478868E-2</c:v>
                </c:pt>
                <c:pt idx="1357">
                  <c:v>9.5563380281690147E-2</c:v>
                </c:pt>
                <c:pt idx="1358">
                  <c:v>9.5633802816901411E-2</c:v>
                </c:pt>
                <c:pt idx="1359">
                  <c:v>9.5704225352112676E-2</c:v>
                </c:pt>
                <c:pt idx="1360">
                  <c:v>9.5774647887323941E-2</c:v>
                </c:pt>
                <c:pt idx="1361">
                  <c:v>9.5845070422535206E-2</c:v>
                </c:pt>
                <c:pt idx="1362">
                  <c:v>9.5915492957746484E-2</c:v>
                </c:pt>
                <c:pt idx="1363">
                  <c:v>9.5985915492957749E-2</c:v>
                </c:pt>
                <c:pt idx="1364">
                  <c:v>9.6056338028169014E-2</c:v>
                </c:pt>
                <c:pt idx="1365">
                  <c:v>9.6126760563380279E-2</c:v>
                </c:pt>
                <c:pt idx="1366">
                  <c:v>9.6197183098591543E-2</c:v>
                </c:pt>
                <c:pt idx="1367">
                  <c:v>9.6267605633802822E-2</c:v>
                </c:pt>
                <c:pt idx="1368">
                  <c:v>9.6338028169014087E-2</c:v>
                </c:pt>
                <c:pt idx="1369">
                  <c:v>9.6408450704225351E-2</c:v>
                </c:pt>
                <c:pt idx="1370">
                  <c:v>9.6478873239436616E-2</c:v>
                </c:pt>
                <c:pt idx="1371">
                  <c:v>9.6549295774647881E-2</c:v>
                </c:pt>
                <c:pt idx="1372">
                  <c:v>9.6619718309859159E-2</c:v>
                </c:pt>
                <c:pt idx="1373">
                  <c:v>9.6690140845070424E-2</c:v>
                </c:pt>
                <c:pt idx="1374">
                  <c:v>9.6760563380281689E-2</c:v>
                </c:pt>
                <c:pt idx="1375">
                  <c:v>9.6830985915492954E-2</c:v>
                </c:pt>
                <c:pt idx="1376">
                  <c:v>9.6901408450704232E-2</c:v>
                </c:pt>
                <c:pt idx="1377">
                  <c:v>9.6971830985915497E-2</c:v>
                </c:pt>
                <c:pt idx="1378">
                  <c:v>9.7042253521126762E-2</c:v>
                </c:pt>
                <c:pt idx="1379">
                  <c:v>9.7112676056338026E-2</c:v>
                </c:pt>
                <c:pt idx="1380">
                  <c:v>9.7183098591549291E-2</c:v>
                </c:pt>
                <c:pt idx="1381">
                  <c:v>9.725352112676057E-2</c:v>
                </c:pt>
                <c:pt idx="1382">
                  <c:v>9.7323943661971835E-2</c:v>
                </c:pt>
                <c:pt idx="1383">
                  <c:v>9.7394366197183099E-2</c:v>
                </c:pt>
                <c:pt idx="1384">
                  <c:v>9.7464788732394364E-2</c:v>
                </c:pt>
                <c:pt idx="1385">
                  <c:v>9.7535211267605629E-2</c:v>
                </c:pt>
                <c:pt idx="1386">
                  <c:v>9.7605633802816907E-2</c:v>
                </c:pt>
                <c:pt idx="1387">
                  <c:v>9.7676056338028172E-2</c:v>
                </c:pt>
                <c:pt idx="1388">
                  <c:v>9.7746478873239437E-2</c:v>
                </c:pt>
                <c:pt idx="1389">
                  <c:v>9.7816901408450702E-2</c:v>
                </c:pt>
                <c:pt idx="1390">
                  <c:v>9.7887323943661966E-2</c:v>
                </c:pt>
                <c:pt idx="1391">
                  <c:v>9.7957746478873245E-2</c:v>
                </c:pt>
                <c:pt idx="1392">
                  <c:v>9.802816901408451E-2</c:v>
                </c:pt>
                <c:pt idx="1393">
                  <c:v>9.8098591549295774E-2</c:v>
                </c:pt>
                <c:pt idx="1394">
                  <c:v>9.8169014084507039E-2</c:v>
                </c:pt>
                <c:pt idx="1395">
                  <c:v>9.8239436619718304E-2</c:v>
                </c:pt>
                <c:pt idx="1396">
                  <c:v>9.8309859154929582E-2</c:v>
                </c:pt>
                <c:pt idx="1397">
                  <c:v>9.8380281690140847E-2</c:v>
                </c:pt>
                <c:pt idx="1398">
                  <c:v>9.8450704225352112E-2</c:v>
                </c:pt>
                <c:pt idx="1399">
                  <c:v>9.8521126760563377E-2</c:v>
                </c:pt>
                <c:pt idx="1400">
                  <c:v>9.8591549295774641E-2</c:v>
                </c:pt>
                <c:pt idx="1401">
                  <c:v>9.866197183098592E-2</c:v>
                </c:pt>
                <c:pt idx="1402">
                  <c:v>9.8732394366197185E-2</c:v>
                </c:pt>
                <c:pt idx="1403">
                  <c:v>9.880281690140845E-2</c:v>
                </c:pt>
                <c:pt idx="1404">
                  <c:v>9.8873239436619714E-2</c:v>
                </c:pt>
                <c:pt idx="1405">
                  <c:v>9.8943661971830979E-2</c:v>
                </c:pt>
                <c:pt idx="1406">
                  <c:v>9.9014084507042258E-2</c:v>
                </c:pt>
                <c:pt idx="1407">
                  <c:v>9.9084507042253522E-2</c:v>
                </c:pt>
                <c:pt idx="1408">
                  <c:v>9.9154929577464787E-2</c:v>
                </c:pt>
                <c:pt idx="1409">
                  <c:v>9.9225352112676052E-2</c:v>
                </c:pt>
                <c:pt idx="1410">
                  <c:v>9.929577464788733E-2</c:v>
                </c:pt>
                <c:pt idx="1411">
                  <c:v>9.9366197183098595E-2</c:v>
                </c:pt>
                <c:pt idx="1412">
                  <c:v>9.943661971830986E-2</c:v>
                </c:pt>
                <c:pt idx="1413">
                  <c:v>9.9507042253521125E-2</c:v>
                </c:pt>
                <c:pt idx="1414">
                  <c:v>9.9577464788732389E-2</c:v>
                </c:pt>
                <c:pt idx="1415">
                  <c:v>9.9647887323943668E-2</c:v>
                </c:pt>
                <c:pt idx="1416">
                  <c:v>9.9718309859154933E-2</c:v>
                </c:pt>
                <c:pt idx="1417">
                  <c:v>9.9788732394366197E-2</c:v>
                </c:pt>
                <c:pt idx="1418">
                  <c:v>9.9859154929577462E-2</c:v>
                </c:pt>
                <c:pt idx="1419">
                  <c:v>9.9929577464788727E-2</c:v>
                </c:pt>
                <c:pt idx="1420">
                  <c:v>0.1</c:v>
                </c:pt>
                <c:pt idx="1421">
                  <c:v>0.10007042253521127</c:v>
                </c:pt>
                <c:pt idx="1422">
                  <c:v>0.10014084507042254</c:v>
                </c:pt>
                <c:pt idx="1423">
                  <c:v>0.1002112676056338</c:v>
                </c:pt>
                <c:pt idx="1424">
                  <c:v>0.10028169014084506</c:v>
                </c:pt>
                <c:pt idx="1425">
                  <c:v>0.10035211267605634</c:v>
                </c:pt>
                <c:pt idx="1426">
                  <c:v>0.10042253521126761</c:v>
                </c:pt>
                <c:pt idx="1427">
                  <c:v>0.10049295774647887</c:v>
                </c:pt>
                <c:pt idx="1428">
                  <c:v>0.10056338028169014</c:v>
                </c:pt>
                <c:pt idx="1429">
                  <c:v>0.1006338028169014</c:v>
                </c:pt>
                <c:pt idx="1430">
                  <c:v>0.10070422535211268</c:v>
                </c:pt>
                <c:pt idx="1431">
                  <c:v>0.10077464788732395</c:v>
                </c:pt>
                <c:pt idx="1432">
                  <c:v>0.10084507042253521</c:v>
                </c:pt>
                <c:pt idx="1433">
                  <c:v>0.10091549295774647</c:v>
                </c:pt>
                <c:pt idx="1434">
                  <c:v>0.10098591549295774</c:v>
                </c:pt>
                <c:pt idx="1435">
                  <c:v>0.10105633802816902</c:v>
                </c:pt>
                <c:pt idx="1436">
                  <c:v>0.10112676056338028</c:v>
                </c:pt>
                <c:pt idx="1437">
                  <c:v>0.10119718309859155</c:v>
                </c:pt>
                <c:pt idx="1438">
                  <c:v>0.10126760563380281</c:v>
                </c:pt>
                <c:pt idx="1439">
                  <c:v>0.10133802816901409</c:v>
                </c:pt>
                <c:pt idx="1440">
                  <c:v>0.10140845070422536</c:v>
                </c:pt>
                <c:pt idx="1441">
                  <c:v>0.10147887323943662</c:v>
                </c:pt>
                <c:pt idx="1442">
                  <c:v>0.10154929577464789</c:v>
                </c:pt>
                <c:pt idx="1443">
                  <c:v>0.10161971830985915</c:v>
                </c:pt>
                <c:pt idx="1444">
                  <c:v>0.10169014084507043</c:v>
                </c:pt>
                <c:pt idx="1445">
                  <c:v>0.10176056338028169</c:v>
                </c:pt>
                <c:pt idx="1446">
                  <c:v>0.10183098591549296</c:v>
                </c:pt>
                <c:pt idx="1447">
                  <c:v>0.10190140845070422</c:v>
                </c:pt>
                <c:pt idx="1448">
                  <c:v>0.10197183098591549</c:v>
                </c:pt>
                <c:pt idx="1449">
                  <c:v>0.10204225352112677</c:v>
                </c:pt>
                <c:pt idx="1450">
                  <c:v>0.10211267605633803</c:v>
                </c:pt>
                <c:pt idx="1451">
                  <c:v>0.1021830985915493</c:v>
                </c:pt>
                <c:pt idx="1452">
                  <c:v>0.10225352112676056</c:v>
                </c:pt>
                <c:pt idx="1453">
                  <c:v>0.10232394366197183</c:v>
                </c:pt>
                <c:pt idx="1454">
                  <c:v>0.1023943661971831</c:v>
                </c:pt>
                <c:pt idx="1455">
                  <c:v>0.10246478873239437</c:v>
                </c:pt>
                <c:pt idx="1456">
                  <c:v>0.10253521126760563</c:v>
                </c:pt>
                <c:pt idx="1457">
                  <c:v>0.1026056338028169</c:v>
                </c:pt>
                <c:pt idx="1458">
                  <c:v>0.10267605633802816</c:v>
                </c:pt>
                <c:pt idx="1459">
                  <c:v>0.10274647887323944</c:v>
                </c:pt>
                <c:pt idx="1460">
                  <c:v>0.10281690140845071</c:v>
                </c:pt>
                <c:pt idx="1461">
                  <c:v>0.10288732394366197</c:v>
                </c:pt>
                <c:pt idx="1462">
                  <c:v>0.10295774647887324</c:v>
                </c:pt>
                <c:pt idx="1463">
                  <c:v>0.1030281690140845</c:v>
                </c:pt>
                <c:pt idx="1464">
                  <c:v>0.10309859154929578</c:v>
                </c:pt>
                <c:pt idx="1465">
                  <c:v>0.10316901408450704</c:v>
                </c:pt>
                <c:pt idx="1466">
                  <c:v>0.10323943661971831</c:v>
                </c:pt>
                <c:pt idx="1467">
                  <c:v>0.10330985915492957</c:v>
                </c:pt>
                <c:pt idx="1468">
                  <c:v>0.10338028169014085</c:v>
                </c:pt>
                <c:pt idx="1469">
                  <c:v>0.10345070422535212</c:v>
                </c:pt>
                <c:pt idx="1470">
                  <c:v>0.10352112676056338</c:v>
                </c:pt>
                <c:pt idx="1471">
                  <c:v>0.10359154929577465</c:v>
                </c:pt>
                <c:pt idx="1472">
                  <c:v>0.10366197183098591</c:v>
                </c:pt>
                <c:pt idx="1473">
                  <c:v>0.10373239436619719</c:v>
                </c:pt>
                <c:pt idx="1474">
                  <c:v>0.10380281690140845</c:v>
                </c:pt>
                <c:pt idx="1475">
                  <c:v>0.10387323943661972</c:v>
                </c:pt>
                <c:pt idx="1476">
                  <c:v>0.10394366197183098</c:v>
                </c:pt>
                <c:pt idx="1477">
                  <c:v>0.10401408450704225</c:v>
                </c:pt>
                <c:pt idx="1478">
                  <c:v>0.10408450704225353</c:v>
                </c:pt>
                <c:pt idx="1479">
                  <c:v>0.10415492957746479</c:v>
                </c:pt>
                <c:pt idx="1480">
                  <c:v>0.10422535211267606</c:v>
                </c:pt>
                <c:pt idx="1481">
                  <c:v>0.10429577464788732</c:v>
                </c:pt>
                <c:pt idx="1482">
                  <c:v>0.10436619718309859</c:v>
                </c:pt>
                <c:pt idx="1483">
                  <c:v>0.10443661971830986</c:v>
                </c:pt>
                <c:pt idx="1484">
                  <c:v>0.10450704225352113</c:v>
                </c:pt>
                <c:pt idx="1485">
                  <c:v>0.10457746478873239</c:v>
                </c:pt>
                <c:pt idx="1486">
                  <c:v>0.10464788732394366</c:v>
                </c:pt>
                <c:pt idx="1487">
                  <c:v>0.10471830985915492</c:v>
                </c:pt>
                <c:pt idx="1488">
                  <c:v>0.1047887323943662</c:v>
                </c:pt>
                <c:pt idx="1489">
                  <c:v>0.10485915492957747</c:v>
                </c:pt>
                <c:pt idx="1490">
                  <c:v>0.10492957746478873</c:v>
                </c:pt>
                <c:pt idx="1491">
                  <c:v>0.105</c:v>
                </c:pt>
                <c:pt idx="1492">
                  <c:v>0.10507042253521126</c:v>
                </c:pt>
                <c:pt idx="1493">
                  <c:v>0.10514084507042254</c:v>
                </c:pt>
                <c:pt idx="1494">
                  <c:v>0.1052112676056338</c:v>
                </c:pt>
                <c:pt idx="1495">
                  <c:v>0.10528169014084507</c:v>
                </c:pt>
                <c:pt idx="1496">
                  <c:v>0.10535211267605633</c:v>
                </c:pt>
                <c:pt idx="1497">
                  <c:v>0.10542253521126761</c:v>
                </c:pt>
                <c:pt idx="1498">
                  <c:v>0.10549295774647888</c:v>
                </c:pt>
                <c:pt idx="1499">
                  <c:v>0.10556338028169014</c:v>
                </c:pt>
                <c:pt idx="1500">
                  <c:v>0.10563380281690141</c:v>
                </c:pt>
                <c:pt idx="1501">
                  <c:v>0.10570422535211267</c:v>
                </c:pt>
                <c:pt idx="1502">
                  <c:v>0.10577464788732395</c:v>
                </c:pt>
                <c:pt idx="1503">
                  <c:v>0.10584507042253521</c:v>
                </c:pt>
                <c:pt idx="1504">
                  <c:v>0.10591549295774648</c:v>
                </c:pt>
                <c:pt idx="1505">
                  <c:v>0.10598591549295774</c:v>
                </c:pt>
                <c:pt idx="1506">
                  <c:v>0.10605633802816901</c:v>
                </c:pt>
                <c:pt idx="1507">
                  <c:v>0.10612676056338029</c:v>
                </c:pt>
                <c:pt idx="1508">
                  <c:v>0.10619718309859155</c:v>
                </c:pt>
                <c:pt idx="1509">
                  <c:v>0.10626760563380282</c:v>
                </c:pt>
                <c:pt idx="1510">
                  <c:v>0.10633802816901408</c:v>
                </c:pt>
                <c:pt idx="1511">
                  <c:v>0.10640845070422535</c:v>
                </c:pt>
                <c:pt idx="1512">
                  <c:v>0.10647887323943662</c:v>
                </c:pt>
                <c:pt idx="1513">
                  <c:v>0.10654929577464789</c:v>
                </c:pt>
                <c:pt idx="1514">
                  <c:v>0.10661971830985915</c:v>
                </c:pt>
                <c:pt idx="1515">
                  <c:v>0.10669014084507042</c:v>
                </c:pt>
                <c:pt idx="1516">
                  <c:v>0.10676056338028168</c:v>
                </c:pt>
                <c:pt idx="1517">
                  <c:v>0.10683098591549296</c:v>
                </c:pt>
                <c:pt idx="1518">
                  <c:v>0.10690140845070423</c:v>
                </c:pt>
                <c:pt idx="1519">
                  <c:v>0.10697183098591549</c:v>
                </c:pt>
                <c:pt idx="1520">
                  <c:v>0.10704225352112676</c:v>
                </c:pt>
                <c:pt idx="1521">
                  <c:v>0.10711267605633802</c:v>
                </c:pt>
                <c:pt idx="1522">
                  <c:v>0.1071830985915493</c:v>
                </c:pt>
                <c:pt idx="1523">
                  <c:v>0.10725352112676056</c:v>
                </c:pt>
                <c:pt idx="1524">
                  <c:v>0.10732394366197183</c:v>
                </c:pt>
                <c:pt idx="1525">
                  <c:v>0.10739436619718309</c:v>
                </c:pt>
                <c:pt idx="1526">
                  <c:v>0.10746478873239437</c:v>
                </c:pt>
                <c:pt idx="1527">
                  <c:v>0.10753521126760564</c:v>
                </c:pt>
                <c:pt idx="1528">
                  <c:v>0.1076056338028169</c:v>
                </c:pt>
                <c:pt idx="1529">
                  <c:v>0.10767605633802817</c:v>
                </c:pt>
                <c:pt idx="1530">
                  <c:v>0.10774647887323943</c:v>
                </c:pt>
                <c:pt idx="1531">
                  <c:v>0.10781690140845071</c:v>
                </c:pt>
                <c:pt idx="1532">
                  <c:v>0.10788732394366198</c:v>
                </c:pt>
                <c:pt idx="1533">
                  <c:v>0.10795774647887324</c:v>
                </c:pt>
                <c:pt idx="1534">
                  <c:v>0.1080281690140845</c:v>
                </c:pt>
                <c:pt idx="1535">
                  <c:v>0.10809859154929577</c:v>
                </c:pt>
                <c:pt idx="1536">
                  <c:v>0.10816901408450705</c:v>
                </c:pt>
                <c:pt idx="1537">
                  <c:v>0.10823943661971831</c:v>
                </c:pt>
                <c:pt idx="1538">
                  <c:v>0.10830985915492958</c:v>
                </c:pt>
                <c:pt idx="1539">
                  <c:v>0.10838028169014084</c:v>
                </c:pt>
                <c:pt idx="1540">
                  <c:v>0.10845070422535211</c:v>
                </c:pt>
                <c:pt idx="1541">
                  <c:v>0.10852112676056339</c:v>
                </c:pt>
                <c:pt idx="1542">
                  <c:v>0.10859154929577465</c:v>
                </c:pt>
                <c:pt idx="1543">
                  <c:v>0.10866197183098592</c:v>
                </c:pt>
                <c:pt idx="1544">
                  <c:v>0.10873239436619718</c:v>
                </c:pt>
                <c:pt idx="1545">
                  <c:v>0.10880281690140844</c:v>
                </c:pt>
                <c:pt idx="1546">
                  <c:v>0.10887323943661972</c:v>
                </c:pt>
                <c:pt idx="1547">
                  <c:v>0.10894366197183099</c:v>
                </c:pt>
                <c:pt idx="1548">
                  <c:v>0.10901408450704225</c:v>
                </c:pt>
                <c:pt idx="1549">
                  <c:v>0.10908450704225352</c:v>
                </c:pt>
                <c:pt idx="1550">
                  <c:v>0.10915492957746478</c:v>
                </c:pt>
                <c:pt idx="1551">
                  <c:v>0.10922535211267606</c:v>
                </c:pt>
                <c:pt idx="1552">
                  <c:v>0.10929577464788733</c:v>
                </c:pt>
                <c:pt idx="1553">
                  <c:v>0.10936619718309859</c:v>
                </c:pt>
                <c:pt idx="1554">
                  <c:v>0.10943661971830985</c:v>
                </c:pt>
                <c:pt idx="1555">
                  <c:v>0.10950704225352113</c:v>
                </c:pt>
                <c:pt idx="1556">
                  <c:v>0.1095774647887324</c:v>
                </c:pt>
                <c:pt idx="1557">
                  <c:v>0.10964788732394366</c:v>
                </c:pt>
                <c:pt idx="1558">
                  <c:v>0.10971830985915493</c:v>
                </c:pt>
                <c:pt idx="1559">
                  <c:v>0.10978873239436619</c:v>
                </c:pt>
                <c:pt idx="1560">
                  <c:v>0.10985915492957747</c:v>
                </c:pt>
                <c:pt idx="1561">
                  <c:v>0.10992957746478874</c:v>
                </c:pt>
                <c:pt idx="1562">
                  <c:v>0.11</c:v>
                </c:pt>
                <c:pt idx="1563">
                  <c:v>0.11007042253521127</c:v>
                </c:pt>
                <c:pt idx="1564">
                  <c:v>0.11014084507042253</c:v>
                </c:pt>
                <c:pt idx="1565">
                  <c:v>0.11021126760563381</c:v>
                </c:pt>
                <c:pt idx="1566">
                  <c:v>0.11028169014084507</c:v>
                </c:pt>
                <c:pt idx="1567">
                  <c:v>0.11035211267605634</c:v>
                </c:pt>
                <c:pt idx="1568">
                  <c:v>0.1104225352112676</c:v>
                </c:pt>
                <c:pt idx="1569">
                  <c:v>0.11049295774647887</c:v>
                </c:pt>
                <c:pt idx="1570">
                  <c:v>0.11056338028169015</c:v>
                </c:pt>
                <c:pt idx="1571">
                  <c:v>0.11063380281690141</c:v>
                </c:pt>
                <c:pt idx="1572">
                  <c:v>0.11070422535211268</c:v>
                </c:pt>
                <c:pt idx="1573">
                  <c:v>0.11077464788732394</c:v>
                </c:pt>
                <c:pt idx="1574">
                  <c:v>0.11084507042253521</c:v>
                </c:pt>
                <c:pt idx="1575">
                  <c:v>0.11091549295774648</c:v>
                </c:pt>
                <c:pt idx="1576">
                  <c:v>0.11098591549295775</c:v>
                </c:pt>
                <c:pt idx="1577">
                  <c:v>0.11105633802816901</c:v>
                </c:pt>
                <c:pt idx="1578">
                  <c:v>0.11112676056338028</c:v>
                </c:pt>
                <c:pt idx="1579">
                  <c:v>0.11119718309859154</c:v>
                </c:pt>
                <c:pt idx="1580">
                  <c:v>0.11126760563380282</c:v>
                </c:pt>
                <c:pt idx="1581">
                  <c:v>0.11133802816901409</c:v>
                </c:pt>
                <c:pt idx="1582">
                  <c:v>0.11140845070422535</c:v>
                </c:pt>
                <c:pt idx="1583">
                  <c:v>0.11147887323943662</c:v>
                </c:pt>
                <c:pt idx="1584">
                  <c:v>0.11154929577464789</c:v>
                </c:pt>
                <c:pt idx="1585">
                  <c:v>0.11161971830985916</c:v>
                </c:pt>
                <c:pt idx="1586">
                  <c:v>0.11169014084507042</c:v>
                </c:pt>
                <c:pt idx="1587">
                  <c:v>0.11176056338028169</c:v>
                </c:pt>
                <c:pt idx="1588">
                  <c:v>0.11183098591549295</c:v>
                </c:pt>
                <c:pt idx="1589">
                  <c:v>0.11190140845070423</c:v>
                </c:pt>
                <c:pt idx="1590">
                  <c:v>0.1119718309859155</c:v>
                </c:pt>
                <c:pt idx="1591">
                  <c:v>0.11204225352112676</c:v>
                </c:pt>
                <c:pt idx="1592">
                  <c:v>0.11211267605633803</c:v>
                </c:pt>
                <c:pt idx="1593">
                  <c:v>0.11218309859154929</c:v>
                </c:pt>
                <c:pt idx="1594">
                  <c:v>0.11225352112676057</c:v>
                </c:pt>
                <c:pt idx="1595">
                  <c:v>0.11232394366197183</c:v>
                </c:pt>
                <c:pt idx="1596">
                  <c:v>0.1123943661971831</c:v>
                </c:pt>
                <c:pt idx="1597">
                  <c:v>0.11246478873239436</c:v>
                </c:pt>
                <c:pt idx="1598">
                  <c:v>0.11253521126760563</c:v>
                </c:pt>
                <c:pt idx="1599">
                  <c:v>0.11260563380281691</c:v>
                </c:pt>
                <c:pt idx="1600">
                  <c:v>0.11267605633802817</c:v>
                </c:pt>
                <c:pt idx="1601">
                  <c:v>0.11274647887323944</c:v>
                </c:pt>
                <c:pt idx="1602">
                  <c:v>0.1128169014084507</c:v>
                </c:pt>
                <c:pt idx="1603">
                  <c:v>0.11288732394366197</c:v>
                </c:pt>
                <c:pt idx="1604">
                  <c:v>0.11295774647887324</c:v>
                </c:pt>
                <c:pt idx="1605">
                  <c:v>0.11302816901408451</c:v>
                </c:pt>
                <c:pt idx="1606">
                  <c:v>0.11309859154929577</c:v>
                </c:pt>
                <c:pt idx="1607">
                  <c:v>0.11316901408450704</c:v>
                </c:pt>
                <c:pt idx="1608">
                  <c:v>0.1132394366197183</c:v>
                </c:pt>
                <c:pt idx="1609">
                  <c:v>0.11330985915492958</c:v>
                </c:pt>
                <c:pt idx="1610">
                  <c:v>0.11338028169014085</c:v>
                </c:pt>
                <c:pt idx="1611">
                  <c:v>0.11345070422535211</c:v>
                </c:pt>
                <c:pt idx="1612">
                  <c:v>0.11352112676056338</c:v>
                </c:pt>
                <c:pt idx="1613">
                  <c:v>0.11359154929577465</c:v>
                </c:pt>
                <c:pt idx="1614">
                  <c:v>0.11366197183098592</c:v>
                </c:pt>
                <c:pt idx="1615">
                  <c:v>0.11373239436619718</c:v>
                </c:pt>
                <c:pt idx="1616">
                  <c:v>0.11380281690140845</c:v>
                </c:pt>
                <c:pt idx="1617">
                  <c:v>0.11387323943661971</c:v>
                </c:pt>
                <c:pt idx="1618">
                  <c:v>0.11394366197183099</c:v>
                </c:pt>
                <c:pt idx="1619">
                  <c:v>0.11401408450704226</c:v>
                </c:pt>
                <c:pt idx="1620">
                  <c:v>0.11408450704225352</c:v>
                </c:pt>
                <c:pt idx="1621">
                  <c:v>0.11415492957746479</c:v>
                </c:pt>
                <c:pt idx="1622">
                  <c:v>0.11422535211267605</c:v>
                </c:pt>
                <c:pt idx="1623">
                  <c:v>0.11429577464788733</c:v>
                </c:pt>
                <c:pt idx="1624">
                  <c:v>0.11436619718309859</c:v>
                </c:pt>
                <c:pt idx="1625">
                  <c:v>0.11443661971830986</c:v>
                </c:pt>
                <c:pt idx="1626">
                  <c:v>0.11450704225352112</c:v>
                </c:pt>
                <c:pt idx="1627">
                  <c:v>0.11457746478873239</c:v>
                </c:pt>
                <c:pt idx="1628">
                  <c:v>0.11464788732394367</c:v>
                </c:pt>
                <c:pt idx="1629">
                  <c:v>0.11471830985915493</c:v>
                </c:pt>
                <c:pt idx="1630">
                  <c:v>0.1147887323943662</c:v>
                </c:pt>
                <c:pt idx="1631">
                  <c:v>0.11485915492957746</c:v>
                </c:pt>
                <c:pt idx="1632">
                  <c:v>0.11492957746478873</c:v>
                </c:pt>
                <c:pt idx="1633">
                  <c:v>0.115</c:v>
                </c:pt>
                <c:pt idx="1634">
                  <c:v>0.11507042253521127</c:v>
                </c:pt>
                <c:pt idx="1635">
                  <c:v>0.11514084507042253</c:v>
                </c:pt>
                <c:pt idx="1636">
                  <c:v>0.1152112676056338</c:v>
                </c:pt>
                <c:pt idx="1637">
                  <c:v>0.11528169014084506</c:v>
                </c:pt>
                <c:pt idx="1638">
                  <c:v>0.11535211267605634</c:v>
                </c:pt>
                <c:pt idx="1639">
                  <c:v>0.11542253521126761</c:v>
                </c:pt>
                <c:pt idx="1640">
                  <c:v>0.11549295774647887</c:v>
                </c:pt>
                <c:pt idx="1641">
                  <c:v>0.11556338028169014</c:v>
                </c:pt>
                <c:pt idx="1642">
                  <c:v>0.11563380281690142</c:v>
                </c:pt>
                <c:pt idx="1643">
                  <c:v>0.11570422535211268</c:v>
                </c:pt>
                <c:pt idx="1644">
                  <c:v>0.11577464788732394</c:v>
                </c:pt>
                <c:pt idx="1645">
                  <c:v>0.11584507042253521</c:v>
                </c:pt>
                <c:pt idx="1646">
                  <c:v>0.11591549295774647</c:v>
                </c:pt>
                <c:pt idx="1647">
                  <c:v>0.11598591549295775</c:v>
                </c:pt>
                <c:pt idx="1648">
                  <c:v>0.11605633802816902</c:v>
                </c:pt>
                <c:pt idx="1649">
                  <c:v>0.11612676056338028</c:v>
                </c:pt>
                <c:pt idx="1650">
                  <c:v>0.11619718309859155</c:v>
                </c:pt>
                <c:pt idx="1651">
                  <c:v>0.11626760563380281</c:v>
                </c:pt>
                <c:pt idx="1652">
                  <c:v>0.11633802816901409</c:v>
                </c:pt>
                <c:pt idx="1653">
                  <c:v>0.11640845070422536</c:v>
                </c:pt>
                <c:pt idx="1654">
                  <c:v>0.11647887323943662</c:v>
                </c:pt>
                <c:pt idx="1655">
                  <c:v>0.11654929577464788</c:v>
                </c:pt>
                <c:pt idx="1656">
                  <c:v>0.11661971830985915</c:v>
                </c:pt>
                <c:pt idx="1657">
                  <c:v>0.11669014084507043</c:v>
                </c:pt>
                <c:pt idx="1658">
                  <c:v>0.11676056338028169</c:v>
                </c:pt>
                <c:pt idx="1659">
                  <c:v>0.11683098591549296</c:v>
                </c:pt>
                <c:pt idx="1660">
                  <c:v>0.11690140845070422</c:v>
                </c:pt>
                <c:pt idx="1661">
                  <c:v>0.11697183098591549</c:v>
                </c:pt>
                <c:pt idx="1662">
                  <c:v>0.11704225352112677</c:v>
                </c:pt>
                <c:pt idx="1663">
                  <c:v>0.11711267605633803</c:v>
                </c:pt>
                <c:pt idx="1664">
                  <c:v>0.1171830985915493</c:v>
                </c:pt>
                <c:pt idx="1665">
                  <c:v>0.11725352112676056</c:v>
                </c:pt>
                <c:pt idx="1666">
                  <c:v>0.11732394366197182</c:v>
                </c:pt>
                <c:pt idx="1667">
                  <c:v>0.1173943661971831</c:v>
                </c:pt>
                <c:pt idx="1668">
                  <c:v>0.11746478873239437</c:v>
                </c:pt>
                <c:pt idx="1669">
                  <c:v>0.11753521126760563</c:v>
                </c:pt>
                <c:pt idx="1670">
                  <c:v>0.1176056338028169</c:v>
                </c:pt>
                <c:pt idx="1671">
                  <c:v>0.11767605633802816</c:v>
                </c:pt>
                <c:pt idx="1672">
                  <c:v>0.11774647887323944</c:v>
                </c:pt>
                <c:pt idx="1673">
                  <c:v>0.11781690140845071</c:v>
                </c:pt>
                <c:pt idx="1674">
                  <c:v>0.11788732394366197</c:v>
                </c:pt>
                <c:pt idx="1675">
                  <c:v>0.11795774647887323</c:v>
                </c:pt>
                <c:pt idx="1676">
                  <c:v>0.11802816901408451</c:v>
                </c:pt>
                <c:pt idx="1677">
                  <c:v>0.11809859154929578</c:v>
                </c:pt>
                <c:pt idx="1678">
                  <c:v>0.11816901408450704</c:v>
                </c:pt>
                <c:pt idx="1679">
                  <c:v>0.11823943661971831</c:v>
                </c:pt>
                <c:pt idx="1680">
                  <c:v>0.11830985915492957</c:v>
                </c:pt>
                <c:pt idx="1681">
                  <c:v>0.11838028169014085</c:v>
                </c:pt>
                <c:pt idx="1682">
                  <c:v>0.11845070422535212</c:v>
                </c:pt>
                <c:pt idx="1683">
                  <c:v>0.11852112676056338</c:v>
                </c:pt>
                <c:pt idx="1684">
                  <c:v>0.11859154929577465</c:v>
                </c:pt>
                <c:pt idx="1685">
                  <c:v>0.11866197183098591</c:v>
                </c:pt>
                <c:pt idx="1686">
                  <c:v>0.11873239436619719</c:v>
                </c:pt>
                <c:pt idx="1687">
                  <c:v>0.11880281690140845</c:v>
                </c:pt>
                <c:pt idx="1688">
                  <c:v>0.11887323943661972</c:v>
                </c:pt>
                <c:pt idx="1689">
                  <c:v>0.11894366197183098</c:v>
                </c:pt>
                <c:pt idx="1690">
                  <c:v>0.11901408450704225</c:v>
                </c:pt>
                <c:pt idx="1691">
                  <c:v>0.11908450704225353</c:v>
                </c:pt>
                <c:pt idx="1692">
                  <c:v>0.11915492957746479</c:v>
                </c:pt>
                <c:pt idx="1693">
                  <c:v>0.11922535211267606</c:v>
                </c:pt>
                <c:pt idx="1694">
                  <c:v>0.11929577464788732</c:v>
                </c:pt>
                <c:pt idx="1695">
                  <c:v>0.11936619718309859</c:v>
                </c:pt>
                <c:pt idx="1696">
                  <c:v>0.11943661971830986</c:v>
                </c:pt>
                <c:pt idx="1697">
                  <c:v>0.11950704225352113</c:v>
                </c:pt>
                <c:pt idx="1698">
                  <c:v>0.11957746478873239</c:v>
                </c:pt>
                <c:pt idx="1699">
                  <c:v>0.11964788732394366</c:v>
                </c:pt>
                <c:pt idx="1700">
                  <c:v>0.11971830985915492</c:v>
                </c:pt>
                <c:pt idx="1701">
                  <c:v>0.1197887323943662</c:v>
                </c:pt>
                <c:pt idx="1702">
                  <c:v>0.11985915492957747</c:v>
                </c:pt>
                <c:pt idx="1703">
                  <c:v>0.11992957746478873</c:v>
                </c:pt>
                <c:pt idx="1704">
                  <c:v>0.12</c:v>
                </c:pt>
                <c:pt idx="1705">
                  <c:v>0.12007042253521127</c:v>
                </c:pt>
                <c:pt idx="1706">
                  <c:v>0.12014084507042254</c:v>
                </c:pt>
                <c:pt idx="1707">
                  <c:v>0.1202112676056338</c:v>
                </c:pt>
                <c:pt idx="1708">
                  <c:v>0.12028169014084507</c:v>
                </c:pt>
                <c:pt idx="1709">
                  <c:v>0.12035211267605633</c:v>
                </c:pt>
                <c:pt idx="1710">
                  <c:v>0.12042253521126761</c:v>
                </c:pt>
                <c:pt idx="1711">
                  <c:v>0.12049295774647888</c:v>
                </c:pt>
                <c:pt idx="1712">
                  <c:v>0.12056338028169014</c:v>
                </c:pt>
                <c:pt idx="1713">
                  <c:v>0.12063380281690141</c:v>
                </c:pt>
                <c:pt idx="1714">
                  <c:v>0.12070422535211267</c:v>
                </c:pt>
                <c:pt idx="1715">
                  <c:v>0.12077464788732395</c:v>
                </c:pt>
                <c:pt idx="1716">
                  <c:v>0.12084507042253521</c:v>
                </c:pt>
                <c:pt idx="1717">
                  <c:v>0.12091549295774648</c:v>
                </c:pt>
                <c:pt idx="1718">
                  <c:v>0.12098591549295774</c:v>
                </c:pt>
                <c:pt idx="1719">
                  <c:v>0.12105633802816901</c:v>
                </c:pt>
                <c:pt idx="1720">
                  <c:v>0.12112676056338029</c:v>
                </c:pt>
                <c:pt idx="1721">
                  <c:v>0.12119718309859155</c:v>
                </c:pt>
                <c:pt idx="1722">
                  <c:v>0.12126760563380282</c:v>
                </c:pt>
                <c:pt idx="1723">
                  <c:v>0.12133802816901408</c:v>
                </c:pt>
                <c:pt idx="1724">
                  <c:v>0.12140845070422535</c:v>
                </c:pt>
                <c:pt idx="1725">
                  <c:v>0.12147887323943662</c:v>
                </c:pt>
                <c:pt idx="1726">
                  <c:v>0.12154929577464789</c:v>
                </c:pt>
                <c:pt idx="1727">
                  <c:v>0.12161971830985915</c:v>
                </c:pt>
                <c:pt idx="1728">
                  <c:v>0.12169014084507042</c:v>
                </c:pt>
                <c:pt idx="1729">
                  <c:v>0.12176056338028168</c:v>
                </c:pt>
                <c:pt idx="1730">
                  <c:v>0.12183098591549296</c:v>
                </c:pt>
                <c:pt idx="1731">
                  <c:v>0.12190140845070423</c:v>
                </c:pt>
                <c:pt idx="1732">
                  <c:v>0.12197183098591549</c:v>
                </c:pt>
                <c:pt idx="1733">
                  <c:v>0.12204225352112676</c:v>
                </c:pt>
                <c:pt idx="1734">
                  <c:v>0.12211267605633803</c:v>
                </c:pt>
                <c:pt idx="1735">
                  <c:v>0.1221830985915493</c:v>
                </c:pt>
                <c:pt idx="1736">
                  <c:v>0.12225352112676056</c:v>
                </c:pt>
                <c:pt idx="1737">
                  <c:v>0.12232394366197183</c:v>
                </c:pt>
                <c:pt idx="1738">
                  <c:v>0.12239436619718309</c:v>
                </c:pt>
                <c:pt idx="1739">
                  <c:v>0.12246478873239437</c:v>
                </c:pt>
                <c:pt idx="1740">
                  <c:v>0.12253521126760564</c:v>
                </c:pt>
                <c:pt idx="1741">
                  <c:v>0.1226056338028169</c:v>
                </c:pt>
                <c:pt idx="1742">
                  <c:v>0.12267605633802817</c:v>
                </c:pt>
                <c:pt idx="1743">
                  <c:v>0.12274647887323943</c:v>
                </c:pt>
                <c:pt idx="1744">
                  <c:v>0.12281690140845071</c:v>
                </c:pt>
                <c:pt idx="1745">
                  <c:v>0.12288732394366197</c:v>
                </c:pt>
                <c:pt idx="1746">
                  <c:v>0.12295774647887324</c:v>
                </c:pt>
                <c:pt idx="1747">
                  <c:v>0.1230281690140845</c:v>
                </c:pt>
                <c:pt idx="1748">
                  <c:v>0.12309859154929577</c:v>
                </c:pt>
                <c:pt idx="1749">
                  <c:v>0.12316901408450705</c:v>
                </c:pt>
                <c:pt idx="1750">
                  <c:v>0.12323943661971831</c:v>
                </c:pt>
                <c:pt idx="1751">
                  <c:v>0.12330985915492958</c:v>
                </c:pt>
                <c:pt idx="1752">
                  <c:v>0.12338028169014084</c:v>
                </c:pt>
                <c:pt idx="1753">
                  <c:v>0.12345070422535211</c:v>
                </c:pt>
                <c:pt idx="1754">
                  <c:v>0.12352112676056339</c:v>
                </c:pt>
                <c:pt idx="1755">
                  <c:v>0.12359154929577465</c:v>
                </c:pt>
                <c:pt idx="1756">
                  <c:v>0.12366197183098591</c:v>
                </c:pt>
                <c:pt idx="1757">
                  <c:v>0.12373239436619718</c:v>
                </c:pt>
                <c:pt idx="1758">
                  <c:v>0.12380281690140844</c:v>
                </c:pt>
                <c:pt idx="1759">
                  <c:v>0.12387323943661972</c:v>
                </c:pt>
                <c:pt idx="1760">
                  <c:v>0.12394366197183099</c:v>
                </c:pt>
                <c:pt idx="1761">
                  <c:v>0.12401408450704225</c:v>
                </c:pt>
                <c:pt idx="1762">
                  <c:v>0.12408450704225352</c:v>
                </c:pt>
                <c:pt idx="1763">
                  <c:v>0.1241549295774648</c:v>
                </c:pt>
                <c:pt idx="1764">
                  <c:v>0.12422535211267606</c:v>
                </c:pt>
                <c:pt idx="1765">
                  <c:v>0.12429577464788732</c:v>
                </c:pt>
                <c:pt idx="1766">
                  <c:v>0.12436619718309859</c:v>
                </c:pt>
                <c:pt idx="1767">
                  <c:v>0.12443661971830985</c:v>
                </c:pt>
                <c:pt idx="1768">
                  <c:v>0.12450704225352113</c:v>
                </c:pt>
                <c:pt idx="1769">
                  <c:v>0.1245774647887324</c:v>
                </c:pt>
                <c:pt idx="1770">
                  <c:v>0.12464788732394366</c:v>
                </c:pt>
                <c:pt idx="1771">
                  <c:v>0.12471830985915493</c:v>
                </c:pt>
                <c:pt idx="1772">
                  <c:v>0.12478873239436619</c:v>
                </c:pt>
                <c:pt idx="1773">
                  <c:v>0.12485915492957747</c:v>
                </c:pt>
                <c:pt idx="1774">
                  <c:v>0.12492957746478874</c:v>
                </c:pt>
                <c:pt idx="1775">
                  <c:v>0.125</c:v>
                </c:pt>
                <c:pt idx="1776">
                  <c:v>0.12507042253521128</c:v>
                </c:pt>
                <c:pt idx="1777">
                  <c:v>0.12514084507042253</c:v>
                </c:pt>
                <c:pt idx="1778">
                  <c:v>0.12521126760563381</c:v>
                </c:pt>
                <c:pt idx="1779">
                  <c:v>0.12528169014084506</c:v>
                </c:pt>
                <c:pt idx="1780">
                  <c:v>0.12535211267605634</c:v>
                </c:pt>
                <c:pt idx="1781">
                  <c:v>0.12542253521126762</c:v>
                </c:pt>
                <c:pt idx="1782">
                  <c:v>0.12549295774647887</c:v>
                </c:pt>
                <c:pt idx="1783">
                  <c:v>0.12556338028169015</c:v>
                </c:pt>
                <c:pt idx="1784">
                  <c:v>0.1256338028169014</c:v>
                </c:pt>
                <c:pt idx="1785">
                  <c:v>0.12570422535211268</c:v>
                </c:pt>
                <c:pt idx="1786">
                  <c:v>0.12577464788732395</c:v>
                </c:pt>
                <c:pt idx="1787">
                  <c:v>0.1258450704225352</c:v>
                </c:pt>
                <c:pt idx="1788">
                  <c:v>0.12591549295774648</c:v>
                </c:pt>
                <c:pt idx="1789">
                  <c:v>0.12598591549295773</c:v>
                </c:pt>
                <c:pt idx="1790">
                  <c:v>0.12605633802816901</c:v>
                </c:pt>
                <c:pt idx="1791">
                  <c:v>0.12612676056338029</c:v>
                </c:pt>
                <c:pt idx="1792">
                  <c:v>0.12619718309859154</c:v>
                </c:pt>
                <c:pt idx="1793">
                  <c:v>0.12626760563380282</c:v>
                </c:pt>
                <c:pt idx="1794">
                  <c:v>0.12633802816901407</c:v>
                </c:pt>
                <c:pt idx="1795">
                  <c:v>0.12640845070422535</c:v>
                </c:pt>
                <c:pt idx="1796">
                  <c:v>0.12647887323943663</c:v>
                </c:pt>
                <c:pt idx="1797">
                  <c:v>0.12654929577464788</c:v>
                </c:pt>
                <c:pt idx="1798">
                  <c:v>0.12661971830985916</c:v>
                </c:pt>
                <c:pt idx="1799">
                  <c:v>0.12669014084507041</c:v>
                </c:pt>
                <c:pt idx="1800">
                  <c:v>0.12676056338028169</c:v>
                </c:pt>
                <c:pt idx="1801">
                  <c:v>0.12683098591549297</c:v>
                </c:pt>
                <c:pt idx="1802">
                  <c:v>0.12690140845070422</c:v>
                </c:pt>
                <c:pt idx="1803">
                  <c:v>0.1269718309859155</c:v>
                </c:pt>
                <c:pt idx="1804">
                  <c:v>0.12704225352112675</c:v>
                </c:pt>
                <c:pt idx="1805">
                  <c:v>0.12711267605633803</c:v>
                </c:pt>
                <c:pt idx="1806">
                  <c:v>0.1271830985915493</c:v>
                </c:pt>
                <c:pt idx="1807">
                  <c:v>0.12725352112676055</c:v>
                </c:pt>
                <c:pt idx="1808">
                  <c:v>0.12732394366197183</c:v>
                </c:pt>
                <c:pt idx="1809">
                  <c:v>0.12739436619718311</c:v>
                </c:pt>
                <c:pt idx="1810">
                  <c:v>0.12746478873239436</c:v>
                </c:pt>
                <c:pt idx="1811">
                  <c:v>0.12753521126760564</c:v>
                </c:pt>
                <c:pt idx="1812">
                  <c:v>0.12760563380281689</c:v>
                </c:pt>
                <c:pt idx="1813">
                  <c:v>0.12767605633802817</c:v>
                </c:pt>
                <c:pt idx="1814">
                  <c:v>0.12774647887323945</c:v>
                </c:pt>
                <c:pt idx="1815">
                  <c:v>0.1278169014084507</c:v>
                </c:pt>
                <c:pt idx="1816">
                  <c:v>0.12788732394366198</c:v>
                </c:pt>
                <c:pt idx="1817">
                  <c:v>0.12795774647887323</c:v>
                </c:pt>
                <c:pt idx="1818">
                  <c:v>0.12802816901408451</c:v>
                </c:pt>
                <c:pt idx="1819">
                  <c:v>0.12809859154929579</c:v>
                </c:pt>
                <c:pt idx="1820">
                  <c:v>0.12816901408450704</c:v>
                </c:pt>
                <c:pt idx="1821">
                  <c:v>0.12823943661971832</c:v>
                </c:pt>
                <c:pt idx="1822">
                  <c:v>0.12830985915492957</c:v>
                </c:pt>
                <c:pt idx="1823">
                  <c:v>0.12838028169014085</c:v>
                </c:pt>
                <c:pt idx="1824">
                  <c:v>0.12845070422535212</c:v>
                </c:pt>
                <c:pt idx="1825">
                  <c:v>0.12852112676056338</c:v>
                </c:pt>
                <c:pt idx="1826">
                  <c:v>0.12859154929577465</c:v>
                </c:pt>
                <c:pt idx="1827">
                  <c:v>0.12866197183098591</c:v>
                </c:pt>
                <c:pt idx="1828">
                  <c:v>0.12873239436619718</c:v>
                </c:pt>
                <c:pt idx="1829">
                  <c:v>0.12880281690140846</c:v>
                </c:pt>
                <c:pt idx="1830">
                  <c:v>0.12887323943661971</c:v>
                </c:pt>
                <c:pt idx="1831">
                  <c:v>0.12894366197183099</c:v>
                </c:pt>
                <c:pt idx="1832">
                  <c:v>0.12901408450704224</c:v>
                </c:pt>
                <c:pt idx="1833">
                  <c:v>0.12908450704225352</c:v>
                </c:pt>
                <c:pt idx="1834">
                  <c:v>0.1291549295774648</c:v>
                </c:pt>
                <c:pt idx="1835">
                  <c:v>0.12922535211267605</c:v>
                </c:pt>
                <c:pt idx="1836">
                  <c:v>0.12929577464788733</c:v>
                </c:pt>
                <c:pt idx="1837">
                  <c:v>0.12936619718309858</c:v>
                </c:pt>
                <c:pt idx="1838">
                  <c:v>0.12943661971830986</c:v>
                </c:pt>
                <c:pt idx="1839">
                  <c:v>0.12950704225352114</c:v>
                </c:pt>
                <c:pt idx="1840">
                  <c:v>0.12957746478873239</c:v>
                </c:pt>
                <c:pt idx="1841">
                  <c:v>0.12964788732394367</c:v>
                </c:pt>
                <c:pt idx="1842">
                  <c:v>0.12971830985915492</c:v>
                </c:pt>
                <c:pt idx="1843">
                  <c:v>0.1297887323943662</c:v>
                </c:pt>
                <c:pt idx="1844">
                  <c:v>0.12985915492957747</c:v>
                </c:pt>
                <c:pt idx="1845">
                  <c:v>0.12992957746478873</c:v>
                </c:pt>
                <c:pt idx="1846">
                  <c:v>0.13</c:v>
                </c:pt>
                <c:pt idx="1847">
                  <c:v>0.13007042253521126</c:v>
                </c:pt>
                <c:pt idx="1848">
                  <c:v>0.13014084507042253</c:v>
                </c:pt>
                <c:pt idx="1849">
                  <c:v>0.13021126760563381</c:v>
                </c:pt>
                <c:pt idx="1850">
                  <c:v>0.13028169014084506</c:v>
                </c:pt>
                <c:pt idx="1851">
                  <c:v>0.13035211267605634</c:v>
                </c:pt>
                <c:pt idx="1852">
                  <c:v>0.13042253521126759</c:v>
                </c:pt>
                <c:pt idx="1853">
                  <c:v>0.13049295774647887</c:v>
                </c:pt>
                <c:pt idx="1854">
                  <c:v>0.13056338028169015</c:v>
                </c:pt>
                <c:pt idx="1855">
                  <c:v>0.1306338028169014</c:v>
                </c:pt>
                <c:pt idx="1856">
                  <c:v>0.13070422535211268</c:v>
                </c:pt>
                <c:pt idx="1857">
                  <c:v>0.13077464788732393</c:v>
                </c:pt>
                <c:pt idx="1858">
                  <c:v>0.13084507042253521</c:v>
                </c:pt>
                <c:pt idx="1859">
                  <c:v>0.13091549295774649</c:v>
                </c:pt>
                <c:pt idx="1860">
                  <c:v>0.13098591549295774</c:v>
                </c:pt>
                <c:pt idx="1861">
                  <c:v>0.13105633802816902</c:v>
                </c:pt>
                <c:pt idx="1862">
                  <c:v>0.13112676056338027</c:v>
                </c:pt>
                <c:pt idx="1863">
                  <c:v>0.13119718309859155</c:v>
                </c:pt>
                <c:pt idx="1864">
                  <c:v>0.13126760563380283</c:v>
                </c:pt>
                <c:pt idx="1865">
                  <c:v>0.13133802816901408</c:v>
                </c:pt>
                <c:pt idx="1866">
                  <c:v>0.13140845070422535</c:v>
                </c:pt>
                <c:pt idx="1867">
                  <c:v>0.13147887323943663</c:v>
                </c:pt>
                <c:pt idx="1868">
                  <c:v>0.13154929577464788</c:v>
                </c:pt>
                <c:pt idx="1869">
                  <c:v>0.13161971830985916</c:v>
                </c:pt>
                <c:pt idx="1870">
                  <c:v>0.13169014084507041</c:v>
                </c:pt>
                <c:pt idx="1871">
                  <c:v>0.13176056338028169</c:v>
                </c:pt>
                <c:pt idx="1872">
                  <c:v>0.13183098591549297</c:v>
                </c:pt>
                <c:pt idx="1873">
                  <c:v>0.13190140845070422</c:v>
                </c:pt>
                <c:pt idx="1874">
                  <c:v>0.1319718309859155</c:v>
                </c:pt>
                <c:pt idx="1875">
                  <c:v>0.13204225352112675</c:v>
                </c:pt>
                <c:pt idx="1876">
                  <c:v>0.13211267605633803</c:v>
                </c:pt>
                <c:pt idx="1877">
                  <c:v>0.13218309859154931</c:v>
                </c:pt>
                <c:pt idx="1878">
                  <c:v>0.13225352112676056</c:v>
                </c:pt>
                <c:pt idx="1879">
                  <c:v>0.13232394366197184</c:v>
                </c:pt>
                <c:pt idx="1880">
                  <c:v>0.13239436619718309</c:v>
                </c:pt>
                <c:pt idx="1881">
                  <c:v>0.13246478873239437</c:v>
                </c:pt>
                <c:pt idx="1882">
                  <c:v>0.13253521126760565</c:v>
                </c:pt>
                <c:pt idx="1883">
                  <c:v>0.1326056338028169</c:v>
                </c:pt>
                <c:pt idx="1884">
                  <c:v>0.13267605633802818</c:v>
                </c:pt>
                <c:pt idx="1885">
                  <c:v>0.13274647887323943</c:v>
                </c:pt>
                <c:pt idx="1886">
                  <c:v>0.1328169014084507</c:v>
                </c:pt>
                <c:pt idx="1887">
                  <c:v>0.13288732394366198</c:v>
                </c:pt>
                <c:pt idx="1888">
                  <c:v>0.13295774647887323</c:v>
                </c:pt>
                <c:pt idx="1889">
                  <c:v>0.13302816901408451</c:v>
                </c:pt>
                <c:pt idx="1890">
                  <c:v>0.13309859154929576</c:v>
                </c:pt>
                <c:pt idx="1891">
                  <c:v>0.13316901408450704</c:v>
                </c:pt>
                <c:pt idx="1892">
                  <c:v>0.13323943661971832</c:v>
                </c:pt>
                <c:pt idx="1893">
                  <c:v>0.13330985915492957</c:v>
                </c:pt>
                <c:pt idx="1894">
                  <c:v>0.13338028169014085</c:v>
                </c:pt>
                <c:pt idx="1895">
                  <c:v>0.1334507042253521</c:v>
                </c:pt>
                <c:pt idx="1896">
                  <c:v>0.13352112676056338</c:v>
                </c:pt>
                <c:pt idx="1897">
                  <c:v>0.13359154929577466</c:v>
                </c:pt>
                <c:pt idx="1898">
                  <c:v>0.13366197183098591</c:v>
                </c:pt>
                <c:pt idx="1899">
                  <c:v>0.13373239436619719</c:v>
                </c:pt>
                <c:pt idx="1900">
                  <c:v>0.13380281690140844</c:v>
                </c:pt>
                <c:pt idx="1901">
                  <c:v>0.13387323943661972</c:v>
                </c:pt>
                <c:pt idx="1902">
                  <c:v>0.133943661971831</c:v>
                </c:pt>
                <c:pt idx="1903">
                  <c:v>0.13401408450704225</c:v>
                </c:pt>
                <c:pt idx="1904">
                  <c:v>0.13408450704225353</c:v>
                </c:pt>
                <c:pt idx="1905">
                  <c:v>0.13415492957746478</c:v>
                </c:pt>
                <c:pt idx="1906">
                  <c:v>0.13422535211267606</c:v>
                </c:pt>
                <c:pt idx="1907">
                  <c:v>0.13429577464788733</c:v>
                </c:pt>
                <c:pt idx="1908">
                  <c:v>0.13436619718309858</c:v>
                </c:pt>
                <c:pt idx="1909">
                  <c:v>0.13443661971830986</c:v>
                </c:pt>
                <c:pt idx="1910">
                  <c:v>0.13450704225352111</c:v>
                </c:pt>
                <c:pt idx="1911">
                  <c:v>0.13457746478873239</c:v>
                </c:pt>
                <c:pt idx="1912">
                  <c:v>0.13464788732394367</c:v>
                </c:pt>
                <c:pt idx="1913">
                  <c:v>0.13471830985915492</c:v>
                </c:pt>
                <c:pt idx="1914">
                  <c:v>0.1347887323943662</c:v>
                </c:pt>
                <c:pt idx="1915">
                  <c:v>0.13485915492957745</c:v>
                </c:pt>
                <c:pt idx="1916">
                  <c:v>0.13492957746478873</c:v>
                </c:pt>
                <c:pt idx="1917">
                  <c:v>0.13500000000000001</c:v>
                </c:pt>
                <c:pt idx="1918">
                  <c:v>0.13507042253521126</c:v>
                </c:pt>
                <c:pt idx="1919">
                  <c:v>0.13514084507042254</c:v>
                </c:pt>
                <c:pt idx="1920">
                  <c:v>0.13521126760563379</c:v>
                </c:pt>
                <c:pt idx="1921">
                  <c:v>0.13528169014084507</c:v>
                </c:pt>
                <c:pt idx="1922">
                  <c:v>0.13535211267605635</c:v>
                </c:pt>
                <c:pt idx="1923">
                  <c:v>0.1354225352112676</c:v>
                </c:pt>
                <c:pt idx="1924">
                  <c:v>0.13549295774647888</c:v>
                </c:pt>
                <c:pt idx="1925">
                  <c:v>0.13556338028169015</c:v>
                </c:pt>
                <c:pt idx="1926">
                  <c:v>0.13563380281690141</c:v>
                </c:pt>
                <c:pt idx="1927">
                  <c:v>0.13570422535211268</c:v>
                </c:pt>
                <c:pt idx="1928">
                  <c:v>0.13577464788732393</c:v>
                </c:pt>
                <c:pt idx="1929">
                  <c:v>0.13584507042253521</c:v>
                </c:pt>
                <c:pt idx="1930">
                  <c:v>0.13591549295774649</c:v>
                </c:pt>
                <c:pt idx="1931">
                  <c:v>0.13598591549295774</c:v>
                </c:pt>
                <c:pt idx="1932">
                  <c:v>0.13605633802816902</c:v>
                </c:pt>
                <c:pt idx="1933">
                  <c:v>0.13612676056338027</c:v>
                </c:pt>
                <c:pt idx="1934">
                  <c:v>0.13619718309859155</c:v>
                </c:pt>
                <c:pt idx="1935">
                  <c:v>0.13626760563380283</c:v>
                </c:pt>
                <c:pt idx="1936">
                  <c:v>0.13633802816901408</c:v>
                </c:pt>
                <c:pt idx="1937">
                  <c:v>0.13640845070422536</c:v>
                </c:pt>
                <c:pt idx="1938">
                  <c:v>0.13647887323943661</c:v>
                </c:pt>
                <c:pt idx="1939">
                  <c:v>0.13654929577464789</c:v>
                </c:pt>
                <c:pt idx="1940">
                  <c:v>0.13661971830985917</c:v>
                </c:pt>
                <c:pt idx="1941">
                  <c:v>0.13669014084507042</c:v>
                </c:pt>
                <c:pt idx="1942">
                  <c:v>0.1367605633802817</c:v>
                </c:pt>
                <c:pt idx="1943">
                  <c:v>0.13683098591549295</c:v>
                </c:pt>
                <c:pt idx="1944">
                  <c:v>0.13690140845070423</c:v>
                </c:pt>
                <c:pt idx="1945">
                  <c:v>0.1369718309859155</c:v>
                </c:pt>
                <c:pt idx="1946">
                  <c:v>0.13704225352112676</c:v>
                </c:pt>
                <c:pt idx="1947">
                  <c:v>0.13711267605633803</c:v>
                </c:pt>
                <c:pt idx="1948">
                  <c:v>0.13718309859154929</c:v>
                </c:pt>
                <c:pt idx="1949">
                  <c:v>0.13725352112676056</c:v>
                </c:pt>
                <c:pt idx="1950">
                  <c:v>0.13732394366197184</c:v>
                </c:pt>
                <c:pt idx="1951">
                  <c:v>0.13739436619718309</c:v>
                </c:pt>
                <c:pt idx="1952">
                  <c:v>0.13746478873239437</c:v>
                </c:pt>
                <c:pt idx="1953">
                  <c:v>0.13753521126760562</c:v>
                </c:pt>
                <c:pt idx="1954">
                  <c:v>0.1376056338028169</c:v>
                </c:pt>
                <c:pt idx="1955">
                  <c:v>0.13767605633802818</c:v>
                </c:pt>
                <c:pt idx="1956">
                  <c:v>0.13774647887323943</c:v>
                </c:pt>
                <c:pt idx="1957">
                  <c:v>0.13781690140845071</c:v>
                </c:pt>
                <c:pt idx="1958">
                  <c:v>0.13788732394366196</c:v>
                </c:pt>
                <c:pt idx="1959">
                  <c:v>0.13795774647887324</c:v>
                </c:pt>
                <c:pt idx="1960">
                  <c:v>0.13802816901408452</c:v>
                </c:pt>
                <c:pt idx="1961">
                  <c:v>0.13809859154929577</c:v>
                </c:pt>
                <c:pt idx="1962">
                  <c:v>0.13816901408450705</c:v>
                </c:pt>
                <c:pt idx="1963">
                  <c:v>0.1382394366197183</c:v>
                </c:pt>
                <c:pt idx="1964">
                  <c:v>0.13830985915492958</c:v>
                </c:pt>
                <c:pt idx="1965">
                  <c:v>0.13838028169014085</c:v>
                </c:pt>
                <c:pt idx="1966">
                  <c:v>0.13845070422535211</c:v>
                </c:pt>
                <c:pt idx="1967">
                  <c:v>0.13852112676056338</c:v>
                </c:pt>
                <c:pt idx="1968">
                  <c:v>0.13859154929577464</c:v>
                </c:pt>
                <c:pt idx="1969">
                  <c:v>0.13866197183098591</c:v>
                </c:pt>
                <c:pt idx="1970">
                  <c:v>0.13873239436619719</c:v>
                </c:pt>
                <c:pt idx="1971">
                  <c:v>0.13880281690140844</c:v>
                </c:pt>
                <c:pt idx="1972">
                  <c:v>0.13887323943661972</c:v>
                </c:pt>
                <c:pt idx="1973">
                  <c:v>0.13894366197183097</c:v>
                </c:pt>
                <c:pt idx="1974">
                  <c:v>0.13901408450704225</c:v>
                </c:pt>
                <c:pt idx="1975">
                  <c:v>0.13908450704225353</c:v>
                </c:pt>
                <c:pt idx="1976">
                  <c:v>0.13915492957746478</c:v>
                </c:pt>
                <c:pt idx="1977">
                  <c:v>0.13922535211267606</c:v>
                </c:pt>
                <c:pt idx="1978">
                  <c:v>0.13929577464788731</c:v>
                </c:pt>
                <c:pt idx="1979">
                  <c:v>0.13936619718309859</c:v>
                </c:pt>
                <c:pt idx="1980">
                  <c:v>0.13943661971830987</c:v>
                </c:pt>
                <c:pt idx="1981">
                  <c:v>0.13950704225352112</c:v>
                </c:pt>
                <c:pt idx="1982">
                  <c:v>0.1395774647887324</c:v>
                </c:pt>
                <c:pt idx="1983">
                  <c:v>0.13964788732394368</c:v>
                </c:pt>
                <c:pt idx="1984">
                  <c:v>0.13971830985915493</c:v>
                </c:pt>
                <c:pt idx="1985">
                  <c:v>0.13978873239436621</c:v>
                </c:pt>
                <c:pt idx="1986">
                  <c:v>0.13985915492957746</c:v>
                </c:pt>
                <c:pt idx="1987">
                  <c:v>0.13992957746478873</c:v>
                </c:pt>
                <c:pt idx="1988">
                  <c:v>0.14000000000000001</c:v>
                </c:pt>
                <c:pt idx="1989">
                  <c:v>0.14007042253521126</c:v>
                </c:pt>
                <c:pt idx="1990">
                  <c:v>0.14014084507042254</c:v>
                </c:pt>
                <c:pt idx="1991">
                  <c:v>0.14021126760563379</c:v>
                </c:pt>
                <c:pt idx="1992">
                  <c:v>0.14028169014084507</c:v>
                </c:pt>
                <c:pt idx="1993">
                  <c:v>0.14035211267605635</c:v>
                </c:pt>
                <c:pt idx="1994">
                  <c:v>0.1404225352112676</c:v>
                </c:pt>
                <c:pt idx="1995">
                  <c:v>0.14049295774647888</c:v>
                </c:pt>
                <c:pt idx="1996">
                  <c:v>0.14056338028169013</c:v>
                </c:pt>
                <c:pt idx="1997">
                  <c:v>0.14063380281690141</c:v>
                </c:pt>
                <c:pt idx="1998">
                  <c:v>0.14070422535211269</c:v>
                </c:pt>
                <c:pt idx="1999">
                  <c:v>0.14077464788732394</c:v>
                </c:pt>
              </c:numCache>
            </c:numRef>
          </c:xVal>
          <c:yVal>
            <c:numRef>
              <c:f>'14200'!$C$4:$C$2003</c:f>
              <c:numCache>
                <c:formatCode>General</c:formatCode>
                <c:ptCount val="2000"/>
                <c:pt idx="0">
                  <c:v>512</c:v>
                </c:pt>
                <c:pt idx="1">
                  <c:v>751.36827968791806</c:v>
                </c:pt>
                <c:pt idx="2">
                  <c:v>935.19570710626317</c:v>
                </c:pt>
                <c:pt idx="3">
                  <c:v>1020.8286273820952</c:v>
                </c:pt>
                <c:pt idx="4">
                  <c:v>988.39755162301321</c:v>
                </c:pt>
                <c:pt idx="5">
                  <c:v>845.42749354439752</c:v>
                </c:pt>
                <c:pt idx="6">
                  <c:v>625.09193329603863</c:v>
                </c:pt>
                <c:pt idx="7">
                  <c:v>378.51554294159826</c:v>
                </c:pt>
                <c:pt idx="8">
                  <c:v>162.91167960465043</c:v>
                </c:pt>
                <c:pt idx="9">
                  <c:v>28.307115161398713</c:v>
                </c:pt>
                <c:pt idx="10">
                  <c:v>5.9342762236722706</c:v>
                </c:pt>
                <c:pt idx="11">
                  <c:v>100.98435413859249</c:v>
                </c:pt>
                <c:pt idx="12">
                  <c:v>291.40278786504427</c:v>
                </c:pt>
                <c:pt idx="13">
                  <c:v>533.00660499418063</c:v>
                </c:pt>
                <c:pt idx="14">
                  <c:v>769.73623935278374</c:v>
                </c:pt>
                <c:pt idx="15">
                  <c:v>946.66308608609415</c:v>
                </c:pt>
                <c:pt idx="16">
                  <c:v>1022.734638697646</c:v>
                </c:pt>
                <c:pt idx="17">
                  <c:v>980.29994163466563</c:v>
                </c:pt>
                <c:pt idx="18">
                  <c:v>829.20515848972263</c:v>
                </c:pt>
                <c:pt idx="19">
                  <c:v>604.50895718781339</c:v>
                </c:pt>
                <c:pt idx="20">
                  <c:v>358.34781353230733</c:v>
                </c:pt>
                <c:pt idx="21">
                  <c:v>147.83873455565328</c:v>
                </c:pt>
                <c:pt idx="22">
                  <c:v>21.82634441644683</c:v>
                </c:pt>
                <c:pt idx="23">
                  <c:v>9.5494192548779893</c:v>
                </c:pt>
                <c:pt idx="24">
                  <c:v>113.8565858297323</c:v>
                </c:pt>
                <c:pt idx="25">
                  <c:v>310.54535191043897</c:v>
                </c:pt>
                <c:pt idx="26">
                  <c:v>553.97783383832882</c:v>
                </c:pt>
                <c:pt idx="27">
                  <c:v>787.67015858728485</c:v>
                </c:pt>
                <c:pt idx="28">
                  <c:v>957.39847117394402</c:v>
                </c:pt>
                <c:pt idx="29">
                  <c:v>1023.780547906721</c:v>
                </c:pt>
                <c:pt idx="30">
                  <c:v>971.41369164475191</c:v>
                </c:pt>
                <c:pt idx="31">
                  <c:v>812.44863443682721</c:v>
                </c:pt>
                <c:pt idx="32">
                  <c:v>583.77019147199644</c:v>
                </c:pt>
                <c:pt idx="33">
                  <c:v>338.4388419186169</c:v>
                </c:pt>
                <c:pt idx="34">
                  <c:v>133.37905488513979</c:v>
                </c:pt>
                <c:pt idx="35">
                  <c:v>16.17105007697495</c:v>
                </c:pt>
                <c:pt idx="36">
                  <c:v>14.010713633877288</c:v>
                </c:pt>
                <c:pt idx="37">
                  <c:v>127.39931049953555</c:v>
                </c:pt>
                <c:pt idx="38">
                  <c:v>330.0271754343417</c:v>
                </c:pt>
                <c:pt idx="39">
                  <c:v>574.87836995757789</c:v>
                </c:pt>
                <c:pt idx="40">
                  <c:v>805.13983579446267</c:v>
                </c:pt>
                <c:pt idx="41">
                  <c:v>967.38378345636443</c:v>
                </c:pt>
                <c:pt idx="42">
                  <c:v>1023.9645936470672</c:v>
                </c:pt>
                <c:pt idx="43">
                  <c:v>961.75376653279147</c:v>
                </c:pt>
                <c:pt idx="44">
                  <c:v>795.18614019161146</c:v>
                </c:pt>
                <c:pt idx="45">
                  <c:v>562.9105612441823</c:v>
                </c:pt>
                <c:pt idx="46">
                  <c:v>318.82215578226942</c:v>
                </c:pt>
                <c:pt idx="47">
                  <c:v>119.55699140075228</c:v>
                </c:pt>
                <c:pt idx="48">
                  <c:v>11.350755935194741</c:v>
                </c:pt>
                <c:pt idx="49">
                  <c:v>19.31064632277895</c:v>
                </c:pt>
                <c:pt idx="50">
                  <c:v>141.58972153742076</c:v>
                </c:pt>
                <c:pt idx="51">
                  <c:v>349.81545009328045</c:v>
                </c:pt>
                <c:pt idx="52">
                  <c:v>595.67301582706887</c:v>
                </c:pt>
                <c:pt idx="53">
                  <c:v>822.11585118363314</c:v>
                </c:pt>
                <c:pt idx="54">
                  <c:v>976.60220717919105</c:v>
                </c:pt>
                <c:pt idx="55">
                  <c:v>1023.2864659766581</c:v>
                </c:pt>
                <c:pt idx="56">
                  <c:v>951.33643408504497</c:v>
                </c:pt>
                <c:pt idx="57">
                  <c:v>777.44674663851674</c:v>
                </c:pt>
                <c:pt idx="58">
                  <c:v>541.96519514170711</c:v>
                </c:pt>
                <c:pt idx="59">
                  <c:v>299.53079058197557</c:v>
                </c:pt>
                <c:pt idx="60">
                  <c:v>106.3958211332988</c:v>
                </c:pt>
                <c:pt idx="61">
                  <c:v>7.3735796021531428</c:v>
                </c:pt>
                <c:pt idx="62">
                  <c:v>25.440291975768105</c:v>
                </c:pt>
                <c:pt idx="63">
                  <c:v>156.40392159728754</c:v>
                </c:pt>
                <c:pt idx="64">
                  <c:v>369.87685146508363</c:v>
                </c:pt>
                <c:pt idx="65">
                  <c:v>616.32675224629895</c:v>
                </c:pt>
                <c:pt idx="66">
                  <c:v>838.56961631475144</c:v>
                </c:pt>
                <c:pt idx="67">
                  <c:v>985.03821806609335</c:v>
                </c:pt>
                <c:pt idx="68">
                  <c:v>1021.747306895651</c:v>
                </c:pt>
                <c:pt idx="69">
                  <c:v>940.17923759876055</c:v>
                </c:pt>
                <c:pt idx="70">
                  <c:v>759.2603277837477</c:v>
                </c:pt>
                <c:pt idx="71">
                  <c:v>520.96936618531788</c:v>
                </c:pt>
                <c:pt idx="72">
                  <c:v>280.59723392008141</c:v>
                </c:pt>
                <c:pt idx="73">
                  <c:v>93.917708137089278</c:v>
                </c:pt>
                <c:pt idx="74">
                  <c:v>4.2462188372791161</c:v>
                </c:pt>
                <c:pt idx="75">
                  <c:v>32.389327969825047</c:v>
                </c:pt>
                <c:pt idx="76">
                  <c:v>171.8169628418222</c:v>
                </c:pt>
                <c:pt idx="77">
                  <c:v>390.17759516883399</c:v>
                </c:pt>
                <c:pt idx="78">
                  <c:v>636.80479731316939</c:v>
                </c:pt>
                <c:pt idx="79">
                  <c:v>854.47342224275383</c:v>
                </c:pt>
                <c:pt idx="80">
                  <c:v>992.67760946221733</c:v>
                </c:pt>
                <c:pt idx="81">
                  <c:v>1019.3497084232031</c:v>
                </c:pt>
                <c:pt idx="82">
                  <c:v>928.30096633840662</c:v>
                </c:pt>
                <c:pt idx="83">
                  <c:v>740.65751044596641</c:v>
                </c:pt>
                <c:pt idx="84">
                  <c:v>499.95843237766894</c:v>
                </c:pt>
                <c:pt idx="85">
                  <c:v>262.0533708318527</c:v>
                </c:pt>
                <c:pt idx="86">
                  <c:v>82.143666164585738</c:v>
                </c:pt>
                <c:pt idx="87">
                  <c:v>1.973940269027878</c:v>
                </c:pt>
                <c:pt idx="88">
                  <c:v>40.146051788529292</c:v>
                </c:pt>
                <c:pt idx="89">
                  <c:v>187.80288895587324</c:v>
                </c:pt>
                <c:pt idx="90">
                  <c:v>410.68349375943382</c:v>
                </c:pt>
                <c:pt idx="91">
                  <c:v>657.07266499841523</c:v>
                </c:pt>
                <c:pt idx="92">
                  <c:v>869.80048618075898</c:v>
                </c:pt>
                <c:pt idx="93">
                  <c:v>999.50751625888574</c:v>
                </c:pt>
                <c:pt idx="94">
                  <c:v>1016.0977082323845</c:v>
                </c:pt>
                <c:pt idx="95">
                  <c:v>915.72162389363348</c:v>
                </c:pt>
                <c:pt idx="96">
                  <c:v>721.6696226792485</c:v>
                </c:pt>
                <c:pt idx="97">
                  <c:v>478.96777715872838</c:v>
                </c:pt>
                <c:pt idx="98">
                  <c:v>243.93043008952617</c:v>
                </c:pt>
                <c:pt idx="99">
                  <c:v>71.093523278225348</c:v>
                </c:pt>
                <c:pt idx="100">
                  <c:v>0.56057052562312037</c:v>
                </c:pt>
                <c:pt idx="101">
                  <c:v>48.697400729666015</c:v>
                </c:pt>
                <c:pt idx="102">
                  <c:v>204.33477885815194</c:v>
                </c:pt>
                <c:pt idx="103">
                  <c:v>431.36001430091699</c:v>
                </c:pt>
                <c:pt idx="104">
                  <c:v>677.0962232217546</c:v>
                </c:pt>
                <c:pt idx="105">
                  <c:v>884.5249966036024</c:v>
                </c:pt>
                <c:pt idx="106">
                  <c:v>1005.5164365590708</c:v>
                </c:pt>
                <c:pt idx="107">
                  <c:v>1011.9967828505393</c:v>
                </c:pt>
                <c:pt idx="108">
                  <c:v>902.462394492248</c:v>
                </c:pt>
                <c:pt idx="109">
                  <c:v>702.32864101510017</c:v>
                </c:pt>
                <c:pt idx="110">
                  <c:v>458.03274981832726</c:v>
                </c:pt>
                <c:pt idx="111">
                  <c:v>226.25893161151998</c:v>
                </c:pt>
                <c:pt idx="112">
                  <c:v>60.785888458980082</c:v>
                </c:pt>
                <c:pt idx="113">
                  <c:v>8.4897908265020305E-3</c:v>
                </c:pt>
                <c:pt idx="114">
                  <c:v>58.028973903459303</c:v>
                </c:pt>
                <c:pt idx="115">
                  <c:v>221.38479203765382</c:v>
                </c:pt>
                <c:pt idx="116">
                  <c:v>452.17233652161036</c:v>
                </c:pt>
                <c:pt idx="117">
                  <c:v>696.84175133199153</c:v>
                </c:pt>
                <c:pt idx="118">
                  <c:v>898.62215671570391</c:v>
                </c:pt>
                <c:pt idx="119">
                  <c:v>1010.6942510471511</c:v>
                </c:pt>
                <c:pt idx="120">
                  <c:v>1007.0538384365465</c:v>
                </c:pt>
                <c:pt idx="121">
                  <c:v>888.54560732493769</c:v>
                </c:pt>
                <c:pt idx="122">
                  <c:v>682.66713661241749</c:v>
                </c:pt>
                <c:pt idx="123">
                  <c:v>437.18860596623267</c:v>
                </c:pt>
                <c:pt idx="124">
                  <c:v>209.06863506541595</c:v>
                </c:pt>
                <c:pt idx="125">
                  <c:v>51.238120267923421</c:v>
                </c:pt>
                <c:pt idx="126">
                  <c:v>0.31862779559196497</c:v>
                </c:pt>
                <c:pt idx="127">
                  <c:v>68.125056484365814</c:v>
                </c:pt>
                <c:pt idx="128">
                  <c:v>238.92421543844262</c:v>
                </c:pt>
                <c:pt idx="129">
                  <c:v>473.08541145316872</c:v>
                </c:pt>
                <c:pt idx="130">
                  <c:v>716.27599689422232</c:v>
                </c:pt>
                <c:pt idx="131">
                  <c:v>912.06822621008382</c:v>
                </c:pt>
                <c:pt idx="132">
                  <c:v>1015.0322400303321</c:v>
                </c:pt>
                <c:pt idx="133">
                  <c:v>1001.2771991505065</c:v>
                </c:pt>
                <c:pt idx="134">
                  <c:v>873.994698941823</c:v>
                </c:pt>
                <c:pt idx="135">
                  <c:v>662.71822040606492</c:v>
                </c:pt>
                <c:pt idx="136">
                  <c:v>416.4704481599623</c:v>
                </c:pt>
                <c:pt idx="137">
                  <c:v>192.38848975119089</c:v>
                </c:pt>
                <c:pt idx="138">
                  <c:v>42.466297613582697</c:v>
                </c:pt>
                <c:pt idx="139">
                  <c:v>1.4904622523541207</c:v>
                </c:pt>
                <c:pt idx="140">
                  <c:v>78.968646175626191</c:v>
                </c:pt>
                <c:pt idx="141">
                  <c:v>256.92351181382486</c:v>
                </c:pt>
                <c:pt idx="142">
                  <c:v>494.0640204547658</c:v>
                </c:pt>
                <c:pt idx="143">
                  <c:v>735.36623168859956</c:v>
                </c:pt>
                <c:pt idx="144">
                  <c:v>924.84056124819926</c:v>
                </c:pt>
                <c:pt idx="145">
                  <c:v>1018.5230981230429</c:v>
                </c:pt>
                <c:pt idx="146">
                  <c:v>994.67659313545937</c:v>
                </c:pt>
                <c:pt idx="147">
                  <c:v>858.83417378415993</c:v>
                </c:pt>
                <c:pt idx="148">
                  <c:v>642.51548734642847</c:v>
                </c:pt>
                <c:pt idx="149">
                  <c:v>395.91316679038283</c:v>
                </c:pt>
                <c:pt idx="150">
                  <c:v>176.24658584922679</c:v>
                </c:pt>
                <c:pt idx="151">
                  <c:v>34.485192674239329</c:v>
                </c:pt>
                <c:pt idx="152">
                  <c:v>3.522019734583921</c:v>
                </c:pt>
                <c:pt idx="153">
                  <c:v>90.541481841947416</c:v>
                </c:pt>
                <c:pt idx="154">
                  <c:v>275.35236946854855</c:v>
                </c:pt>
                <c:pt idx="155">
                  <c:v>515.07283452298589</c:v>
                </c:pt>
                <c:pt idx="156">
                  <c:v>754.08030682620119</c:v>
                </c:pt>
                <c:pt idx="157">
                  <c:v>936.91765259328758</c:v>
                </c:pt>
                <c:pt idx="158">
                  <c:v>1021.1609465495476</c:v>
                </c:pt>
                <c:pt idx="159">
                  <c:v>987.26313613469597</c:v>
                </c:pt>
                <c:pt idx="160">
                  <c:v>843.08956291766344</c:v>
                </c:pt>
                <c:pt idx="161">
                  <c:v>622.09295982389722</c:v>
                </c:pt>
                <c:pt idx="162">
                  <c:v>375.55138132457114</c:v>
                </c:pt>
                <c:pt idx="163">
                  <c:v>160.67010711501382</c:v>
                </c:pt>
                <c:pt idx="164">
                  <c:v>27.308246020897968</c:v>
                </c:pt>
                <c:pt idx="165">
                  <c:v>6.4098790001408474</c:v>
                </c:pt>
                <c:pt idx="166">
                  <c:v>102.8240742621561</c:v>
                </c:pt>
                <c:pt idx="167">
                  <c:v>294.17975330514952</c:v>
                </c:pt>
                <c:pt idx="168">
                  <c:v>536.07647378760782</c:v>
                </c:pt>
                <c:pt idx="169">
                  <c:v>772.38670688940033</c:v>
                </c:pt>
                <c:pt idx="170">
                  <c:v>948.27916183293974</c:v>
                </c:pt>
                <c:pt idx="171">
                  <c:v>1022.9413430441089</c:v>
                </c:pt>
                <c:pt idx="172">
                  <c:v>979.04931277233072</c:v>
                </c:pt>
                <c:pt idx="173">
                  <c:v>826.78738103694343</c:v>
                </c:pt>
                <c:pt idx="174">
                  <c:v>601.48503037347984</c:v>
                </c:pt>
                <c:pt idx="175">
                  <c:v>355.41938200494241</c:v>
                </c:pt>
                <c:pt idx="176">
                  <c:v>145.68528510045127</c:v>
                </c:pt>
                <c:pt idx="177">
                  <c:v>20.947543982665479</c:v>
                </c:pt>
                <c:pt idx="178">
                  <c:v>10.149176752801509</c:v>
                </c:pt>
                <c:pt idx="179">
                  <c:v>115.79573894999822</c:v>
                </c:pt>
                <c:pt idx="180">
                  <c:v>313.37395708858833</c:v>
                </c:pt>
                <c:pt idx="181">
                  <c:v>557.03956709303259</c:v>
                </c:pt>
                <c:pt idx="182">
                  <c:v>790.25460300528277</c:v>
                </c:pt>
                <c:pt idx="183">
                  <c:v>958.90595563003103</c:v>
                </c:pt>
                <c:pt idx="184">
                  <c:v>1023.861289331966</c:v>
                </c:pt>
                <c:pt idx="185">
                  <c:v>970.04895552855896</c:v>
                </c:pt>
                <c:pt idx="186">
                  <c:v>809.95508181346349</c:v>
                </c:pt>
                <c:pt idx="187">
                  <c:v>580.72640375609831</c:v>
                </c:pt>
                <c:pt idx="188">
                  <c:v>335.55107210280499</c:v>
                </c:pt>
                <c:pt idx="189">
                  <c:v>131.31735497855323</c:v>
                </c:pt>
                <c:pt idx="190">
                  <c:v>15.413798292821127</c:v>
                </c:pt>
                <c:pt idx="191">
                  <c:v>14.733615832302235</c:v>
                </c:pt>
                <c:pt idx="192">
                  <c:v>129.43463098782541</c:v>
                </c:pt>
                <c:pt idx="193">
                  <c:v>332.90265684109767</c:v>
                </c:pt>
                <c:pt idx="194">
                  <c:v>577.92681156503909</c:v>
                </c:pt>
                <c:pt idx="195">
                  <c:v>807.65390476306857</c:v>
                </c:pt>
                <c:pt idx="196">
                  <c:v>968.78013794415301</c:v>
                </c:pt>
                <c:pt idx="197">
                  <c:v>1023.9192361785864</c:v>
                </c:pt>
                <c:pt idx="198">
                  <c:v>960.27722144509653</c:v>
                </c:pt>
                <c:pt idx="199">
                  <c:v>792.62101166222101</c:v>
                </c:pt>
                <c:pt idx="200">
                  <c:v>559.85203851407221</c:v>
                </c:pt>
                <c:pt idx="201">
                  <c:v>315.97991082360062</c:v>
                </c:pt>
                <c:pt idx="202">
                  <c:v>117.5905130462416</c:v>
                </c:pt>
                <c:pt idx="203">
                  <c:v>10.716328049700451</c:v>
                </c:pt>
                <c:pt idx="204">
                  <c:v>20.155475819053152</c:v>
                </c:pt>
                <c:pt idx="205">
                  <c:v>143.71778181449946</c:v>
                </c:pt>
                <c:pt idx="206">
                  <c:v>352.73296527734146</c:v>
                </c:pt>
                <c:pt idx="207">
                  <c:v>598.70303206254368</c:v>
                </c:pt>
                <c:pt idx="208">
                  <c:v>824.55531088776604</c:v>
                </c:pt>
                <c:pt idx="209">
                  <c:v>977.88508016944161</c:v>
                </c:pt>
                <c:pt idx="210">
                  <c:v>1023.1150859986462</c:v>
                </c:pt>
                <c:pt idx="211">
                  <c:v>949.75056659998108</c:v>
                </c:pt>
                <c:pt idx="212">
                  <c:v>774.81436200496773</c:v>
                </c:pt>
                <c:pt idx="213">
                  <c:v>538.89708809923241</c:v>
                </c:pt>
                <c:pt idx="214">
                  <c:v>296.73885695993255</c:v>
                </c:pt>
                <c:pt idx="215">
                  <c:v>104.52787597657255</c:v>
                </c:pt>
                <c:pt idx="216">
                  <c:v>6.8630440229010219</c:v>
                </c:pt>
                <c:pt idx="217">
                  <c:v>26.405626035707712</c:v>
                </c:pt>
                <c:pt idx="218">
                  <c:v>158.62113790559778</c:v>
                </c:pt>
                <c:pt idx="219">
                  <c:v>372.83148718820462</c:v>
                </c:pt>
                <c:pt idx="220">
                  <c:v>619.33324041429364</c:v>
                </c:pt>
                <c:pt idx="221">
                  <c:v>840.93035858498297</c:v>
                </c:pt>
                <c:pt idx="222">
                  <c:v>986.20544913796084</c:v>
                </c:pt>
                <c:pt idx="223">
                  <c:v>1021.4501930203724</c:v>
                </c:pt>
                <c:pt idx="224">
                  <c:v>938.48671839471785</c:v>
                </c:pt>
                <c:pt idx="225">
                  <c:v>756.56512011049585</c:v>
                </c:pt>
                <c:pt idx="226">
                  <c:v>517.8968416727522</c:v>
                </c:pt>
                <c:pt idx="227">
                  <c:v>277.86031338741429</c:v>
                </c:pt>
                <c:pt idx="228">
                  <c:v>92.151441889129785</c:v>
                </c:pt>
                <c:pt idx="229">
                  <c:v>3.8604353311504269</c:v>
                </c:pt>
                <c:pt idx="230">
                  <c:v>33.473540923668907</c:v>
                </c:pt>
                <c:pt idx="231">
                  <c:v>174.11960128066863</c:v>
                </c:pt>
                <c:pt idx="232">
                  <c:v>393.16437567999304</c:v>
                </c:pt>
                <c:pt idx="233">
                  <c:v>639.78269434058643</c:v>
                </c:pt>
                <c:pt idx="234">
                  <c:v>856.75147147366306</c:v>
                </c:pt>
                <c:pt idx="235">
                  <c:v>993.72723294149091</c:v>
                </c:pt>
                <c:pt idx="236">
                  <c:v>1018.9273610049511</c:v>
                </c:pt>
                <c:pt idx="237">
                  <c:v>926.50464570048985</c:v>
                </c:pt>
                <c:pt idx="238">
                  <c:v>737.90401859451799</c:v>
                </c:pt>
                <c:pt idx="239">
                  <c:v>496.8866646765469</c:v>
                </c:pt>
                <c:pt idx="240">
                  <c:v>259.37607249658186</c:v>
                </c:pt>
                <c:pt idx="241">
                  <c:v>80.482053304140322</c:v>
                </c:pt>
                <c:pt idx="242">
                  <c:v>1.713558514310364</c:v>
                </c:pt>
                <c:pt idx="243">
                  <c:v>41.347317768644643</c:v>
                </c:pt>
                <c:pt idx="244">
                  <c:v>190.18707176953546</c:v>
                </c:pt>
                <c:pt idx="245">
                  <c:v>413.69738917418795</c:v>
                </c:pt>
                <c:pt idx="246">
                  <c:v>660.01695596103252</c:v>
                </c:pt>
                <c:pt idx="247">
                  <c:v>871.99200602602866</c:v>
                </c:pt>
                <c:pt idx="248">
                  <c:v>1000.4377645283075</c:v>
                </c:pt>
                <c:pt idx="249">
                  <c:v>1015.5508385248648</c:v>
                </c:pt>
                <c:pt idx="250">
                  <c:v>913.82452691363255</c:v>
                </c:pt>
                <c:pt idx="251">
                  <c:v>718.86248366453333</c:v>
                </c:pt>
                <c:pt idx="252">
                  <c:v>475.90193927607521</c:v>
                </c:pt>
                <c:pt idx="253">
                  <c:v>241.31726265296146</c:v>
                </c:pt>
                <c:pt idx="254">
                  <c:v>69.539362042589687</c:v>
                </c:pt>
                <c:pt idx="255">
                  <c:v>0.42602901792525927</c:v>
                </c:pt>
                <c:pt idx="256">
                  <c:v>50.013696745403593</c:v>
                </c:pt>
                <c:pt idx="257">
                  <c:v>206.79649096617976</c:v>
                </c:pt>
                <c:pt idx="258">
                  <c:v>434.39594907200114</c:v>
                </c:pt>
                <c:pt idx="259">
                  <c:v>680.00194978962259</c:v>
                </c:pt>
                <c:pt idx="260">
                  <c:v>886.62629643666355</c:v>
                </c:pt>
                <c:pt idx="261">
                  <c:v>1006.3257430350636</c:v>
                </c:pt>
                <c:pt idx="262">
                  <c:v>1011.3263118090814</c:v>
                </c:pt>
                <c:pt idx="263">
                  <c:v>900.46771597424913</c:v>
                </c:pt>
                <c:pt idx="264">
                  <c:v>699.47258219650178</c:v>
                </c:pt>
                <c:pt idx="265">
                  <c:v>454.97800477504228</c:v>
                </c:pt>
                <c:pt idx="266">
                  <c:v>223.71429577540539</c:v>
                </c:pt>
                <c:pt idx="267">
                  <c:v>59.341796131675665</c:v>
                </c:pt>
                <c:pt idx="268">
                  <c:v>1.5104626299944357E-5</c:v>
                </c:pt>
                <c:pt idx="269">
                  <c:v>59.458083247953823</c:v>
                </c:pt>
                <c:pt idx="270">
                  <c:v>223.91988779647374</c:v>
                </c:pt>
                <c:pt idx="271">
                  <c:v>455.22519798642008</c:v>
                </c:pt>
                <c:pt idx="272">
                  <c:v>699.70402011947635</c:v>
                </c:pt>
                <c:pt idx="273">
                  <c:v>900.62969784487416</c:v>
                </c:pt>
                <c:pt idx="274">
                  <c:v>1011.3812528180357</c:v>
                </c:pt>
                <c:pt idx="275">
                  <c:v>1006.2608951671712</c:v>
                </c:pt>
                <c:pt idx="276">
                  <c:v>886.45670640511503</c:v>
                </c:pt>
                <c:pt idx="277">
                  <c:v>679.76696773262029</c:v>
                </c:pt>
                <c:pt idx="278">
                  <c:v>434.15009810234932</c:v>
                </c:pt>
                <c:pt idx="279">
                  <c:v>206.59681612093232</c:v>
                </c:pt>
                <c:pt idx="280">
                  <c:v>49.906528771048841</c:v>
                </c:pt>
                <c:pt idx="281">
                  <c:v>0.43623420267550728</c:v>
                </c:pt>
                <c:pt idx="282">
                  <c:v>69.664572467604216</c:v>
                </c:pt>
                <c:pt idx="283">
                  <c:v>241.52842562283337</c:v>
                </c:pt>
                <c:pt idx="284">
                  <c:v>476.15005844371603</c:v>
                </c:pt>
                <c:pt idx="285">
                  <c:v>719.08998770072776</c:v>
                </c:pt>
                <c:pt idx="286">
                  <c:v>913.97862783794699</c:v>
                </c:pt>
                <c:pt idx="287">
                  <c:v>1015.595780151529</c:v>
                </c:pt>
                <c:pt idx="288">
                  <c:v>1000.3631190084545</c:v>
                </c:pt>
                <c:pt idx="289">
                  <c:v>871.81509343146331</c:v>
                </c:pt>
                <c:pt idx="290">
                  <c:v>659.77882549129095</c:v>
                </c:pt>
                <c:pt idx="291">
                  <c:v>413.45329447130996</c:v>
                </c:pt>
                <c:pt idx="292">
                  <c:v>189.99365036232973</c:v>
                </c:pt>
                <c:pt idx="293">
                  <c:v>41.249449412328943</c:v>
                </c:pt>
                <c:pt idx="294">
                  <c:v>1.7339516977807534</c:v>
                </c:pt>
                <c:pt idx="295">
                  <c:v>80.615976177408697</c:v>
                </c:pt>
                <c:pt idx="296">
                  <c:v>259.59245080649634</c:v>
                </c:pt>
                <c:pt idx="297">
                  <c:v>497.13529195565388</c:v>
                </c:pt>
                <c:pt idx="298">
                  <c:v>738.1272056159969</c:v>
                </c:pt>
                <c:pt idx="299">
                  <c:v>926.65060616497954</c:v>
                </c:pt>
                <c:pt idx="300">
                  <c:v>1018.9622275654312</c:v>
                </c:pt>
                <c:pt idx="301">
                  <c:v>993.64291547638527</c:v>
                </c:pt>
                <c:pt idx="302">
                  <c:v>856.56753424551448</c:v>
                </c:pt>
                <c:pt idx="303">
                  <c:v>639.54181648145379</c:v>
                </c:pt>
                <c:pt idx="304">
                  <c:v>392.92244831132609</c:v>
                </c:pt>
                <c:pt idx="305">
                  <c:v>173.93275904260645</c:v>
                </c:pt>
                <c:pt idx="306">
                  <c:v>33.385137000486964</c:v>
                </c:pt>
                <c:pt idx="307">
                  <c:v>3.8909821702218323</c:v>
                </c:pt>
                <c:pt idx="308">
                  <c:v>92.293851677996713</c:v>
                </c:pt>
                <c:pt idx="309">
                  <c:v>278.08154264572295</c:v>
                </c:pt>
                <c:pt idx="310">
                  <c:v>518.14555836282216</c:v>
                </c:pt>
                <c:pt idx="311">
                  <c:v>756.78361425939488</c:v>
                </c:pt>
                <c:pt idx="312">
                  <c:v>938.62429259483656</c:v>
                </c:pt>
                <c:pt idx="313">
                  <c:v>1021.474925797675</c:v>
                </c:pt>
                <c:pt idx="314">
                  <c:v>986.1116017223236</c:v>
                </c:pt>
                <c:pt idx="315">
                  <c:v>840.73970648256409</c:v>
                </c:pt>
                <c:pt idx="316">
                  <c:v>619.09002081588517</c:v>
                </c:pt>
                <c:pt idx="317">
                  <c:v>372.59213457126043</c:v>
                </c:pt>
                <c:pt idx="318">
                  <c:v>158.44118948812314</c:v>
                </c:pt>
                <c:pt idx="319">
                  <c:v>26.326835422189049</c:v>
                </c:pt>
                <c:pt idx="320">
                  <c:v>6.9036930752045009</c:v>
                </c:pt>
                <c:pt idx="321">
                  <c:v>104.67853285596857</c:v>
                </c:pt>
                <c:pt idx="322">
                  <c:v>296.96456460573995</c:v>
                </c:pt>
                <c:pt idx="323">
                  <c:v>539.14547534918984</c:v>
                </c:pt>
                <c:pt idx="324">
                  <c:v>775.02779532646832</c:v>
                </c:pt>
                <c:pt idx="325">
                  <c:v>949.87952285404845</c:v>
                </c:pt>
                <c:pt idx="326">
                  <c:v>1023.1296433415673</c:v>
                </c:pt>
                <c:pt idx="327">
                  <c:v>977.78186084692902</c:v>
                </c:pt>
                <c:pt idx="328">
                  <c:v>824.35826497854669</c:v>
                </c:pt>
                <c:pt idx="329">
                  <c:v>598.45788031854943</c:v>
                </c:pt>
                <c:pt idx="330">
                  <c:v>352.49659049360361</c:v>
                </c:pt>
                <c:pt idx="331">
                  <c:v>143.54503025956836</c:v>
                </c:pt>
                <c:pt idx="332">
                  <c:v>20.086431202443805</c:v>
                </c:pt>
                <c:pt idx="333">
                  <c:v>10.767010860240305</c:v>
                </c:pt>
                <c:pt idx="334">
                  <c:v>117.74916330263653</c:v>
                </c:pt>
                <c:pt idx="335">
                  <c:v>316.20971675418747</c:v>
                </c:pt>
                <c:pt idx="336">
                  <c:v>560.09967802765664</c:v>
                </c:pt>
                <c:pt idx="337">
                  <c:v>792.82902472416049</c:v>
                </c:pt>
                <c:pt idx="338">
                  <c:v>960.39734258448527</c:v>
                </c:pt>
                <c:pt idx="339">
                  <c:v>1023.9235935718461</c:v>
                </c:pt>
                <c:pt idx="340">
                  <c:v>968.66772054114335</c:v>
                </c:pt>
                <c:pt idx="341">
                  <c:v>807.45079688198393</c:v>
                </c:pt>
                <c:pt idx="342">
                  <c:v>577.68014052295507</c:v>
                </c:pt>
                <c:pt idx="343">
                  <c:v>332.66965795728163</c:v>
                </c:pt>
                <c:pt idx="344">
                  <c:v>129.26936721749377</c:v>
                </c:pt>
                <c:pt idx="345">
                  <c:v>14.674433487116289</c:v>
                </c:pt>
                <c:pt idx="346">
                  <c:v>15.474429509271999</c:v>
                </c:pt>
                <c:pt idx="347">
                  <c:v>131.48373143714855</c:v>
                </c:pt>
                <c:pt idx="348">
                  <c:v>335.78458931376008</c:v>
                </c:pt>
                <c:pt idx="349">
                  <c:v>580.97287849625184</c:v>
                </c:pt>
                <c:pt idx="350">
                  <c:v>810.15732431168601</c:v>
                </c:pt>
                <c:pt idx="351">
                  <c:v>970.16003926337862</c:v>
                </c:pt>
                <c:pt idx="352">
                  <c:v>1023.8554394375019</c:v>
                </c:pt>
                <c:pt idx="353">
                  <c:v>958.78452946292794</c:v>
                </c:pt>
                <c:pt idx="354">
                  <c:v>790.04577519592453</c:v>
                </c:pt>
                <c:pt idx="355">
                  <c:v>556.79179215897739</c:v>
                </c:pt>
                <c:pt idx="356">
                  <c:v>313.14472648622149</c:v>
                </c:pt>
                <c:pt idx="357">
                  <c:v>115.63824127655096</c:v>
                </c:pt>
                <c:pt idx="358">
                  <c:v>10.099956344995348</c:v>
                </c:pt>
                <c:pt idx="359">
                  <c:v>21.018021499093038</c:v>
                </c:pt>
                <c:pt idx="360">
                  <c:v>145.85910757515484</c:v>
                </c:pt>
                <c:pt idx="361">
                  <c:v>355.65621724185678</c:v>
                </c:pt>
                <c:pt idx="362">
                  <c:v>601.72992526468772</c:v>
                </c:pt>
                <c:pt idx="363">
                  <c:v>826.98351238518615</c:v>
                </c:pt>
                <c:pt idx="364">
                  <c:v>979.15117203214697</c:v>
                </c:pt>
                <c:pt idx="365">
                  <c:v>1022.9252957134288</c:v>
                </c:pt>
                <c:pt idx="366">
                  <c:v>948.14893138934656</c:v>
                </c:pt>
                <c:pt idx="367">
                  <c:v>772.17251082801658</c:v>
                </c:pt>
                <c:pt idx="368">
                  <c:v>535.82801222670128</c:v>
                </c:pt>
                <c:pt idx="369">
                  <c:v>293.95467701976202</c:v>
                </c:pt>
                <c:pt idx="370">
                  <c:v>102.67460791935849</c:v>
                </c:pt>
                <c:pt idx="371">
                  <c:v>6.3707034192904644</c:v>
                </c:pt>
                <c:pt idx="372">
                  <c:v>27.388451149714172</c:v>
                </c:pt>
                <c:pt idx="373">
                  <c:v>160.851082880273</c:v>
                </c:pt>
                <c:pt idx="374">
                  <c:v>375.7911357453246</c:v>
                </c:pt>
                <c:pt idx="375">
                  <c:v>622.33586245118704</c:v>
                </c:pt>
                <c:pt idx="376">
                  <c:v>843.27925282114506</c:v>
                </c:pt>
                <c:pt idx="377">
                  <c:v>987.35559938353435</c:v>
                </c:pt>
                <c:pt idx="378">
                  <c:v>1021.134728807142</c:v>
                </c:pt>
                <c:pt idx="379">
                  <c:v>936.77883718763542</c:v>
                </c:pt>
                <c:pt idx="380">
                  <c:v>753.86110322945888</c:v>
                </c:pt>
                <c:pt idx="381">
                  <c:v>514.82410475663175</c:v>
                </c:pt>
                <c:pt idx="382">
                  <c:v>275.13182653961127</c:v>
                </c:pt>
                <c:pt idx="383">
                  <c:v>90.400298538438847</c:v>
                </c:pt>
                <c:pt idx="384">
                  <c:v>3.4929549542854375</c:v>
                </c:pt>
                <c:pt idx="385">
                  <c:v>34.574990346084576</c:v>
                </c:pt>
                <c:pt idx="386">
                  <c:v>176.43441013301378</c:v>
                </c:pt>
                <c:pt idx="387">
                  <c:v>396.15543663680683</c:v>
                </c:pt>
                <c:pt idx="388">
                  <c:v>642.7559886498982</c:v>
                </c:pt>
                <c:pt idx="389">
                  <c:v>859.0171027958072</c:v>
                </c:pt>
                <c:pt idx="390">
                  <c:v>994.75950466068491</c:v>
                </c:pt>
                <c:pt idx="391">
                  <c:v>1018.4867541208707</c:v>
                </c:pt>
                <c:pt idx="392">
                  <c:v>924.69339465242751</c:v>
                </c:pt>
                <c:pt idx="393">
                  <c:v>735.14238970604947</c:v>
                </c:pt>
                <c:pt idx="394">
                  <c:v>493.81544135605338</c:v>
                </c:pt>
                <c:pt idx="395">
                  <c:v>256.70787364640194</c:v>
                </c:pt>
                <c:pt idx="396">
                  <c:v>78.835983670993642</c:v>
                </c:pt>
                <c:pt idx="397">
                  <c:v>1.4715572191182105</c:v>
                </c:pt>
                <c:pt idx="398">
                  <c:v>42.565536604785962</c:v>
                </c:pt>
                <c:pt idx="399">
                  <c:v>192.58284624822761</c:v>
                </c:pt>
                <c:pt idx="400">
                  <c:v>416.71482543778848</c:v>
                </c:pt>
                <c:pt idx="401">
                  <c:v>662.95591536975871</c:v>
                </c:pt>
                <c:pt idx="402">
                  <c:v>874.17055900022478</c:v>
                </c:pt>
                <c:pt idx="403">
                  <c:v>1001.350419325061</c:v>
                </c:pt>
                <c:pt idx="404">
                  <c:v>1014.9858309734723</c:v>
                </c:pt>
                <c:pt idx="405">
                  <c:v>911.91295625992984</c:v>
                </c:pt>
                <c:pt idx="406">
                  <c:v>716.04789348671852</c:v>
                </c:pt>
                <c:pt idx="407">
                  <c:v>472.83740164144132</c:v>
                </c:pt>
                <c:pt idx="408">
                  <c:v>238.71384517777489</c:v>
                </c:pt>
                <c:pt idx="409">
                  <c:v>68.001138188761502</c:v>
                </c:pt>
                <c:pt idx="410">
                  <c:v>0.30991434641828164</c:v>
                </c:pt>
                <c:pt idx="411">
                  <c:v>51.346633455182825</c:v>
                </c:pt>
                <c:pt idx="412">
                  <c:v>209.26919646984891</c:v>
                </c:pt>
                <c:pt idx="413">
                  <c:v>437.43467913217512</c:v>
                </c:pt>
                <c:pt idx="414">
                  <c:v>682.90162494638309</c:v>
                </c:pt>
                <c:pt idx="415">
                  <c:v>888.71410227317665</c:v>
                </c:pt>
                <c:pt idx="416">
                  <c:v>1007.1172439540726</c:v>
                </c:pt>
                <c:pt idx="417">
                  <c:v>1010.6378550907219</c:v>
                </c:pt>
                <c:pt idx="418">
                  <c:v>898.45904489335862</c:v>
                </c:pt>
                <c:pt idx="419">
                  <c:v>696.60977063680639</c:v>
                </c:pt>
                <c:pt idx="420">
                  <c:v>451.925313657544</c:v>
                </c:pt>
                <c:pt idx="421">
                  <c:v>221.18004395754087</c:v>
                </c:pt>
                <c:pt idx="422">
                  <c:v>57.914008501343233</c:v>
                </c:pt>
                <c:pt idx="423">
                  <c:v>9.9825995894207153E-3</c:v>
                </c:pt>
                <c:pt idx="424">
                  <c:v>60.903493100771641</c:v>
                </c:pt>
                <c:pt idx="425">
                  <c:v>226.46536016813042</c:v>
                </c:pt>
                <c:pt idx="426">
                  <c:v>458.28010447313073</c:v>
                </c:pt>
                <c:pt idx="427">
                  <c:v>702.55952782954068</c:v>
                </c:pt>
                <c:pt idx="428">
                  <c:v>902.62324057658168</c:v>
                </c:pt>
                <c:pt idx="429">
                  <c:v>1012.0502669330465</c:v>
                </c:pt>
                <c:pt idx="430">
                  <c:v>1005.4501486766221</c:v>
                </c:pt>
                <c:pt idx="431">
                  <c:v>884.3543175973507</c:v>
                </c:pt>
                <c:pt idx="432">
                  <c:v>676.86075590575649</c:v>
                </c:pt>
                <c:pt idx="433">
                  <c:v>431.11439438308327</c:v>
                </c:pt>
                <c:pt idx="434">
                  <c:v>204.13599776436979</c:v>
                </c:pt>
                <c:pt idx="435">
                  <c:v>48.591581828394283</c:v>
                </c:pt>
                <c:pt idx="436">
                  <c:v>0.57226707836036894</c:v>
                </c:pt>
                <c:pt idx="437">
                  <c:v>71.220021322577452</c:v>
                </c:pt>
                <c:pt idx="438">
                  <c:v>244.14237816253615</c:v>
                </c:pt>
                <c:pt idx="439">
                  <c:v>479.21599674508388</c:v>
                </c:pt>
                <c:pt idx="440">
                  <c:v>721.8965191494641</c:v>
                </c:pt>
                <c:pt idx="441">
                  <c:v>915.87455024139058</c:v>
                </c:pt>
                <c:pt idx="442">
                  <c:v>1016.1411808100618</c:v>
                </c:pt>
                <c:pt idx="443">
                  <c:v>999.43144808245302</c:v>
                </c:pt>
                <c:pt idx="444">
                  <c:v>869.62252742238331</c:v>
                </c:pt>
                <c:pt idx="445">
                  <c:v>656.83410760006166</c:v>
                </c:pt>
                <c:pt idx="446">
                  <c:v>410.43969042379945</c:v>
                </c:pt>
                <c:pt idx="447">
                  <c:v>187.61040960549298</c:v>
                </c:pt>
                <c:pt idx="448">
                  <c:v>40.049557592316887</c:v>
                </c:pt>
                <c:pt idx="449">
                  <c:v>1.9958208681726433</c:v>
                </c:pt>
                <c:pt idx="450">
                  <c:v>82.278844582611043</c:v>
                </c:pt>
                <c:pt idx="451">
                  <c:v>262.27048149034613</c:v>
                </c:pt>
                <c:pt idx="452">
                  <c:v>500.2070988816406</c:v>
                </c:pt>
                <c:pt idx="453">
                  <c:v>740.88003446719324</c:v>
                </c:pt>
                <c:pt idx="454">
                  <c:v>928.44571541413916</c:v>
                </c:pt>
                <c:pt idx="455">
                  <c:v>1019.3830962861036</c:v>
                </c:pt>
                <c:pt idx="456">
                  <c:v>992.59188909432442</c:v>
                </c:pt>
                <c:pt idx="457">
                  <c:v>854.28848342352626</c:v>
                </c:pt>
                <c:pt idx="458">
                  <c:v>636.56355157479868</c:v>
                </c:pt>
                <c:pt idx="459">
                  <c:v>389.93601899210967</c:v>
                </c:pt>
                <c:pt idx="460">
                  <c:v>171.63110937950461</c:v>
                </c:pt>
                <c:pt idx="461">
                  <c:v>32.302320979605668</c:v>
                </c:pt>
                <c:pt idx="462">
                  <c:v>4.2782466348305661</c:v>
                </c:pt>
                <c:pt idx="463">
                  <c:v>94.061339281719597</c:v>
                </c:pt>
                <c:pt idx="464">
                  <c:v>280.81914153910554</c:v>
                </c:pt>
                <c:pt idx="465">
                  <c:v>521.21806084033869</c:v>
                </c:pt>
                <c:pt idx="466">
                  <c:v>759.47810461467861</c:v>
                </c:pt>
                <c:pt idx="467">
                  <c:v>940.31556563794686</c:v>
                </c:pt>
                <c:pt idx="468">
                  <c:v>1021.7705538169826</c:v>
                </c:pt>
                <c:pt idx="469">
                  <c:v>984.94298986404158</c:v>
                </c:pt>
                <c:pt idx="470">
                  <c:v>838.37800888068773</c:v>
                </c:pt>
                <c:pt idx="471">
                  <c:v>616.08322443750149</c:v>
                </c:pt>
                <c:pt idx="472">
                  <c:v>369.63790927337652</c:v>
                </c:pt>
                <c:pt idx="473">
                  <c:v>156.22500700932824</c:v>
                </c:pt>
                <c:pt idx="474">
                  <c:v>25.362918715577507</c:v>
                </c:pt>
                <c:pt idx="475">
                  <c:v>7.4157006617356842</c:v>
                </c:pt>
                <c:pt idx="476">
                  <c:v>106.54766312267492</c:v>
                </c:pt>
                <c:pt idx="477">
                  <c:v>299.75712145822433</c:v>
                </c:pt>
                <c:pt idx="478">
                  <c:v>542.21349913384768</c:v>
                </c:pt>
                <c:pt idx="479">
                  <c:v>777.65940953229517</c:v>
                </c:pt>
                <c:pt idx="480">
                  <c:v>951.46411150459414</c:v>
                </c:pt>
                <c:pt idx="481">
                  <c:v>1023.2995328074655</c:v>
                </c:pt>
                <c:pt idx="482">
                  <c:v>976.49763151193031</c:v>
                </c:pt>
                <c:pt idx="483">
                  <c:v>821.91789781099669</c:v>
                </c:pt>
                <c:pt idx="484">
                  <c:v>595.42761606059912</c:v>
                </c:pt>
                <c:pt idx="485">
                  <c:v>349.57954427691539</c:v>
                </c:pt>
                <c:pt idx="486">
                  <c:v>141.41804712475596</c:v>
                </c:pt>
                <c:pt idx="487">
                  <c:v>19.243037092966404</c:v>
                </c:pt>
                <c:pt idx="488">
                  <c:v>11.402899322887151</c:v>
                </c:pt>
                <c:pt idx="489">
                  <c:v>119.71678852552145</c:v>
                </c:pt>
                <c:pt idx="490">
                  <c:v>319.0525287635046</c:v>
                </c:pt>
                <c:pt idx="491">
                  <c:v>563.1580564173471</c:v>
                </c:pt>
                <c:pt idx="492">
                  <c:v>795.39333101353475</c:v>
                </c:pt>
                <c:pt idx="493">
                  <c:v>961.87257831770034</c:v>
                </c:pt>
                <c:pt idx="494">
                  <c:v>1023.9674583821698</c:v>
                </c:pt>
                <c:pt idx="495">
                  <c:v>967.27003643442004</c:v>
                </c:pt>
                <c:pt idx="496">
                  <c:v>804.93586984642684</c:v>
                </c:pt>
                <c:pt idx="497">
                  <c:v>574.63151149862813</c:v>
                </c:pt>
                <c:pt idx="498">
                  <c:v>329.79470327027502</c:v>
                </c:pt>
                <c:pt idx="499">
                  <c:v>127.23516537026183</c:v>
                </c:pt>
                <c:pt idx="500">
                  <c:v>13.952982291688556</c:v>
                </c:pt>
                <c:pt idx="501">
                  <c:v>16.233127980756421</c:v>
                </c:pt>
                <c:pt idx="502">
                  <c:v>133.54653803914732</c:v>
                </c:pt>
                <c:pt idx="503">
                  <c:v>338.67286904544596</c:v>
                </c:pt>
                <c:pt idx="504">
                  <c:v>584.01646103222674</c:v>
                </c:pt>
                <c:pt idx="505">
                  <c:v>812.65000426743359</c:v>
                </c:pt>
                <c:pt idx="506">
                  <c:v>971.52343771014966</c:v>
                </c:pt>
                <c:pt idx="507">
                  <c:v>1023.7732057217647</c:v>
                </c:pt>
                <c:pt idx="508">
                  <c:v>957.27574435286874</c:v>
                </c:pt>
                <c:pt idx="509">
                  <c:v>787.4605235524923</c:v>
                </c:pt>
                <c:pt idx="510">
                  <c:v>553.72993240864332</c:v>
                </c:pt>
                <c:pt idx="511">
                  <c:v>310.31670489316082</c:v>
                </c:pt>
                <c:pt idx="512">
                  <c:v>113.70024641226428</c:v>
                </c:pt>
                <c:pt idx="513">
                  <c:v>9.5016630227229371</c:v>
                </c:pt>
                <c:pt idx="514">
                  <c:v>21.898252294098995</c:v>
                </c:pt>
                <c:pt idx="515">
                  <c:v>148.01362168905899</c:v>
                </c:pt>
                <c:pt idx="516">
                  <c:v>358.58510069161991</c:v>
                </c:pt>
                <c:pt idx="517">
                  <c:v>604.75358640513957</c:v>
                </c:pt>
                <c:pt idx="518">
                  <c:v>829.40036821234617</c:v>
                </c:pt>
                <c:pt idx="519">
                  <c:v>980.40043716282503</c:v>
                </c:pt>
                <c:pt idx="520">
                  <c:v>1022.7171019572293</c:v>
                </c:pt>
                <c:pt idx="521">
                  <c:v>946.53158614386393</c:v>
                </c:pt>
                <c:pt idx="522">
                  <c:v>769.52128826685941</c:v>
                </c:pt>
                <c:pt idx="523">
                  <c:v>532.75807807188994</c:v>
                </c:pt>
                <c:pt idx="524">
                  <c:v>291.17835104728704</c:v>
                </c:pt>
                <c:pt idx="525">
                  <c:v>100.83608371617311</c:v>
                </c:pt>
                <c:pt idx="526">
                  <c:v>5.8965755253755674</c:v>
                </c:pt>
                <c:pt idx="527">
                  <c:v>28.388731916535903</c:v>
                </c:pt>
                <c:pt idx="528">
                  <c:v>163.09367619896875</c:v>
                </c:pt>
                <c:pt idx="529">
                  <c:v>378.7556905302273</c:v>
                </c:pt>
                <c:pt idx="530">
                  <c:v>625.33451020288408</c:v>
                </c:pt>
                <c:pt idx="531">
                  <c:v>845.61621441634315</c:v>
                </c:pt>
                <c:pt idx="532">
                  <c:v>988.48862737454419</c:v>
                </c:pt>
                <c:pt idx="533">
                  <c:v>1020.8009256189497</c:v>
                </c:pt>
                <c:pt idx="534">
                  <c:v>935.05565549519554</c:v>
                </c:pt>
                <c:pt idx="535">
                  <c:v>751.14837453901373</c:v>
                </c:pt>
                <c:pt idx="536">
                  <c:v>511.75126611656492</c:v>
                </c:pt>
                <c:pt idx="537">
                  <c:v>272.41187165643521</c:v>
                </c:pt>
                <c:pt idx="538">
                  <c:v>88.664341160998333</c:v>
                </c:pt>
                <c:pt idx="539">
                  <c:v>3.1437909432905826</c:v>
                </c:pt>
                <c:pt idx="540">
                  <c:v>35.693636562996971</c:v>
                </c:pt>
                <c:pt idx="541">
                  <c:v>178.76130601968987</c:v>
                </c:pt>
                <c:pt idx="542">
                  <c:v>399.15067030159662</c:v>
                </c:pt>
                <c:pt idx="543">
                  <c:v>645.7245731434067</c:v>
                </c:pt>
                <c:pt idx="544">
                  <c:v>861.27023460141766</c:v>
                </c:pt>
                <c:pt idx="545">
                  <c:v>995.77438743747962</c:v>
                </c:pt>
                <c:pt idx="546">
                  <c:v>1018.0279036415729</c:v>
                </c:pt>
                <c:pt idx="547">
                  <c:v>922.86727843528035</c:v>
                </c:pt>
                <c:pt idx="548">
                  <c:v>732.37272325408276</c:v>
                </c:pt>
                <c:pt idx="549">
                  <c:v>490.7448730412919</c:v>
                </c:pt>
                <c:pt idx="550">
                  <c:v>254.04887038957912</c:v>
                </c:pt>
                <c:pt idx="551">
                  <c:v>77.205516556402188</c:v>
                </c:pt>
                <c:pt idx="552">
                  <c:v>1.2479451003097779</c:v>
                </c:pt>
                <c:pt idx="553">
                  <c:v>43.800664416863981</c:v>
                </c:pt>
                <c:pt idx="554">
                  <c:v>194.990126096437</c:v>
                </c:pt>
                <c:pt idx="555">
                  <c:v>419.73569386253536</c:v>
                </c:pt>
                <c:pt idx="556">
                  <c:v>665.88943736360011</c:v>
                </c:pt>
                <c:pt idx="557">
                  <c:v>876.33606663211992</c:v>
                </c:pt>
                <c:pt idx="558">
                  <c:v>1002.2454477754266</c:v>
                </c:pt>
                <c:pt idx="559">
                  <c:v>1014.402705929713</c:v>
                </c:pt>
                <c:pt idx="560">
                  <c:v>909.98698078706479</c:v>
                </c:pt>
                <c:pt idx="561">
                  <c:v>713.22595352699841</c:v>
                </c:pt>
                <c:pt idx="562">
                  <c:v>469.77427463916331</c:v>
                </c:pt>
                <c:pt idx="563">
                  <c:v>236.12027143876452</c:v>
                </c:pt>
                <c:pt idx="564">
                  <c:v>66.478907123378008</c:v>
                </c:pt>
                <c:pt idx="565">
                  <c:v>0.21223069353868595</c:v>
                </c:pt>
                <c:pt idx="566">
                  <c:v>52.696162846775167</c:v>
                </c:pt>
                <c:pt idx="567">
                  <c:v>211.75280630258857</c:v>
                </c:pt>
                <c:pt idx="568">
                  <c:v>440.47609502670286</c:v>
                </c:pt>
                <c:pt idx="569">
                  <c:v>685.79514424608442</c:v>
                </c:pt>
                <c:pt idx="570">
                  <c:v>890.78833891061117</c:v>
                </c:pt>
                <c:pt idx="571">
                  <c:v>1007.8909108063229</c:v>
                </c:pt>
                <c:pt idx="572">
                  <c:v>1009.9314374935882</c:v>
                </c:pt>
                <c:pt idx="573">
                  <c:v>896.43645360167034</c:v>
                </c:pt>
                <c:pt idx="574">
                  <c:v>693.74030945423169</c:v>
                </c:pt>
                <c:pt idx="575">
                  <c:v>448.87478642337925</c:v>
                </c:pt>
                <c:pt idx="576">
                  <c:v>218.65626744138234</c:v>
                </c:pt>
                <c:pt idx="577">
                  <c:v>56.502576996712264</c:v>
                </c:pt>
                <c:pt idx="578">
                  <c:v>3.8391916687601224E-2</c:v>
                </c:pt>
                <c:pt idx="579">
                  <c:v>62.36515139839554</c:v>
                </c:pt>
                <c:pt idx="580">
                  <c:v>229.02111746502919</c:v>
                </c:pt>
                <c:pt idx="581">
                  <c:v>461.33694594436213</c:v>
                </c:pt>
                <c:pt idx="582">
                  <c:v>705.40817160710822</c:v>
                </c:pt>
                <c:pt idx="583">
                  <c:v>904.60271310363714</c:v>
                </c:pt>
                <c:pt idx="584">
                  <c:v>1012.7012692943715</c:v>
                </c:pt>
                <c:pt idx="585">
                  <c:v>1004.6216281678984</c:v>
                </c:pt>
                <c:pt idx="586">
                  <c:v>882.23851662946004</c:v>
                </c:pt>
                <c:pt idx="587">
                  <c:v>673.94860581322109</c:v>
                </c:pt>
                <c:pt idx="588">
                  <c:v>428.08160415410816</c:v>
                </c:pt>
                <c:pt idx="589">
                  <c:v>201.68626863410498</c:v>
                </c:pt>
                <c:pt idx="590">
                  <c:v>47.29332680420805</c:v>
                </c:pt>
                <c:pt idx="591">
                  <c:v>0.7267215227568613</c:v>
                </c:pt>
                <c:pt idx="592">
                  <c:v>72.791347022206025</c:v>
                </c:pt>
                <c:pt idx="593">
                  <c:v>246.76597890329361</c:v>
                </c:pt>
                <c:pt idx="594">
                  <c:v>482.28311592250191</c:v>
                </c:pt>
                <c:pt idx="595">
                  <c:v>724.69549014946472</c:v>
                </c:pt>
                <c:pt idx="596">
                  <c:v>917.75592512951664</c:v>
                </c:pt>
                <c:pt idx="597">
                  <c:v>1016.6684223606571</c:v>
                </c:pt>
                <c:pt idx="598">
                  <c:v>998.48221993119159</c:v>
                </c:pt>
                <c:pt idx="599">
                  <c:v>867.41707989059228</c:v>
                </c:pt>
                <c:pt idx="600">
                  <c:v>653.88417280076635</c:v>
                </c:pt>
                <c:pt idx="601">
                  <c:v>407.42974456701995</c:v>
                </c:pt>
                <c:pt idx="602">
                  <c:v>185.23885332480336</c:v>
                </c:pt>
                <c:pt idx="603">
                  <c:v>38.866665373507317</c:v>
                </c:pt>
                <c:pt idx="604">
                  <c:v>2.2760603310315446</c:v>
                </c:pt>
                <c:pt idx="605">
                  <c:v>83.95719149490651</c:v>
                </c:pt>
                <c:pt idx="606">
                  <c:v>264.95750740304561</c:v>
                </c:pt>
                <c:pt idx="607">
                  <c:v>503.279330586583</c:v>
                </c:pt>
                <c:pt idx="608">
                  <c:v>743.62461908560681</c:v>
                </c:pt>
                <c:pt idx="609">
                  <c:v>930.22582433604293</c:v>
                </c:pt>
                <c:pt idx="610">
                  <c:v>1019.7856891254111</c:v>
                </c:pt>
                <c:pt idx="611">
                  <c:v>991.5235518471452</c:v>
                </c:pt>
                <c:pt idx="612">
                  <c:v>851.99710340932461</c:v>
                </c:pt>
                <c:pt idx="613">
                  <c:v>633.58079990318367</c:v>
                </c:pt>
                <c:pt idx="614">
                  <c:v>386.9539864035919</c:v>
                </c:pt>
                <c:pt idx="615">
                  <c:v>169.341719765091</c:v>
                </c:pt>
                <c:pt idx="616">
                  <c:v>31.236783614512831</c:v>
                </c:pt>
                <c:pt idx="617">
                  <c:v>4.6837991791917943</c:v>
                </c:pt>
                <c:pt idx="618">
                  <c:v>95.843880988426463</c:v>
                </c:pt>
                <c:pt idx="619">
                  <c:v>283.56506754067618</c:v>
                </c:pt>
                <c:pt idx="620">
                  <c:v>524.29023128436768</c:v>
                </c:pt>
                <c:pt idx="621">
                  <c:v>762.16368083679743</c:v>
                </c:pt>
                <c:pt idx="622">
                  <c:v>941.99141080313984</c:v>
                </c:pt>
                <c:pt idx="623">
                  <c:v>1022.0478199589761</c:v>
                </c:pt>
                <c:pt idx="624">
                  <c:v>983.75734265311064</c:v>
                </c:pt>
                <c:pt idx="625">
                  <c:v>836.00455518006811</c:v>
                </c:pt>
                <c:pt idx="626">
                  <c:v>613.07267899323813</c:v>
                </c:pt>
                <c:pt idx="627">
                  <c:v>366.68881184180623</c:v>
                </c:pt>
                <c:pt idx="628">
                  <c:v>154.02163950527495</c:v>
                </c:pt>
                <c:pt idx="629">
                  <c:v>24.416530621228787</c:v>
                </c:pt>
                <c:pt idx="630">
                  <c:v>7.9458833172857339</c:v>
                </c:pt>
                <c:pt idx="631">
                  <c:v>108.43139773638501</c:v>
                </c:pt>
                <c:pt idx="632">
                  <c:v>302.55732327502932</c:v>
                </c:pt>
                <c:pt idx="633">
                  <c:v>545.28043463170661</c:v>
                </c:pt>
                <c:pt idx="634">
                  <c:v>780.28145471643688</c:v>
                </c:pt>
                <c:pt idx="635">
                  <c:v>953.03287070789247</c:v>
                </c:pt>
                <c:pt idx="636">
                  <c:v>1023.4510053224055</c:v>
                </c:pt>
                <c:pt idx="637">
                  <c:v>975.19667102512904</c:v>
                </c:pt>
                <c:pt idx="638">
                  <c:v>819.46636743605245</c:v>
                </c:pt>
                <c:pt idx="639">
                  <c:v>592.39434674941663</c:v>
                </c:pt>
                <c:pt idx="640">
                  <c:v>346.66834842656402</c:v>
                </c:pt>
                <c:pt idx="641">
                  <c:v>139.30441230968427</c:v>
                </c:pt>
                <c:pt idx="642">
                  <c:v>18.417392033194972</c:v>
                </c:pt>
                <c:pt idx="643">
                  <c:v>12.056819236099955</c:v>
                </c:pt>
                <c:pt idx="644">
                  <c:v>121.69854374503046</c:v>
                </c:pt>
                <c:pt idx="645">
                  <c:v>321.90229071875461</c:v>
                </c:pt>
                <c:pt idx="646">
                  <c:v>566.21459209968441</c:v>
                </c:pt>
                <c:pt idx="647">
                  <c:v>797.94742950740306</c:v>
                </c:pt>
                <c:pt idx="648">
                  <c:v>963.33160969186372</c:v>
                </c:pt>
                <c:pt idx="649">
                  <c:v>1023.9928821829315</c:v>
                </c:pt>
                <c:pt idx="650">
                  <c:v>965.85595355282476</c:v>
                </c:pt>
                <c:pt idx="651">
                  <c:v>802.41039129420119</c:v>
                </c:pt>
                <c:pt idx="652">
                  <c:v>571.58062649438784</c:v>
                </c:pt>
                <c:pt idx="653">
                  <c:v>326.92631159731195</c:v>
                </c:pt>
                <c:pt idx="654">
                  <c:v>125.2148227085666</c:v>
                </c:pt>
                <c:pt idx="655">
                  <c:v>13.249470693144701</c:v>
                </c:pt>
                <c:pt idx="656">
                  <c:v>17.009683918526434</c:v>
                </c:pt>
                <c:pt idx="657">
                  <c:v>135.62297649175804</c:v>
                </c:pt>
                <c:pt idx="658">
                  <c:v>341.56739200065499</c:v>
                </c:pt>
                <c:pt idx="659">
                  <c:v>587.05744954350337</c:v>
                </c:pt>
                <c:pt idx="660">
                  <c:v>815.1318548442573</c:v>
                </c:pt>
                <c:pt idx="661">
                  <c:v>972.87028417501233</c:v>
                </c:pt>
                <c:pt idx="662">
                  <c:v>1023.6725379934243</c:v>
                </c:pt>
                <c:pt idx="663">
                  <c:v>955.7509204611938</c:v>
                </c:pt>
                <c:pt idx="664">
                  <c:v>784.86534985232697</c:v>
                </c:pt>
                <c:pt idx="665">
                  <c:v>550.66656955088035</c:v>
                </c:pt>
                <c:pt idx="666">
                  <c:v>307.49594790942757</c:v>
                </c:pt>
                <c:pt idx="667">
                  <c:v>111.77659825977258</c:v>
                </c:pt>
                <c:pt idx="668">
                  <c:v>8.9214696333347661</c:v>
                </c:pt>
                <c:pt idx="669">
                  <c:v>22.796136498253588</c:v>
                </c:pt>
                <c:pt idx="670">
                  <c:v>150.18124655087928</c:v>
                </c:pt>
                <c:pt idx="671">
                  <c:v>361.51951012860326</c:v>
                </c:pt>
                <c:pt idx="672">
                  <c:v>607.77390657195519</c:v>
                </c:pt>
                <c:pt idx="673">
                  <c:v>831.8057913143914</c:v>
                </c:pt>
                <c:pt idx="674">
                  <c:v>981.63283056307932</c:v>
                </c:pt>
                <c:pt idx="675">
                  <c:v>1022.490512229165</c:v>
                </c:pt>
                <c:pt idx="676">
                  <c:v>944.89858912009777</c:v>
                </c:pt>
                <c:pt idx="677">
                  <c:v>766.86078981821834</c:v>
                </c:pt>
                <c:pt idx="678">
                  <c:v>529.68739621345514</c:v>
                </c:pt>
                <c:pt idx="679">
                  <c:v>288.4099790454793</c:v>
                </c:pt>
                <c:pt idx="680">
                  <c:v>99.012369590440017</c:v>
                </c:pt>
                <c:pt idx="681">
                  <c:v>5.4406774191890008</c:v>
                </c:pt>
                <c:pt idx="682">
                  <c:v>29.406432306163822</c:v>
                </c:pt>
                <c:pt idx="683">
                  <c:v>165.34883708373457</c:v>
                </c:pt>
                <c:pt idx="684">
                  <c:v>381.72504475998687</c:v>
                </c:pt>
                <c:pt idx="685">
                  <c:v>628.32907565839878</c:v>
                </c:pt>
                <c:pt idx="686">
                  <c:v>847.94115919348098</c:v>
                </c:pt>
                <c:pt idx="687">
                  <c:v>989.60449229943492</c:v>
                </c:pt>
                <c:pt idx="688">
                  <c:v>1020.4487954793383</c:v>
                </c:pt>
                <c:pt idx="689">
                  <c:v>933.31723538621077</c:v>
                </c:pt>
                <c:pt idx="690">
                  <c:v>748.42703175137126</c:v>
                </c:pt>
                <c:pt idx="691">
                  <c:v>508.67843643586434</c:v>
                </c:pt>
                <c:pt idx="692">
                  <c:v>269.70054671036439</c:v>
                </c:pt>
                <c:pt idx="693">
                  <c:v>86.943632285783053</c:v>
                </c:pt>
                <c:pt idx="694">
                  <c:v>2.8129558750096635</c:v>
                </c:pt>
                <c:pt idx="695">
                  <c:v>36.829439280891677</c:v>
                </c:pt>
                <c:pt idx="696">
                  <c:v>181.100205126194</c:v>
                </c:pt>
                <c:pt idx="697">
                  <c:v>402.14996878640812</c:v>
                </c:pt>
                <c:pt idx="698">
                  <c:v>648.68834089297343</c:v>
                </c:pt>
                <c:pt idx="699">
                  <c:v>863.51078573295376</c:v>
                </c:pt>
                <c:pt idx="700">
                  <c:v>996.77184471592273</c:v>
                </c:pt>
                <c:pt idx="701">
                  <c:v>1017.5508260947965</c:v>
                </c:pt>
                <c:pt idx="702">
                  <c:v>921.02636282553374</c:v>
                </c:pt>
                <c:pt idx="703">
                  <c:v>729.59511900175403</c:v>
                </c:pt>
                <c:pt idx="704">
                  <c:v>487.67507033376893</c:v>
                </c:pt>
                <c:pt idx="705">
                  <c:v>251.39915850302611</c:v>
                </c:pt>
                <c:pt idx="706">
                  <c:v>75.590710689617083</c:v>
                </c:pt>
                <c:pt idx="707">
                  <c:v>1.042730212367303</c:v>
                </c:pt>
                <c:pt idx="708">
                  <c:v>45.05265671569822</c:v>
                </c:pt>
                <c:pt idx="709">
                  <c:v>197.40882460418908</c:v>
                </c:pt>
                <c:pt idx="710">
                  <c:v>422.75988563708484</c:v>
                </c:pt>
                <c:pt idx="711">
                  <c:v>668.81741627740053</c:v>
                </c:pt>
                <c:pt idx="712">
                  <c:v>878.48845092038596</c:v>
                </c:pt>
                <c:pt idx="713">
                  <c:v>1003.1228176405788</c:v>
                </c:pt>
                <c:pt idx="714">
                  <c:v>1013.8014843976916</c:v>
                </c:pt>
                <c:pt idx="715">
                  <c:v>908.04666986846382</c:v>
                </c:pt>
                <c:pt idx="716">
                  <c:v>710.39676543134226</c:v>
                </c:pt>
                <c:pt idx="717">
                  <c:v>466.71266860271976</c:v>
                </c:pt>
                <c:pt idx="718">
                  <c:v>233.53663485616732</c:v>
                </c:pt>
                <c:pt idx="719">
                  <c:v>64.97272367705034</c:v>
                </c:pt>
                <c:pt idx="720">
                  <c:v>0.13298157784112163</c:v>
                </c:pt>
                <c:pt idx="721">
                  <c:v>54.062236310295134</c:v>
                </c:pt>
                <c:pt idx="722">
                  <c:v>214.24723100507305</c:v>
                </c:pt>
                <c:pt idx="723">
                  <c:v>443.52008720415898</c:v>
                </c:pt>
                <c:pt idx="724">
                  <c:v>688.68240346447703</c:v>
                </c:pt>
                <c:pt idx="725">
                  <c:v>892.84893163521383</c:v>
                </c:pt>
                <c:pt idx="726">
                  <c:v>1008.6467157244283</c:v>
                </c:pt>
                <c:pt idx="727">
                  <c:v>1009.2070844627772</c:v>
                </c:pt>
                <c:pt idx="728">
                  <c:v>894.40001495268302</c:v>
                </c:pt>
                <c:pt idx="729">
                  <c:v>690.86430200637494</c:v>
                </c:pt>
                <c:pt idx="730">
                  <c:v>445.82653295226385</c:v>
                </c:pt>
                <c:pt idx="731">
                  <c:v>216.14305713306055</c:v>
                </c:pt>
                <c:pt idx="732">
                  <c:v>55.107552457418137</c:v>
                </c:pt>
                <c:pt idx="733">
                  <c:v>8.5242032620897135E-2</c:v>
                </c:pt>
                <c:pt idx="734">
                  <c:v>63.843005492101838</c:v>
                </c:pt>
                <c:pt idx="735">
                  <c:v>231.5870676290225</c:v>
                </c:pt>
                <c:pt idx="736">
                  <c:v>464.39561229304695</c:v>
                </c:pt>
                <c:pt idx="737">
                  <c:v>708.24984884435457</c:v>
                </c:pt>
                <c:pt idx="738">
                  <c:v>906.56804412564679</c:v>
                </c:pt>
                <c:pt idx="739">
                  <c:v>1013.334236452995</c:v>
                </c:pt>
                <c:pt idx="740">
                  <c:v>1003.7753634842143</c:v>
                </c:pt>
                <c:pt idx="741">
                  <c:v>880.10937971237331</c:v>
                </c:pt>
                <c:pt idx="742">
                  <c:v>671.03062235034247</c:v>
                </c:pt>
                <c:pt idx="743">
                  <c:v>425.05183665622576</c:v>
                </c:pt>
                <c:pt idx="744">
                  <c:v>199.24771696911392</c:v>
                </c:pt>
                <c:pt idx="745">
                  <c:v>46.011810461476102</c:v>
                </c:pt>
                <c:pt idx="746">
                  <c:v>0.89959197243331346</c:v>
                </c:pt>
                <c:pt idx="747">
                  <c:v>74.378492967509828</c:v>
                </c:pt>
                <c:pt idx="748">
                  <c:v>249.39913334329333</c:v>
                </c:pt>
                <c:pt idx="749">
                  <c:v>485.35130549871553</c:v>
                </c:pt>
                <c:pt idx="750">
                  <c:v>727.48679988213939</c:v>
                </c:pt>
                <c:pt idx="751">
                  <c:v>919.62268473542497</c:v>
                </c:pt>
                <c:pt idx="752">
                  <c:v>1017.1774858121394</c:v>
                </c:pt>
                <c:pt idx="753">
                  <c:v>997.51546874575104</c:v>
                </c:pt>
                <c:pt idx="754">
                  <c:v>865.19883027606977</c:v>
                </c:pt>
                <c:pt idx="755">
                  <c:v>650.92912734970673</c:v>
                </c:pt>
                <c:pt idx="756">
                  <c:v>404.42356531899259</c:v>
                </c:pt>
                <c:pt idx="757">
                  <c:v>182.87906694339182</c:v>
                </c:pt>
                <c:pt idx="758">
                  <c:v>37.700815363537913</c:v>
                </c:pt>
                <c:pt idx="759">
                  <c:v>2.5746599921609459</c:v>
                </c:pt>
                <c:pt idx="760">
                  <c:v>85.650956460438465</c:v>
                </c:pt>
                <c:pt idx="761">
                  <c:v>267.65343175818941</c:v>
                </c:pt>
                <c:pt idx="762">
                  <c:v>506.35187640901563</c:v>
                </c:pt>
                <c:pt idx="763">
                  <c:v>746.36086061165076</c:v>
                </c:pt>
                <c:pt idx="764">
                  <c:v>931.99086881135349</c:v>
                </c:pt>
                <c:pt idx="765">
                  <c:v>1020.1699915820128</c:v>
                </c:pt>
                <c:pt idx="766">
                  <c:v>990.4379422162184</c:v>
                </c:pt>
                <c:pt idx="767">
                  <c:v>849.69347673818982</c:v>
                </c:pt>
                <c:pt idx="768">
                  <c:v>630.59366890495596</c:v>
                </c:pt>
                <c:pt idx="769">
                  <c:v>383.97645795824701</c:v>
                </c:pt>
                <c:pt idx="770">
                  <c:v>167.06467266294044</c:v>
                </c:pt>
                <c:pt idx="771">
                  <c:v>30.188563285732982</c:v>
                </c:pt>
                <c:pt idx="772">
                  <c:v>5.1076251953473388</c:v>
                </c:pt>
                <c:pt idx="773">
                  <c:v>97.641412591159678</c:v>
                </c:pt>
                <c:pt idx="774">
                  <c:v>286.31922174251918</c:v>
                </c:pt>
                <c:pt idx="775">
                  <c:v>527.361959035636</c:v>
                </c:pt>
                <c:pt idx="776">
                  <c:v>764.8402461916271</c:v>
                </c:pt>
                <c:pt idx="777">
                  <c:v>943.65176772667928</c:v>
                </c:pt>
                <c:pt idx="778">
                  <c:v>1022.3067142365679</c:v>
                </c:pt>
                <c:pt idx="779">
                  <c:v>982.55470279640258</c:v>
                </c:pt>
                <c:pt idx="780">
                  <c:v>833.61943087225973</c:v>
                </c:pt>
                <c:pt idx="781">
                  <c:v>610.05849292257051</c:v>
                </c:pt>
                <c:pt idx="782">
                  <c:v>363.74494850267536</c:v>
                </c:pt>
                <c:pt idx="783">
                  <c:v>151.83116634103061</c:v>
                </c:pt>
                <c:pt idx="784">
                  <c:v>23.487705227929894</c:v>
                </c:pt>
                <c:pt idx="785">
                  <c:v>8.4942219447283378</c:v>
                </c:pt>
                <c:pt idx="786">
                  <c:v>110.32966884518316</c:v>
                </c:pt>
                <c:pt idx="787">
                  <c:v>305.36506919321755</c:v>
                </c:pt>
                <c:pt idx="788">
                  <c:v>548.3461713720701</c:v>
                </c:pt>
                <c:pt idx="789">
                  <c:v>782.89383643313658</c:v>
                </c:pt>
                <c:pt idx="790">
                  <c:v>954.58574395739311</c:v>
                </c:pt>
                <c:pt idx="791">
                  <c:v>1023.5840554303628</c:v>
                </c:pt>
                <c:pt idx="792">
                  <c:v>973.87902624695471</c:v>
                </c:pt>
                <c:pt idx="793">
                  <c:v>817.00376215755909</c:v>
                </c:pt>
                <c:pt idx="794">
                  <c:v>589.35818164304624</c:v>
                </c:pt>
                <c:pt idx="795">
                  <c:v>343.76310780346512</c:v>
                </c:pt>
                <c:pt idx="796">
                  <c:v>137.20420194726864</c:v>
                </c:pt>
                <c:pt idx="797">
                  <c:v>17.609525762751332</c:v>
                </c:pt>
                <c:pt idx="798">
                  <c:v>12.728747045767079</c:v>
                </c:pt>
                <c:pt idx="799">
                  <c:v>123.69435757853802</c:v>
                </c:pt>
                <c:pt idx="800">
                  <c:v>324.75889997186329</c:v>
                </c:pt>
                <c:pt idx="801">
                  <c:v>569.26917497858688</c:v>
                </c:pt>
                <c:pt idx="802">
                  <c:v>800.4912282074165</c:v>
                </c:pt>
                <c:pt idx="803">
                  <c:v>964.77438415283837</c:v>
                </c:pt>
                <c:pt idx="804">
                  <c:v>1023.9998640583686</c:v>
                </c:pt>
                <c:pt idx="805">
                  <c:v>964.42552283144869</c:v>
                </c:pt>
                <c:pt idx="806">
                  <c:v>799.87445219273332</c:v>
                </c:pt>
                <c:pt idx="807">
                  <c:v>568.52759540279339</c:v>
                </c:pt>
                <c:pt idx="808">
                  <c:v>324.06458625752043</c:v>
                </c:pt>
                <c:pt idx="809">
                  <c:v>123.20841200491134</c:v>
                </c:pt>
                <c:pt idx="810">
                  <c:v>12.563924031875729</c:v>
                </c:pt>
                <c:pt idx="811">
                  <c:v>17.804069351129385</c:v>
                </c:pt>
                <c:pt idx="812">
                  <c:v>137.71297200188417</c:v>
                </c:pt>
                <c:pt idx="813">
                  <c:v>344.46805391901364</c:v>
                </c:pt>
                <c:pt idx="814">
                  <c:v>590.09573449397851</c:v>
                </c:pt>
                <c:pt idx="815">
                  <c:v>817.60278664615862</c:v>
                </c:pt>
                <c:pt idx="816">
                  <c:v>974.20053014471682</c:v>
                </c:pt>
                <c:pt idx="817">
                  <c:v>1023.5534398785205</c:v>
                </c:pt>
                <c:pt idx="818">
                  <c:v>954.21011271190059</c:v>
                </c:pt>
                <c:pt idx="819">
                  <c:v>782.26034757333878</c:v>
                </c:pt>
                <c:pt idx="820">
                  <c:v>547.60181392771347</c:v>
                </c:pt>
                <c:pt idx="821">
                  <c:v>304.68255713832735</c:v>
                </c:pt>
                <c:pt idx="822">
                  <c:v>109.86736610863602</c:v>
                </c:pt>
                <c:pt idx="823">
                  <c:v>8.3593970753388476</c:v>
                </c:pt>
                <c:pt idx="824">
                  <c:v>23.711641769878611</c:v>
                </c:pt>
                <c:pt idx="825">
                  <c:v>152.36190408300479</c:v>
                </c:pt>
                <c:pt idx="826">
                  <c:v>364.45933985569923</c:v>
                </c:pt>
                <c:pt idx="827">
                  <c:v>610.79077697357445</c:v>
                </c:pt>
                <c:pt idx="828">
                  <c:v>834.19969504822177</c:v>
                </c:pt>
                <c:pt idx="829">
                  <c:v>982.84830784225164</c:v>
                </c:pt>
                <c:pt idx="830">
                  <c:v>1022.2455346909699</c:v>
                </c:pt>
                <c:pt idx="831">
                  <c:v>943.24999913846932</c:v>
                </c:pt>
                <c:pt idx="832">
                  <c:v>764.19111131293209</c:v>
                </c:pt>
                <c:pt idx="833">
                  <c:v>526.61607725702265</c:v>
                </c:pt>
                <c:pt idx="834">
                  <c:v>285.64966073075686</c:v>
                </c:pt>
                <c:pt idx="835">
                  <c:v>97.203531232125897</c:v>
                </c:pt>
                <c:pt idx="836">
                  <c:v>5.0030255221327025</c:v>
                </c:pt>
                <c:pt idx="837">
                  <c:v>30.44151566116517</c:v>
                </c:pt>
                <c:pt idx="838">
                  <c:v>167.61648430394297</c:v>
                </c:pt>
                <c:pt idx="839">
                  <c:v>384.69909147877388</c:v>
                </c:pt>
                <c:pt idx="840">
                  <c:v>631.31945095388096</c:v>
                </c:pt>
                <c:pt idx="841">
                  <c:v>850.2540034082906</c:v>
                </c:pt>
                <c:pt idx="842">
                  <c:v>990.70315396490014</c:v>
                </c:pt>
                <c:pt idx="843">
                  <c:v>1020.0783510720053</c:v>
                </c:pt>
                <c:pt idx="844">
                  <c:v>931.56363947839213</c:v>
                </c:pt>
                <c:pt idx="845">
                  <c:v>745.69717288893708</c:v>
                </c:pt>
                <c:pt idx="846">
                  <c:v>505.60572639750512</c:v>
                </c:pt>
                <c:pt idx="847">
                  <c:v>266.99794936304022</c:v>
                </c:pt>
                <c:pt idx="848">
                  <c:v>85.238233892539085</c:v>
                </c:pt>
                <c:pt idx="849">
                  <c:v>2.5004616660858119</c:v>
                </c:pt>
                <c:pt idx="850">
                  <c:v>37.982357588273032</c:v>
                </c:pt>
                <c:pt idx="851">
                  <c:v>183.45102320563569</c:v>
                </c:pt>
                <c:pt idx="852">
                  <c:v>405.15322405680877</c:v>
                </c:pt>
                <c:pt idx="853">
                  <c:v>651.64718514409174</c:v>
                </c:pt>
                <c:pt idx="854">
                  <c:v>865.73867548600822</c:v>
                </c:pt>
                <c:pt idx="855">
                  <c:v>997.75184056771172</c:v>
                </c:pt>
                <c:pt idx="856">
                  <c:v>1017.0555386648225</c:v>
                </c:pt>
                <c:pt idx="857">
                  <c:v>919.17071413276688</c:v>
                </c:pt>
                <c:pt idx="858">
                  <c:v>726.80967699798623</c:v>
                </c:pt>
                <c:pt idx="859">
                  <c:v>484.60614380744306</c:v>
                </c:pt>
                <c:pt idx="860">
                  <c:v>248.75883342916381</c:v>
                </c:pt>
                <c:pt idx="861">
                  <c:v>73.991624235731251</c:v>
                </c:pt>
                <c:pt idx="862">
                  <c:v>0.85591994710875952</c:v>
                </c:pt>
                <c:pt idx="863">
                  <c:v>46.321468404662255</c:v>
                </c:pt>
                <c:pt idx="864">
                  <c:v>199.83885465028476</c:v>
                </c:pt>
                <c:pt idx="865">
                  <c:v>425.78729183036467</c:v>
                </c:pt>
                <c:pt idx="866">
                  <c:v>671.73974664574848</c:v>
                </c:pt>
                <c:pt idx="867">
                  <c:v>880.62763433639566</c:v>
                </c:pt>
                <c:pt idx="868">
                  <c:v>1003.9824973177472</c:v>
                </c:pt>
                <c:pt idx="869">
                  <c:v>1013.1821880333282</c:v>
                </c:pt>
                <c:pt idx="870">
                  <c:v>906.09209339390497</c:v>
                </c:pt>
                <c:pt idx="871">
                  <c:v>707.56043110681026</c:v>
                </c:pt>
                <c:pt idx="872">
                  <c:v>463.65269381073904</c:v>
                </c:pt>
                <c:pt idx="873">
                  <c:v>230.96302849230312</c:v>
                </c:pt>
                <c:pt idx="874">
                  <c:v>63.482642102306272</c:v>
                </c:pt>
                <c:pt idx="875">
                  <c:v>7.2169853869752387E-2</c:v>
                </c:pt>
                <c:pt idx="876">
                  <c:v>55.444804639912604</c:v>
                </c:pt>
                <c:pt idx="877">
                  <c:v>216.75238072839676</c:v>
                </c:pt>
                <c:pt idx="878">
                  <c:v>446.56654602027737</c:v>
                </c:pt>
                <c:pt idx="879">
                  <c:v>691.56329860278538</c:v>
                </c:pt>
                <c:pt idx="880">
                  <c:v>894.89580622465974</c:v>
                </c:pt>
                <c:pt idx="881">
                  <c:v>1009.3846314843709</c:v>
                </c:pt>
                <c:pt idx="882">
                  <c:v>1008.4648220893853</c:v>
                </c:pt>
                <c:pt idx="883">
                  <c:v>892.34980229869439</c:v>
                </c:pt>
                <c:pt idx="884">
                  <c:v>687.98185188672414</c:v>
                </c:pt>
                <c:pt idx="885">
                  <c:v>442.78066304186859</c:v>
                </c:pt>
                <c:pt idx="886">
                  <c:v>213.6405035581368</c:v>
                </c:pt>
                <c:pt idx="887">
                  <c:v>53.728985132052799</c:v>
                </c:pt>
                <c:pt idx="888">
                  <c:v>0.15053125985406268</c:v>
                </c:pt>
                <c:pt idx="889">
                  <c:v>65.337002149698264</c:v>
                </c:pt>
                <c:pt idx="890">
                  <c:v>234.16311823493834</c:v>
                </c:pt>
                <c:pt idx="891">
                  <c:v>467.45599334635705</c:v>
                </c:pt>
                <c:pt idx="892">
                  <c:v>711.08445718433541</c:v>
                </c:pt>
                <c:pt idx="893">
                  <c:v>908.51916285166692</c:v>
                </c:pt>
                <c:pt idx="894">
                  <c:v>1013.9491456094935</c:v>
                </c:pt>
                <c:pt idx="895">
                  <c:v>1002.9113851079355</c:v>
                </c:pt>
                <c:pt idx="896">
                  <c:v>877.96698353731949</c:v>
                </c:pt>
                <c:pt idx="897">
                  <c:v>668.10691062258059</c:v>
                </c:pt>
                <c:pt idx="898">
                  <c:v>422.02520102123032</c:v>
                </c:pt>
                <c:pt idx="899">
                  <c:v>196.82043060574995</c:v>
                </c:pt>
                <c:pt idx="900">
                  <c:v>44.74707896028923</c:v>
                </c:pt>
                <c:pt idx="901">
                  <c:v>1.0908722006182643</c:v>
                </c:pt>
                <c:pt idx="902">
                  <c:v>75.981401989657286</c:v>
                </c:pt>
                <c:pt idx="903">
                  <c:v>252.04174663661223</c:v>
                </c:pt>
                <c:pt idx="904">
                  <c:v>488.42045495787107</c:v>
                </c:pt>
                <c:pt idx="905">
                  <c:v>730.27034780478959</c:v>
                </c:pt>
                <c:pt idx="906">
                  <c:v>921.47476181862055</c:v>
                </c:pt>
                <c:pt idx="907">
                  <c:v>1017.668352828103</c:v>
                </c:pt>
                <c:pt idx="908">
                  <c:v>996.53122934840349</c:v>
                </c:pt>
                <c:pt idx="909">
                  <c:v>862.96785847987235</c:v>
                </c:pt>
                <c:pt idx="910">
                  <c:v>647.9690776872975</c:v>
                </c:pt>
                <c:pt idx="911">
                  <c:v>401.4212609618944</c:v>
                </c:pt>
                <c:pt idx="912">
                  <c:v>180.53113546049553</c:v>
                </c:pt>
                <c:pt idx="913">
                  <c:v>36.552049556198938</c:v>
                </c:pt>
                <c:pt idx="914">
                  <c:v>2.8916090960408383</c:v>
                </c:pt>
                <c:pt idx="915">
                  <c:v>87.360078469977736</c:v>
                </c:pt>
                <c:pt idx="916">
                  <c:v>270.35815744885036</c:v>
                </c:pt>
                <c:pt idx="917">
                  <c:v>509.42462567627518</c:v>
                </c:pt>
                <c:pt idx="918">
                  <c:v>749.0886604861264</c:v>
                </c:pt>
                <c:pt idx="919">
                  <c:v>933.7407852634035</c:v>
                </c:pt>
                <c:pt idx="920">
                  <c:v>1020.5359898133743</c:v>
                </c:pt>
                <c:pt idx="921">
                  <c:v>989.3350993050949</c:v>
                </c:pt>
                <c:pt idx="922">
                  <c:v>847.37768638642638</c:v>
                </c:pt>
                <c:pt idx="923">
                  <c:v>627.60226617630474</c:v>
                </c:pt>
                <c:pt idx="924">
                  <c:v>381.0035409063388</c:v>
                </c:pt>
                <c:pt idx="925">
                  <c:v>164.80005009198709</c:v>
                </c:pt>
                <c:pt idx="926">
                  <c:v>29.157697750057707</c:v>
                </c:pt>
                <c:pt idx="927">
                  <c:v>5.5497094171323056</c:v>
                </c:pt>
                <c:pt idx="928">
                  <c:v>99.453869343035535</c:v>
                </c:pt>
                <c:pt idx="929">
                  <c:v>289.08150494027439</c:v>
                </c:pt>
                <c:pt idx="930">
                  <c:v>530.43313345091804</c:v>
                </c:pt>
                <c:pt idx="931">
                  <c:v>767.50770426955023</c:v>
                </c:pt>
                <c:pt idx="932">
                  <c:v>945.29657660268981</c:v>
                </c:pt>
                <c:pt idx="933">
                  <c:v>1022.5472273244127</c:v>
                </c:pt>
                <c:pt idx="934">
                  <c:v>981.33511361287356</c:v>
                </c:pt>
                <c:pt idx="935">
                  <c:v>831.22272186919122</c:v>
                </c:pt>
                <c:pt idx="936">
                  <c:v>607.0407747961234</c:v>
                </c:pt>
                <c:pt idx="937">
                  <c:v>360.80642529362024</c:v>
                </c:pt>
                <c:pt idx="938">
                  <c:v>149.65366641714763</c:v>
                </c:pt>
                <c:pt idx="939">
                  <c:v>22.576475991870325</c:v>
                </c:pt>
                <c:pt idx="940">
                  <c:v>9.0606967929601296</c:v>
                </c:pt>
                <c:pt idx="941">
                  <c:v>112.24240807361446</c:v>
                </c:pt>
                <c:pt idx="942">
                  <c:v>308.18025807808749</c:v>
                </c:pt>
                <c:pt idx="943">
                  <c:v>551.41059892750798</c:v>
                </c:pt>
                <c:pt idx="944">
                  <c:v>785.49646058468988</c:v>
                </c:pt>
                <c:pt idx="945">
                  <c:v>956.12267531875716</c:v>
                </c:pt>
                <c:pt idx="946">
                  <c:v>1023.6986783388909</c:v>
                </c:pt>
                <c:pt idx="947">
                  <c:v>972.54474463885367</c:v>
                </c:pt>
                <c:pt idx="948">
                  <c:v>814.53017067830172</c:v>
                </c:pt>
                <c:pt idx="949">
                  <c:v>586.31923010375169</c:v>
                </c:pt>
                <c:pt idx="950">
                  <c:v>340.86392705409639</c:v>
                </c:pt>
                <c:pt idx="951">
                  <c:v>135.11749168678773</c:v>
                </c:pt>
                <c:pt idx="952">
                  <c:v>16.819467380909828</c:v>
                </c:pt>
                <c:pt idx="953">
                  <c:v>13.418658549115662</c:v>
                </c:pt>
                <c:pt idx="954">
                  <c:v>125.70415813709474</c:v>
                </c:pt>
                <c:pt idx="955">
                  <c:v>327.62225362804992</c:v>
                </c:pt>
                <c:pt idx="956">
                  <c:v>572.32169502832676</c:v>
                </c:pt>
                <c:pt idx="957">
                  <c:v>803.02463548623541</c:v>
                </c:pt>
                <c:pt idx="958">
                  <c:v>966.20084973203177</c:v>
                </c:pt>
                <c:pt idx="959">
                  <c:v>1023.9884037569952</c:v>
                </c:pt>
                <c:pt idx="960">
                  <c:v>962.97879579426376</c:v>
                </c:pt>
                <c:pt idx="961">
                  <c:v>797.32814388627276</c:v>
                </c:pt>
                <c:pt idx="962">
                  <c:v>565.47252819361961</c:v>
                </c:pt>
                <c:pt idx="963">
                  <c:v>321.20963032993507</c:v>
                </c:pt>
                <c:pt idx="964">
                  <c:v>121.21600553000951</c:v>
                </c:pt>
                <c:pt idx="965">
                  <c:v>11.896367001194733</c:v>
                </c:pt>
                <c:pt idx="966">
                  <c:v>18.616255664888797</c:v>
                </c:pt>
                <c:pt idx="967">
                  <c:v>139.8164492881649</c:v>
                </c:pt>
                <c:pt idx="968">
                  <c:v>347.37475031899623</c:v>
                </c:pt>
                <c:pt idx="969">
                  <c:v>593.13120644493108</c:v>
                </c:pt>
                <c:pt idx="970">
                  <c:v>820.06271067052512</c:v>
                </c:pt>
                <c:pt idx="971">
                  <c:v>975.51412770396064</c:v>
                </c:pt>
                <c:pt idx="972">
                  <c:v>1023.4159156669555</c:v>
                </c:pt>
                <c:pt idx="973">
                  <c:v>952.65337660467981</c:v>
                </c:pt>
                <c:pt idx="974">
                  <c:v>779.64561054742546</c:v>
                </c:pt>
                <c:pt idx="975">
                  <c:v>544.53577593120428</c:v>
                </c:pt>
                <c:pt idx="976">
                  <c:v>301.87663391794206</c:v>
                </c:pt>
                <c:pt idx="977">
                  <c:v>107.9726187292062</c:v>
                </c:pt>
                <c:pt idx="978">
                  <c:v>7.8154655945140235</c:v>
                </c:pt>
                <c:pt idx="979">
                  <c:v>24.644735132565245</c:v>
                </c:pt>
                <c:pt idx="980">
                  <c:v>154.55551573839949</c:v>
                </c:pt>
                <c:pt idx="981">
                  <c:v>367.40448398057566</c:v>
                </c:pt>
                <c:pt idx="982">
                  <c:v>613.80408894262609</c:v>
                </c:pt>
                <c:pt idx="983">
                  <c:v>836.58199318574248</c:v>
                </c:pt>
                <c:pt idx="984">
                  <c:v>984.04682521897143</c:v>
                </c:pt>
                <c:pt idx="985">
                  <c:v>1021.9821781667079</c:v>
                </c:pt>
                <c:pt idx="986">
                  <c:v>941.5858755809553</c:v>
                </c:pt>
                <c:pt idx="987">
                  <c:v>761.51234891252898</c:v>
                </c:pt>
                <c:pt idx="988">
                  <c:v>523.54423183118047</c:v>
                </c:pt>
                <c:pt idx="989">
                  <c:v>282.89749552951037</c:v>
                </c:pt>
                <c:pt idx="990">
                  <c:v>95.409633795391073</c:v>
                </c:pt>
                <c:pt idx="991">
                  <c:v>4.5836355983699946</c:v>
                </c:pt>
                <c:pt idx="992">
                  <c:v>31.493944697945608</c:v>
                </c:pt>
                <c:pt idx="993">
                  <c:v>169.89653617911307</c:v>
                </c:pt>
                <c:pt idx="994">
                  <c:v>387.67772356184867</c:v>
                </c:pt>
                <c:pt idx="995">
                  <c:v>634.30552837632456</c:v>
                </c:pt>
                <c:pt idx="996">
                  <c:v>852.55466375243066</c:v>
                </c:pt>
                <c:pt idx="997">
                  <c:v>991.78457279726126</c:v>
                </c:pt>
                <c:pt idx="998">
                  <c:v>1019.6896057403164</c:v>
                </c:pt>
                <c:pt idx="999">
                  <c:v>929.79493093601457</c:v>
                </c:pt>
                <c:pt idx="1000">
                  <c:v>742.95889628091652</c:v>
                </c:pt>
                <c:pt idx="1001">
                  <c:v>502.53324668018217</c:v>
                </c:pt>
                <c:pt idx="1002">
                  <c:v>264.30417696166018</c:v>
                </c:pt>
                <c:pt idx="1003">
                  <c:v>83.548207409538236</c:v>
                </c:pt>
                <c:pt idx="1004">
                  <c:v>2.2063195725249329</c:v>
                </c:pt>
                <c:pt idx="1005">
                  <c:v>39.152349957187937</c:v>
                </c:pt>
                <c:pt idx="1006">
                  <c:v>185.81367558179289</c:v>
                </c:pt>
                <c:pt idx="1007">
                  <c:v>408.16032793594252</c:v>
                </c:pt>
                <c:pt idx="1008">
                  <c:v>654.60099931947229</c:v>
                </c:pt>
                <c:pt idx="1009">
                  <c:v>867.95382361224574</c:v>
                </c:pt>
                <c:pt idx="1010">
                  <c:v>998.71433969350755</c:v>
                </c:pt>
                <c:pt idx="1011">
                  <c:v>1016.5420591918476</c:v>
                </c:pt>
                <c:pt idx="1012">
                  <c:v>917.3003991972522</c:v>
                </c:pt>
                <c:pt idx="1013">
                  <c:v>724.01649757413622</c:v>
                </c:pt>
                <c:pt idx="1014">
                  <c:v>481.53820400469846</c:v>
                </c:pt>
                <c:pt idx="1015">
                  <c:v>246.12799027212571</c:v>
                </c:pt>
                <c:pt idx="1016">
                  <c:v>72.408314793672048</c:v>
                </c:pt>
                <c:pt idx="1017">
                  <c:v>0.6875210334201256</c:v>
                </c:pt>
                <c:pt idx="1018">
                  <c:v>47.607053781315301</c:v>
                </c:pt>
                <c:pt idx="1019">
                  <c:v>202.28012870529551</c:v>
                </c:pt>
                <c:pt idx="1020">
                  <c:v>428.81780339560595</c:v>
                </c:pt>
                <c:pt idx="1021">
                  <c:v>674.65632320660916</c:v>
                </c:pt>
                <c:pt idx="1022">
                  <c:v>882.75353982692525</c:v>
                </c:pt>
                <c:pt idx="1023">
                  <c:v>1004.8244558413919</c:v>
                </c:pt>
                <c:pt idx="1024">
                  <c:v>1012.5448391436065</c:v>
                </c:pt>
                <c:pt idx="1025">
                  <c:v>904.12332176702932</c:v>
                </c:pt>
                <c:pt idx="1026">
                  <c:v>704.71705271778796</c:v>
                </c:pt>
                <c:pt idx="1027">
                  <c:v>460.59446048328078</c:v>
                </c:pt>
                <c:pt idx="1028">
                  <c:v>228.39954504810714</c:v>
                </c:pt>
                <c:pt idx="1029">
                  <c:v>62.008716071714957</c:v>
                </c:pt>
                <c:pt idx="1030">
                  <c:v>2.9797712056222281E-2</c:v>
                </c:pt>
                <c:pt idx="1031">
                  <c:v>56.84381803569994</c:v>
                </c:pt>
                <c:pt idx="1032">
                  <c:v>219.26816523732805</c:v>
                </c:pt>
                <c:pt idx="1033">
                  <c:v>449.61536174195834</c:v>
                </c:pt>
                <c:pt idx="1034">
                  <c:v>694.43772589157629</c:v>
                </c:pt>
                <c:pt idx="1035">
                  <c:v>896.92888895073975</c:v>
                </c:pt>
                <c:pt idx="1036">
                  <c:v>1010.104631506523</c:v>
                </c:pt>
                <c:pt idx="1037">
                  <c:v>1007.7046771096328</c:v>
                </c:pt>
                <c:pt idx="1038">
                  <c:v>890.28588948813081</c:v>
                </c:pt>
                <c:pt idx="1039">
                  <c:v>685.0930629208043</c:v>
                </c:pt>
                <c:pt idx="1040">
                  <c:v>439.73728640410974</c:v>
                </c:pt>
                <c:pt idx="1041">
                  <c:v>211.14869685832934</c:v>
                </c:pt>
                <c:pt idx="1042">
                  <c:v>52.366924676480494</c:v>
                </c:pt>
                <c:pt idx="1043">
                  <c:v>0.23425724667441727</c:v>
                </c:pt>
                <c:pt idx="1044">
                  <c:v>66.847087557637622</c:v>
                </c:pt>
                <c:pt idx="1045">
                  <c:v>236.74917649370292</c:v>
                </c:pt>
                <c:pt idx="1046">
                  <c:v>470.51797886968643</c:v>
                </c:pt>
                <c:pt idx="1047">
                  <c:v>713.91189452488857</c:v>
                </c:pt>
                <c:pt idx="1048">
                  <c:v>910.45599900254899</c:v>
                </c:pt>
                <c:pt idx="1049">
                  <c:v>1014.5459746149098</c:v>
                </c:pt>
                <c:pt idx="1050">
                  <c:v>1002.0297241594488</c:v>
                </c:pt>
                <c:pt idx="1051">
                  <c:v>875.81140527318485</c:v>
                </c:pt>
                <c:pt idx="1052">
                  <c:v>665.17757594161583</c:v>
                </c:pt>
                <c:pt idx="1053">
                  <c:v>419.00180626827893</c:v>
                </c:pt>
                <c:pt idx="1054">
                  <c:v>194.40449697459155</c:v>
                </c:pt>
                <c:pt idx="1055">
                  <c:v>43.499177856096424</c:v>
                </c:pt>
                <c:pt idx="1056">
                  <c:v>1.3005553174161832</c:v>
                </c:pt>
                <c:pt idx="1057">
                  <c:v>77.600016352093746</c:v>
                </c:pt>
                <c:pt idx="1058">
                  <c:v>254.69372359662037</c:v>
                </c:pt>
                <c:pt idx="1059">
                  <c:v>491.49045374955449</c:v>
                </c:pt>
                <c:pt idx="1060">
                  <c:v>733.04603365441528</c:v>
                </c:pt>
                <c:pt idx="1061">
                  <c:v>923.31208966751547</c:v>
                </c:pt>
                <c:pt idx="1062">
                  <c:v>1018.1410057275604</c:v>
                </c:pt>
                <c:pt idx="1063">
                  <c:v>995.52953719133984</c:v>
                </c:pt>
                <c:pt idx="1064">
                  <c:v>860.72424486137118</c:v>
                </c:pt>
                <c:pt idx="1065">
                  <c:v>645.0041304341903</c:v>
                </c:pt>
                <c:pt idx="1066">
                  <c:v>398.42293963838665</c:v>
                </c:pt>
                <c:pt idx="1067">
                  <c:v>178.19514344840576</c:v>
                </c:pt>
                <c:pt idx="1068">
                  <c:v>35.420409329903862</c:v>
                </c:pt>
                <c:pt idx="1069">
                  <c:v>3.2268962261977094</c:v>
                </c:pt>
                <c:pt idx="1070">
                  <c:v>89.084495961144114</c:v>
                </c:pt>
                <c:pt idx="1071">
                  <c:v>273.07158705124539</c:v>
                </c:pt>
                <c:pt idx="1072">
                  <c:v>512.49746770816648</c:v>
                </c:pt>
                <c:pt idx="1073">
                  <c:v>751.80792045407043</c:v>
                </c:pt>
                <c:pt idx="1074">
                  <c:v>935.47551066038454</c:v>
                </c:pt>
                <c:pt idx="1075">
                  <c:v>1020.8836706362808</c:v>
                </c:pt>
                <c:pt idx="1076">
                  <c:v>988.21506283803001</c:v>
                </c:pt>
                <c:pt idx="1077">
                  <c:v>845.0498157686269</c:v>
                </c:pt>
                <c:pt idx="1078">
                  <c:v>624.606699467216</c:v>
                </c:pt>
                <c:pt idx="1079">
                  <c:v>378.03534233194466</c:v>
                </c:pt>
                <c:pt idx="1080">
                  <c:v>162.54793362369981</c:v>
                </c:pt>
                <c:pt idx="1081">
                  <c:v>28.144224139107791</c:v>
                </c:pt>
                <c:pt idx="1082">
                  <c:v>6.0100359207189626</c:v>
                </c:pt>
                <c:pt idx="1083">
                  <c:v>101.28118595955084</c:v>
                </c:pt>
                <c:pt idx="1084">
                  <c:v>291.85181763686796</c:v>
                </c:pt>
                <c:pt idx="1085">
                  <c:v>533.50364390683171</c:v>
                </c:pt>
                <c:pt idx="1086">
                  <c:v>770.16595898913124</c:v>
                </c:pt>
                <c:pt idx="1087">
                  <c:v>946.92577818532777</c:v>
                </c:pt>
                <c:pt idx="1088">
                  <c:v>1022.7693505592542</c:v>
                </c:pt>
                <c:pt idx="1089">
                  <c:v>980.09861903199919</c:v>
                </c:pt>
                <c:pt idx="1090">
                  <c:v>828.81451450000259</c:v>
                </c:pt>
                <c:pt idx="1091">
                  <c:v>604.01963331181742</c:v>
                </c:pt>
                <c:pt idx="1092">
                  <c:v>357.87334805993993</c:v>
                </c:pt>
                <c:pt idx="1093">
                  <c:v>147.48921816696668</c:v>
                </c:pt>
                <c:pt idx="1094">
                  <c:v>21.682875735431708</c:v>
                </c:pt>
                <c:pt idx="1095">
                  <c:v>9.6452874576430645</c:v>
                </c:pt>
                <c:pt idx="1096">
                  <c:v>114.16954652497537</c:v>
                </c:pt>
                <c:pt idx="1097">
                  <c:v>311.00278852688291</c:v>
                </c:pt>
                <c:pt idx="1098">
                  <c:v>554.47360691763038</c:v>
                </c:pt>
                <c:pt idx="1099">
                  <c:v>788.08923342484684</c:v>
                </c:pt>
                <c:pt idx="1100">
                  <c:v>957.64360943194993</c:v>
                </c:pt>
                <c:pt idx="1101">
                  <c:v>1023.7948699192824</c:v>
                </c:pt>
                <c:pt idx="1102">
                  <c:v>971.19387426148501</c:v>
                </c:pt>
                <c:pt idx="1103">
                  <c:v>812.04568209674062</c:v>
                </c:pt>
                <c:pt idx="1104">
                  <c:v>583.27760159427908</c:v>
                </c:pt>
                <c:pt idx="1105">
                  <c:v>337.97091060659073</c:v>
                </c:pt>
                <c:pt idx="1106">
                  <c:v>133.04435669136706</c:v>
                </c:pt>
                <c:pt idx="1107">
                  <c:v>16.047245345475631</c:v>
                </c:pt>
                <c:pt idx="1108">
                  <c:v>14.126528895631793</c:v>
                </c:pt>
                <c:pt idx="1109">
                  <c:v>127.72787302787538</c:v>
                </c:pt>
                <c:pt idx="1110">
                  <c:v>330.49224854972329</c:v>
                </c:pt>
                <c:pt idx="1111">
                  <c:v>575.37204229747954</c:v>
                </c:pt>
                <c:pt idx="1112">
                  <c:v>805.54756009081802</c:v>
                </c:pt>
                <c:pt idx="1113">
                  <c:v>967.61095504835669</c:v>
                </c:pt>
                <c:pt idx="1114">
                  <c:v>1023.9585016916101</c:v>
                </c:pt>
                <c:pt idx="1115">
                  <c:v>961.51582455217203</c:v>
                </c:pt>
                <c:pt idx="1116">
                  <c:v>794.77155809255464</c:v>
                </c:pt>
                <c:pt idx="1117">
                  <c:v>562.41553491006823</c:v>
                </c:pt>
                <c:pt idx="1118">
                  <c:v>318.3615466497431</c:v>
                </c:pt>
                <c:pt idx="1119">
                  <c:v>119.23767505009641</c:v>
                </c:pt>
                <c:pt idx="1120">
                  <c:v>11.246823646448718</c:v>
                </c:pt>
                <c:pt idx="1121">
                  <c:v>19.446213604946138</c:v>
                </c:pt>
                <c:pt idx="1122">
                  <c:v>141.93333258356824</c:v>
                </c:pt>
                <c:pt idx="1123">
                  <c:v>350.28737650172928</c:v>
                </c:pt>
                <c:pt idx="1124">
                  <c:v>596.16375605915073</c:v>
                </c:pt>
                <c:pt idx="1125">
                  <c:v>822.5115383110807</c:v>
                </c:pt>
                <c:pt idx="1126">
                  <c:v>976.81102953707205</c:v>
                </c:pt>
                <c:pt idx="1127">
                  <c:v>1023.2599703123328</c:v>
                </c:pt>
                <c:pt idx="1128">
                  <c:v>951.08076821300335</c:v>
                </c:pt>
                <c:pt idx="1129">
                  <c:v>777.0212329570677</c:v>
                </c:pt>
                <c:pt idx="1130">
                  <c:v>541.46856599980833</c:v>
                </c:pt>
                <c:pt idx="1131">
                  <c:v>299.0782793173064</c:v>
                </c:pt>
                <c:pt idx="1132">
                  <c:v>106.09242437003218</c:v>
                </c:pt>
                <c:pt idx="1133">
                  <c:v>7.2896947832157934</c:v>
                </c:pt>
                <c:pt idx="1134">
                  <c:v>25.595382976414442</c:v>
                </c:pt>
                <c:pt idx="1135">
                  <c:v>156.76200250340037</c:v>
                </c:pt>
                <c:pt idx="1136">
                  <c:v>370.35483641944859</c:v>
                </c:pt>
                <c:pt idx="1137">
                  <c:v>616.81373394001332</c:v>
                </c:pt>
                <c:pt idx="1138">
                  <c:v>838.95259991682315</c:v>
                </c:pt>
                <c:pt idx="1139">
                  <c:v>985.2283395228244</c:v>
                </c:pt>
                <c:pt idx="1140">
                  <c:v>1021.700452142454</c:v>
                </c:pt>
                <c:pt idx="1141">
                  <c:v>939.90627838912837</c:v>
                </c:pt>
                <c:pt idx="1142">
                  <c:v>758.82459910575108</c:v>
                </c:pt>
                <c:pt idx="1143">
                  <c:v>520.47197058339293</c:v>
                </c:pt>
                <c:pt idx="1144">
                  <c:v>280.15358257431296</c:v>
                </c:pt>
                <c:pt idx="1145">
                  <c:v>93.630741896200277</c:v>
                </c:pt>
                <c:pt idx="1146">
                  <c:v>4.1825227542860262</c:v>
                </c:pt>
                <c:pt idx="1147">
                  <c:v>32.563681508120965</c:v>
                </c:pt>
                <c:pt idx="1148">
                  <c:v>172.18891058214365</c:v>
                </c:pt>
                <c:pt idx="1149">
                  <c:v>390.66083371913817</c:v>
                </c:pt>
                <c:pt idx="1150">
                  <c:v>637.28720036758909</c:v>
                </c:pt>
                <c:pt idx="1151">
                  <c:v>854.8430573563337</c:v>
                </c:pt>
                <c:pt idx="1152">
                  <c:v>992.84870984392489</c:v>
                </c:pt>
                <c:pt idx="1153">
                  <c:v>1019.2825734868311</c:v>
                </c:pt>
                <c:pt idx="1154">
                  <c:v>928.01117346780848</c:v>
                </c:pt>
                <c:pt idx="1155">
                  <c:v>740.2123005597731</c:v>
                </c:pt>
                <c:pt idx="1156">
                  <c:v>499.46110795423596</c:v>
                </c:pt>
                <c:pt idx="1157">
                  <c:v>261.61932653565054</c:v>
                </c:pt>
                <c:pt idx="1158">
                  <c:v>81.873613711325902</c:v>
                </c:pt>
                <c:pt idx="1159">
                  <c:v>1.930540189291662</c:v>
                </c:pt>
                <c:pt idx="1160">
                  <c:v>40.339374244611463</c:v>
                </c:pt>
                <c:pt idx="1161">
                  <c:v>188.18807715226336</c:v>
                </c:pt>
                <c:pt idx="1162">
                  <c:v>411.17117210821311</c:v>
                </c:pt>
                <c:pt idx="1163">
                  <c:v>657.54967702309295</c:v>
                </c:pt>
                <c:pt idx="1164">
                  <c:v>870.15615032228311</c:v>
                </c:pt>
                <c:pt idx="1165">
                  <c:v>999.65930742420142</c:v>
                </c:pt>
                <c:pt idx="1166">
                  <c:v>1016.0104061713441</c:v>
                </c:pt>
                <c:pt idx="1167">
                  <c:v>915.41548538750317</c:v>
                </c:pt>
                <c:pt idx="1168">
                  <c:v>721.2156813401823</c:v>
                </c:pt>
                <c:pt idx="1169">
                  <c:v>478.47136143237742</c:v>
                </c:pt>
                <c:pt idx="1170">
                  <c:v>243.50672379460775</c:v>
                </c:pt>
                <c:pt idx="1171">
                  <c:v>70.840839394065256</c:v>
                </c:pt>
                <c:pt idx="1172">
                  <c:v>0.5375395370065803</c:v>
                </c:pt>
                <c:pt idx="1173">
                  <c:v>48.909366539043333</c:v>
                </c:pt>
                <c:pt idx="1174">
                  <c:v>204.73255883480795</c:v>
                </c:pt>
                <c:pt idx="1175">
                  <c:v>431.85131117409838</c:v>
                </c:pt>
                <c:pt idx="1176">
                  <c:v>677.56704090522669</c:v>
                </c:pt>
                <c:pt idx="1177">
                  <c:v>884.8660908172219</c:v>
                </c:pt>
                <c:pt idx="1178">
                  <c:v>1005.6486628842307</c:v>
                </c:pt>
                <c:pt idx="1179">
                  <c:v>1011.8894606857795</c:v>
                </c:pt>
                <c:pt idx="1180">
                  <c:v>902.14042590272925</c:v>
                </c:pt>
                <c:pt idx="1181">
                  <c:v>701.86673268246818</c:v>
                </c:pt>
                <c:pt idx="1182">
                  <c:v>457.53807877747425</c:v>
                </c:pt>
                <c:pt idx="1183">
                  <c:v>225.84627686005837</c:v>
                </c:pt>
                <c:pt idx="1184">
                  <c:v>60.550998675965729</c:v>
                </c:pt>
                <c:pt idx="1185">
                  <c:v>5.8666786393928305E-3</c:v>
                </c:pt>
                <c:pt idx="1186">
                  <c:v>58.259226105340929</c:v>
                </c:pt>
                <c:pt idx="1187">
                  <c:v>221.79449391364295</c:v>
                </c:pt>
                <c:pt idx="1188">
                  <c:v>452.66642455117778</c:v>
                </c:pt>
                <c:pt idx="1189">
                  <c:v>697.30558179419722</c:v>
                </c:pt>
                <c:pt idx="1190">
                  <c:v>898.94810658208439</c:v>
                </c:pt>
                <c:pt idx="1191">
                  <c:v>1010.8066898565588</c:v>
                </c:pt>
                <c:pt idx="1192">
                  <c:v>1006.9266769038411</c:v>
                </c:pt>
                <c:pt idx="1193">
                  <c:v>888.2083508629164</c:v>
                </c:pt>
                <c:pt idx="1194">
                  <c:v>682.19803916249259</c:v>
                </c:pt>
                <c:pt idx="1195">
                  <c:v>436.69651266109611</c:v>
                </c:pt>
                <c:pt idx="1196">
                  <c:v>208.66772678818472</c:v>
                </c:pt>
                <c:pt idx="1197">
                  <c:v>51.021420151937889</c:v>
                </c:pt>
                <c:pt idx="1198">
                  <c:v>0.33641697728461395</c:v>
                </c:pt>
                <c:pt idx="1199">
                  <c:v>68.373207322786755</c:v>
                </c:pt>
                <c:pt idx="1200">
                  <c:v>239.34514925576752</c:v>
                </c:pt>
                <c:pt idx="1201">
                  <c:v>473.58145857072299</c:v>
                </c:pt>
                <c:pt idx="1202">
                  <c:v>716.73205902204245</c:v>
                </c:pt>
                <c:pt idx="1203">
                  <c:v>912.37848281374886</c:v>
                </c:pt>
                <c:pt idx="1204">
                  <c:v>1015.124701971537</c:v>
                </c:pt>
                <c:pt idx="1205">
                  <c:v>1001.1304123960977</c:v>
                </c:pt>
                <c:pt idx="1206">
                  <c:v>873.64272256367371</c:v>
                </c:pt>
                <c:pt idx="1207">
                  <c:v>662.24272382183301</c:v>
                </c:pt>
                <c:pt idx="1208">
                  <c:v>415.98176129967771</c:v>
                </c:pt>
                <c:pt idx="1209">
                  <c:v>192.00000309733849</c:v>
                </c:pt>
                <c:pt idx="1210">
                  <c:v>42.268152098212283</c:v>
                </c:pt>
                <c:pt idx="1211">
                  <c:v>1.5286337700690069</c:v>
                </c:pt>
                <c:pt idx="1212">
                  <c:v>79.234277752468358</c:v>
                </c:pt>
                <c:pt idx="1213">
                  <c:v>257.35496869940954</c:v>
                </c:pt>
                <c:pt idx="1214">
                  <c:v>494.56119129275874</c:v>
                </c:pt>
                <c:pt idx="1215">
                  <c:v>735.81375745099672</c:v>
                </c:pt>
                <c:pt idx="1216">
                  <c:v>925.13460210178698</c:v>
                </c:pt>
                <c:pt idx="1217">
                  <c:v>1018.5954274856215</c:v>
                </c:pt>
                <c:pt idx="1218">
                  <c:v>994.51042835539783</c:v>
                </c:pt>
                <c:pt idx="1219">
                  <c:v>858.46807023527322</c:v>
                </c:pt>
                <c:pt idx="1220">
                  <c:v>642.03439238750411</c:v>
                </c:pt>
                <c:pt idx="1221">
                  <c:v>395.42870934763368</c:v>
                </c:pt>
                <c:pt idx="1222">
                  <c:v>175.87117504922219</c:v>
                </c:pt>
                <c:pt idx="1223">
                  <c:v>34.305935446204955</c:v>
                </c:pt>
                <c:pt idx="1224">
                  <c:v>3.5805093056273449</c:v>
                </c:pt>
                <c:pt idx="1225">
                  <c:v>90.824146820615965</c:v>
                </c:pt>
                <c:pt idx="1226">
                  <c:v>275.79362282779488</c:v>
                </c:pt>
                <c:pt idx="1227">
                  <c:v>515.5702918213567</c:v>
                </c:pt>
                <c:pt idx="1228">
                  <c:v>754.51854256802233</c:v>
                </c:pt>
                <c:pt idx="1229">
                  <c:v>937.1949825176855</c:v>
                </c:pt>
                <c:pt idx="1230">
                  <c:v>1021.2130215273089</c:v>
                </c:pt>
                <c:pt idx="1231">
                  <c:v>987.07787315861992</c:v>
                </c:pt>
                <c:pt idx="1232">
                  <c:v>842.70994873436007</c:v>
                </c:pt>
                <c:pt idx="1233">
                  <c:v>621.60707667760448</c:v>
                </c:pt>
                <c:pt idx="1234">
                  <c:v>375.07196914926749</c:v>
                </c:pt>
                <c:pt idx="1235">
                  <c:v>160.30840437905738</c:v>
                </c:pt>
                <c:pt idx="1236">
                  <c:v>27.148178958154119</c:v>
                </c:pt>
                <c:pt idx="1237">
                  <c:v>6.4885881252076842</c:v>
                </c:pt>
                <c:pt idx="1238">
                  <c:v>103.12329662100365</c:v>
                </c:pt>
                <c:pt idx="1239">
                  <c:v>294.6300600459258</c:v>
                </c:pt>
                <c:pt idx="1240">
                  <c:v>536.57337980394027</c:v>
                </c:pt>
                <c:pt idx="1241">
                  <c:v>772.81491460016196</c:v>
                </c:pt>
                <c:pt idx="1242">
                  <c:v>948.53931379096844</c:v>
                </c:pt>
                <c:pt idx="1243">
                  <c:v>1022.9730759402435</c:v>
                </c:pt>
                <c:pt idx="1244">
                  <c:v>978.84526359214988</c:v>
                </c:pt>
                <c:pt idx="1245">
                  <c:v>826.39489550807207</c:v>
                </c:pt>
                <c:pt idx="1246">
                  <c:v>600.99517729085346</c:v>
                </c:pt>
                <c:pt idx="1247">
                  <c:v>354.94582245068699</c:v>
                </c:pt>
                <c:pt idx="1248">
                  <c:v>145.3378995536263</c:v>
                </c:pt>
                <c:pt idx="1249">
                  <c:v>20.806936645976634</c:v>
                </c:pt>
                <c:pt idx="1250">
                  <c:v>10.247972881877331</c:v>
                </c:pt>
                <c:pt idx="1251">
                  <c:v>116.11101478397649</c:v>
                </c:pt>
                <c:pt idx="1252">
                  <c:v>313.83255887227108</c:v>
                </c:pt>
                <c:pt idx="1253">
                  <c:v>557.53508501329645</c:v>
                </c:pt>
                <c:pt idx="1254">
                  <c:v>790.67206156227394</c:v>
                </c:pt>
                <c:pt idx="1255">
                  <c:v>959.14849151306862</c:v>
                </c:pt>
                <c:pt idx="1256">
                  <c:v>1023.8726267067286</c:v>
                </c:pt>
                <c:pt idx="1257">
                  <c:v>969.82646377307185</c:v>
                </c:pt>
                <c:pt idx="1258">
                  <c:v>809.55038590384788</c:v>
                </c:pt>
                <c:pt idx="1259">
                  <c:v>580.23340567368336</c:v>
                </c:pt>
                <c:pt idx="1260">
                  <c:v>335.0841626669893</c:v>
                </c:pt>
                <c:pt idx="1261">
                  <c:v>130.9848716350732</c:v>
                </c:pt>
                <c:pt idx="1262">
                  <c:v>15.292887471798565</c:v>
                </c:pt>
                <c:pt idx="1263">
                  <c:v>14.852332587872297</c:v>
                </c:pt>
                <c:pt idx="1264">
                  <c:v>129.76542935693823</c:v>
                </c:pt>
                <c:pt idx="1265">
                  <c:v>333.36878135991157</c:v>
                </c:pt>
                <c:pt idx="1266">
                  <c:v>578.42010691288374</c:v>
                </c:pt>
                <c:pt idx="1267">
                  <c:v>808.05991114570725</c:v>
                </c:pt>
                <c:pt idx="1268">
                  <c:v>969.0046493099137</c:v>
                </c:pt>
                <c:pt idx="1269">
                  <c:v>1023.9101589392816</c:v>
                </c:pt>
                <c:pt idx="1270">
                  <c:v>960.03666180127209</c:v>
                </c:pt>
                <c:pt idx="1271">
                  <c:v>792.20478689950846</c:v>
                </c:pt>
                <c:pt idx="1272">
                  <c:v>559.35672566468929</c:v>
                </c:pt>
                <c:pt idx="1273">
                  <c:v>315.5204378046484</c:v>
                </c:pt>
                <c:pt idx="1274">
                  <c:v>117.27349182439218</c:v>
                </c:pt>
                <c:pt idx="1275">
                  <c:v>10.615317364096654</c:v>
                </c:pt>
                <c:pt idx="1276">
                  <c:v>20.293913276310889</c:v>
                </c:pt>
                <c:pt idx="1277">
                  <c:v>144.06354563819883</c:v>
                </c:pt>
                <c:pt idx="1278">
                  <c:v>353.20582755474936</c:v>
                </c:pt>
                <c:pt idx="1279">
                  <c:v>599.19327410437336</c:v>
                </c:pt>
                <c:pt idx="1280">
                  <c:v>824.949181361402</c:v>
                </c:pt>
                <c:pt idx="1281">
                  <c:v>978.09118892983179</c:v>
                </c:pt>
                <c:pt idx="1282">
                  <c:v>1023.0856094317879</c:v>
                </c:pt>
                <c:pt idx="1283">
                  <c:v>949.49234418204628</c:v>
                </c:pt>
                <c:pt idx="1284">
                  <c:v>774.38730933212219</c:v>
                </c:pt>
                <c:pt idx="1285">
                  <c:v>538.40029461399126</c:v>
                </c:pt>
                <c:pt idx="1286">
                  <c:v>296.28759413278158</c:v>
                </c:pt>
                <c:pt idx="1287">
                  <c:v>104.22685075551868</c:v>
                </c:pt>
                <c:pt idx="1288">
                  <c:v>6.7821035796488331</c:v>
                </c:pt>
                <c:pt idx="1289">
                  <c:v>26.563551059190388</c:v>
                </c:pt>
                <c:pt idx="1290">
                  <c:v>158.9812849006471</c:v>
                </c:pt>
                <c:pt idx="1291">
                  <c:v>373.31029090101492</c:v>
                </c:pt>
                <c:pt idx="1292">
                  <c:v>619.81960355863737</c:v>
                </c:pt>
                <c:pt idx="1293">
                  <c:v>841.31142985247914</c:v>
                </c:pt>
                <c:pt idx="1294">
                  <c:v>986.3928081957215</c:v>
                </c:pt>
                <c:pt idx="1295">
                  <c:v>1021.400366765942</c:v>
                </c:pt>
                <c:pt idx="1296">
                  <c:v>938.21126806185612</c:v>
                </c:pt>
                <c:pt idx="1297">
                  <c:v>756.12795870498962</c:v>
                </c:pt>
                <c:pt idx="1298">
                  <c:v>517.39940417618959</c:v>
                </c:pt>
                <c:pt idx="1299">
                  <c:v>277.41802070072697</c:v>
                </c:pt>
                <c:pt idx="1300">
                  <c:v>91.866919610104162</c:v>
                </c:pt>
                <c:pt idx="1301">
                  <c:v>3.7997014379121765</c:v>
                </c:pt>
                <c:pt idx="1302">
                  <c:v>33.650687559913422</c:v>
                </c:pt>
                <c:pt idx="1303">
                  <c:v>174.49352494192669</c:v>
                </c:pt>
                <c:pt idx="1304">
                  <c:v>393.64831449938225</c:v>
                </c:pt>
                <c:pt idx="1305">
                  <c:v>640.26435952807606</c:v>
                </c:pt>
                <c:pt idx="1306">
                  <c:v>857.11910179236611</c:v>
                </c:pt>
                <c:pt idx="1307">
                  <c:v>993.89552677481606</c:v>
                </c:pt>
                <c:pt idx="1308">
                  <c:v>1018.8572689728003</c:v>
                </c:pt>
                <c:pt idx="1309">
                  <c:v>926.21243132449786</c:v>
                </c:pt>
                <c:pt idx="1310">
                  <c:v>737.45748465759834</c:v>
                </c:pt>
                <c:pt idx="1311">
                  <c:v>496.38942087772455</c:v>
                </c:pt>
                <c:pt idx="1312">
                  <c:v>258.94349479296716</c:v>
                </c:pt>
                <c:pt idx="1313">
                  <c:v>80.214513116560681</c:v>
                </c:pt>
                <c:pt idx="1314">
                  <c:v>1.6731334499280024</c:v>
                </c:pt>
                <c:pt idx="1315">
                  <c:v>41.543387694074852</c:v>
                </c:pt>
                <c:pt idx="1316">
                  <c:v>190.57414239126018</c:v>
                </c:pt>
                <c:pt idx="1317">
                  <c:v>414.18564812341322</c:v>
                </c:pt>
                <c:pt idx="1318">
                  <c:v>660.49311204400215</c:v>
                </c:pt>
                <c:pt idx="1319">
                  <c:v>872.34557628856271</c:v>
                </c:pt>
                <c:pt idx="1320">
                  <c:v>1000.5867097221631</c:v>
                </c:pt>
                <c:pt idx="1321">
                  <c:v>1015.4605987534038</c:v>
                </c:pt>
                <c:pt idx="1322">
                  <c:v>913.51604059788269</c:v>
                </c:pt>
                <c:pt idx="1323">
                  <c:v>718.40732918112644</c:v>
                </c:pt>
                <c:pt idx="1324">
                  <c:v>475.40572655780022</c:v>
                </c:pt>
                <c:pt idx="1325">
                  <c:v>240.89512841433003</c:v>
                </c:pt>
                <c:pt idx="1326">
                  <c:v>69.289254497196396</c:v>
                </c:pt>
                <c:pt idx="1327">
                  <c:v>0.40598086019133461</c:v>
                </c:pt>
                <c:pt idx="1328">
                  <c:v>50.228359768652297</c:v>
                </c:pt>
                <c:pt idx="1329">
                  <c:v>207.19605670256789</c:v>
                </c:pt>
                <c:pt idx="1330">
                  <c:v>434.88770589923718</c:v>
                </c:pt>
                <c:pt idx="1331">
                  <c:v>680.47179489788107</c:v>
                </c:pt>
                <c:pt idx="1332">
                  <c:v>886.96521121331944</c:v>
                </c:pt>
                <c:pt idx="1333">
                  <c:v>1006.4550887584435</c:v>
                </c:pt>
                <c:pt idx="1334">
                  <c:v>1011.2160762664862</c:v>
                </c:pt>
                <c:pt idx="1335">
                  <c:v>900.14347722470666</c:v>
                </c:pt>
                <c:pt idx="1336">
                  <c:v>699.00957366905391</c:v>
                </c:pt>
                <c:pt idx="1337">
                  <c:v>454.48365878392741</c:v>
                </c:pt>
                <c:pt idx="1338">
                  <c:v>223.30331589651348</c:v>
                </c:pt>
                <c:pt idx="1339">
                  <c:v>59.109542421831691</c:v>
                </c:pt>
                <c:pt idx="1340">
                  <c:v>3.7761561299021196E-4</c:v>
                </c:pt>
                <c:pt idx="1341">
                  <c:v>59.690977865998036</c:v>
                </c:pt>
                <c:pt idx="1342">
                  <c:v>224.33127575924641</c:v>
                </c:pt>
                <c:pt idx="1343">
                  <c:v>455.71962454905855</c:v>
                </c:pt>
                <c:pt idx="1344">
                  <c:v>700.1667630108866</c:v>
                </c:pt>
                <c:pt idx="1345">
                  <c:v>900.953386386685</c:v>
                </c:pt>
                <c:pt idx="1346">
                  <c:v>1011.4907812464164</c:v>
                </c:pt>
                <c:pt idx="1347">
                  <c:v>1006.1308494954959</c:v>
                </c:pt>
                <c:pt idx="1348">
                  <c:v>886.11726125571658</c:v>
                </c:pt>
                <c:pt idx="1349">
                  <c:v>679.29688489016041</c:v>
                </c:pt>
                <c:pt idx="1350">
                  <c:v>433.65845134109418</c:v>
                </c:pt>
                <c:pt idx="1351">
                  <c:v>206.19768271198603</c:v>
                </c:pt>
                <c:pt idx="1352">
                  <c:v>49.692520023332804</c:v>
                </c:pt>
                <c:pt idx="1353">
                  <c:v>0.45700677189768157</c:v>
                </c:pt>
                <c:pt idx="1354">
                  <c:v>69.915306474514409</c:v>
                </c:pt>
                <c:pt idx="1355">
                  <c:v>241.95094301453798</c:v>
                </c:pt>
                <c:pt idx="1356">
                  <c:v>476.64632210324783</c:v>
                </c:pt>
                <c:pt idx="1357">
                  <c:v>719.54484909368614</c:v>
                </c:pt>
                <c:pt idx="1358">
                  <c:v>914.2865450375275</c:v>
                </c:pt>
                <c:pt idx="1359">
                  <c:v>1015.6853068336868</c:v>
                </c:pt>
                <c:pt idx="1360">
                  <c:v>1000.2134822109722</c:v>
                </c:pt>
                <c:pt idx="1361">
                  <c:v>871.46101352444941</c:v>
                </c:pt>
                <c:pt idx="1362">
                  <c:v>659.30245997624365</c:v>
                </c:pt>
                <c:pt idx="1363">
                  <c:v>412.96517489715961</c:v>
                </c:pt>
                <c:pt idx="1364">
                  <c:v>189.6070355834953</c:v>
                </c:pt>
                <c:pt idx="1365">
                  <c:v>41.054046027985862</c:v>
                </c:pt>
                <c:pt idx="1366">
                  <c:v>1.7750993432148903</c:v>
                </c:pt>
                <c:pt idx="1367">
                  <c:v>80.884127324886776</c:v>
                </c:pt>
                <c:pt idx="1368">
                  <c:v>260.02538608723415</c:v>
                </c:pt>
                <c:pt idx="1369">
                  <c:v>497.63255697980901</c:v>
                </c:pt>
                <c:pt idx="1370">
                  <c:v>738.57341950156899</c:v>
                </c:pt>
                <c:pt idx="1371">
                  <c:v>926.94223347472735</c:v>
                </c:pt>
                <c:pt idx="1372">
                  <c:v>1019.0316017340617</c:v>
                </c:pt>
                <c:pt idx="1373">
                  <c:v>993.47393954876145</c:v>
                </c:pt>
                <c:pt idx="1374">
                  <c:v>856.19941586877485</c:v>
                </c:pt>
                <c:pt idx="1375">
                  <c:v>639.05997051675274</c:v>
                </c:pt>
                <c:pt idx="1376">
                  <c:v>392.43867794144148</c:v>
                </c:pt>
                <c:pt idx="1377">
                  <c:v>173.55931397204415</c:v>
                </c:pt>
                <c:pt idx="1378">
                  <c:v>33.208668048324512</c:v>
                </c:pt>
                <c:pt idx="1379">
                  <c:v>3.952435597226895</c:v>
                </c:pt>
                <c:pt idx="1380">
                  <c:v>92.578968386333941</c:v>
                </c:pt>
                <c:pt idx="1381">
                  <c:v>278.52416673126066</c:v>
                </c:pt>
                <c:pt idx="1382">
                  <c:v>518.6429873330419</c:v>
                </c:pt>
                <c:pt idx="1383">
                  <c:v>757.22042919168246</c:v>
                </c:pt>
                <c:pt idx="1384">
                  <c:v>938.89913890012554</c:v>
                </c:pt>
                <c:pt idx="1385">
                  <c:v>1021.5240306232708</c:v>
                </c:pt>
                <c:pt idx="1386">
                  <c:v>985.92357122830754</c:v>
                </c:pt>
                <c:pt idx="1387">
                  <c:v>840.35816956539202</c:v>
                </c:pt>
                <c:pt idx="1388">
                  <c:v>618.60350585357025</c:v>
                </c:pt>
                <c:pt idx="1389">
                  <c:v>372.11352809867196</c:v>
                </c:pt>
                <c:pt idx="1390">
                  <c:v>158.08154302564822</c:v>
                </c:pt>
                <c:pt idx="1391">
                  <c:v>26.169598084573749</c:v>
                </c:pt>
                <c:pt idx="1392">
                  <c:v>6.9853487931983409</c:v>
                </c:pt>
                <c:pt idx="1393">
                  <c:v>104.98013497476052</c:v>
                </c:pt>
                <c:pt idx="1394">
                  <c:v>297.41613209547268</c:v>
                </c:pt>
                <c:pt idx="1395">
                  <c:v>539.64223057070592</c:v>
                </c:pt>
                <c:pt idx="1396">
                  <c:v>775.45447568771351</c:v>
                </c:pt>
                <c:pt idx="1397">
                  <c:v>950.13712530022747</c:v>
                </c:pt>
                <c:pt idx="1398">
                  <c:v>1023.1583961292129</c:v>
                </c:pt>
                <c:pt idx="1399">
                  <c:v>977.57509243905747</c:v>
                </c:pt>
                <c:pt idx="1400">
                  <c:v>823.96395204779992</c:v>
                </c:pt>
                <c:pt idx="1401">
                  <c:v>597.96751567367869</c:v>
                </c:pt>
                <c:pt idx="1402">
                  <c:v>352.02395391502836</c:v>
                </c:pt>
                <c:pt idx="1403">
                  <c:v>143.19978806739857</c:v>
                </c:pt>
                <c:pt idx="1404">
                  <c:v>19.948690274739988</c:v>
                </c:pt>
                <c:pt idx="1405">
                  <c:v>10.868731357002616</c:v>
                </c:pt>
                <c:pt idx="1406">
                  <c:v>118.0667429191148</c:v>
                </c:pt>
                <c:pt idx="1407">
                  <c:v>316.6694671863803</c:v>
                </c:pt>
                <c:pt idx="1408">
                  <c:v>560.59492294038466</c:v>
                </c:pt>
                <c:pt idx="1409">
                  <c:v>793.244851963771</c:v>
                </c:pt>
                <c:pt idx="1410">
                  <c:v>960.63726735646014</c:v>
                </c:pt>
                <c:pt idx="1411">
                  <c:v>1023.9319459004378</c:v>
                </c:pt>
                <c:pt idx="1412">
                  <c:v>968.44256242753261</c:v>
                </c:pt>
                <c:pt idx="1413">
                  <c:v>807.04437197993184</c:v>
                </c:pt>
                <c:pt idx="1414">
                  <c:v>577.18675199358381</c:v>
                </c:pt>
                <c:pt idx="1415">
                  <c:v>332.203787215761</c:v>
                </c:pt>
                <c:pt idx="1416">
                  <c:v>128.93911070032351</c:v>
                </c:pt>
                <c:pt idx="1417">
                  <c:v>14.556420931777154</c:v>
                </c:pt>
                <c:pt idx="1418">
                  <c:v>15.596043482505024</c:v>
                </c:pt>
                <c:pt idx="1419">
                  <c:v>131.81675373171726</c:v>
                </c:pt>
                <c:pt idx="1420">
                  <c:v>336.25174844625769</c:v>
                </c:pt>
                <c:pt idx="1421">
                  <c:v>581.46577908359916</c:v>
                </c:pt>
                <c:pt idx="1422">
                  <c:v>810.56159815625688</c:v>
                </c:pt>
                <c:pt idx="1423">
                  <c:v>970.38188231606023</c:v>
                </c:pt>
                <c:pt idx="1424">
                  <c:v>1023.8433772413105</c:v>
                </c:pt>
                <c:pt idx="1425">
                  <c:v>958.54136082082425</c:v>
                </c:pt>
                <c:pt idx="1426">
                  <c:v>789.62792276194</c:v>
                </c:pt>
                <c:pt idx="1427">
                  <c:v>556.29621063550167</c:v>
                </c:pt>
                <c:pt idx="1428">
                  <c:v>312.68640613096034</c:v>
                </c:pt>
                <c:pt idx="1429">
                  <c:v>115.3235266025718</c:v>
                </c:pt>
                <c:pt idx="1430">
                  <c:v>10.001870900929191</c:v>
                </c:pt>
                <c:pt idx="1431">
                  <c:v>21.159324144937329</c:v>
                </c:pt>
                <c:pt idx="1432">
                  <c:v>146.20701172202502</c:v>
                </c:pt>
                <c:pt idx="1433">
                  <c:v>356.12999835572623</c:v>
                </c:pt>
                <c:pt idx="1434">
                  <c:v>602.21965145784725</c:v>
                </c:pt>
                <c:pt idx="1435">
                  <c:v>827.37555201784085</c:v>
                </c:pt>
                <c:pt idx="1436">
                  <c:v>979.3545597710322</c:v>
                </c:pt>
                <c:pt idx="1437">
                  <c:v>1022.8928393057797</c:v>
                </c:pt>
                <c:pt idx="1438">
                  <c:v>947.88816172669203</c:v>
                </c:pt>
                <c:pt idx="1439">
                  <c:v>771.74393454606809</c:v>
                </c:pt>
                <c:pt idx="1440">
                  <c:v>535.3310722925678</c:v>
                </c:pt>
                <c:pt idx="1441">
                  <c:v>293.5046788845566</c:v>
                </c:pt>
                <c:pt idx="1442">
                  <c:v>102.37596508341494</c:v>
                </c:pt>
                <c:pt idx="1443">
                  <c:v>6.2927102671905573</c:v>
                </c:pt>
                <c:pt idx="1444">
                  <c:v>27.549204507589025</c:v>
                </c:pt>
                <c:pt idx="1445">
                  <c:v>161.2132829918196</c:v>
                </c:pt>
                <c:pt idx="1446">
                  <c:v>376.2707409701128</c:v>
                </c:pt>
                <c:pt idx="1447">
                  <c:v>622.82158952741679</c:v>
                </c:pt>
                <c:pt idx="1448">
                  <c:v>843.65839802792493</c:v>
                </c:pt>
                <c:pt idx="1449">
                  <c:v>987.54018929370045</c:v>
                </c:pt>
                <c:pt idx="1450">
                  <c:v>1021.0819328462158</c:v>
                </c:pt>
                <c:pt idx="1451">
                  <c:v>936.50090565323364</c:v>
                </c:pt>
                <c:pt idx="1452">
                  <c:v>753.42252484295034</c:v>
                </c:pt>
                <c:pt idx="1453">
                  <c:v>514.32664328306259</c:v>
                </c:pt>
                <c:pt idx="1454">
                  <c:v>274.6909084433791</c:v>
                </c:pt>
                <c:pt idx="1455">
                  <c:v>90.118230469696869</c:v>
                </c:pt>
                <c:pt idx="1456">
                  <c:v>3.4351854384325975</c:v>
                </c:pt>
                <c:pt idx="1457">
                  <c:v>34.754923699478582</c:v>
                </c:pt>
                <c:pt idx="1458">
                  <c:v>176.81029624651535</c:v>
                </c:pt>
                <c:pt idx="1459">
                  <c:v>396.64005829380676</c:v>
                </c:pt>
                <c:pt idx="1460">
                  <c:v>643.23689862099263</c:v>
                </c:pt>
                <c:pt idx="1461">
                  <c:v>859.38271507764466</c:v>
                </c:pt>
                <c:pt idx="1462">
                  <c:v>994.92498588369779</c:v>
                </c:pt>
                <c:pt idx="1463">
                  <c:v>1018.4137075176482</c:v>
                </c:pt>
                <c:pt idx="1464">
                  <c:v>924.39876929660477</c:v>
                </c:pt>
                <c:pt idx="1465">
                  <c:v>734.69454780244314</c:v>
                </c:pt>
                <c:pt idx="1466">
                  <c:v>493.31829609249587</c:v>
                </c:pt>
                <c:pt idx="1467">
                  <c:v>256.27677811679018</c:v>
                </c:pt>
                <c:pt idx="1468">
                  <c:v>78.570965385842101</c:v>
                </c:pt>
                <c:pt idx="1469">
                  <c:v>1.4341086261954956</c:v>
                </c:pt>
                <c:pt idx="1470">
                  <c:v>42.76434693712747</c:v>
                </c:pt>
                <c:pt idx="1471">
                  <c:v>192.97178535309797</c:v>
                </c:pt>
                <c:pt idx="1472">
                  <c:v>417.20364740043146</c:v>
                </c:pt>
                <c:pt idx="1473">
                  <c:v>663.4311983598659</c:v>
                </c:pt>
                <c:pt idx="1474">
                  <c:v>874.52202264821085</c:v>
                </c:pt>
                <c:pt idx="1475">
                  <c:v>1001.4965131824504</c:v>
                </c:pt>
                <c:pt idx="1476">
                  <c:v>1014.8926567420065</c:v>
                </c:pt>
                <c:pt idx="1477">
                  <c:v>911.60213324619349</c:v>
                </c:pt>
                <c:pt idx="1478">
                  <c:v>715.59154225362681</c:v>
                </c:pt>
                <c:pt idx="1479">
                  <c:v>472.34140980478611</c:v>
                </c:pt>
                <c:pt idx="1480">
                  <c:v>238.29329820066084</c:v>
                </c:pt>
                <c:pt idx="1481">
                  <c:v>67.753615991005688</c:v>
                </c:pt>
                <c:pt idx="1482">
                  <c:v>0.29284974169655698</c:v>
                </c:pt>
                <c:pt idx="1483">
                  <c:v>51.563985960168452</c:v>
                </c:pt>
                <c:pt idx="1484">
                  <c:v>209.67053357366268</c:v>
                </c:pt>
                <c:pt idx="1485">
                  <c:v>437.92687820043011</c:v>
                </c:pt>
                <c:pt idx="1486">
                  <c:v>683.37048055560945</c:v>
                </c:pt>
                <c:pt idx="1487">
                  <c:v>889.05082540523972</c:v>
                </c:pt>
                <c:pt idx="1488">
                  <c:v>1007.2437044166543</c:v>
                </c:pt>
                <c:pt idx="1489">
                  <c:v>1010.5247101409628</c:v>
                </c:pt>
                <c:pt idx="1490">
                  <c:v>898.13254766282569</c:v>
                </c:pt>
                <c:pt idx="1491">
                  <c:v>696.14567859214208</c:v>
                </c:pt>
                <c:pt idx="1492">
                  <c:v>451.43131052238488</c:v>
                </c:pt>
                <c:pt idx="1493">
                  <c:v>220.77075375466114</c:v>
                </c:pt>
                <c:pt idx="1494">
                  <c:v>57.684399230416886</c:v>
                </c:pt>
                <c:pt idx="1495">
                  <c:v>1.3330720692351861E-2</c:v>
                </c:pt>
                <c:pt idx="1496">
                  <c:v>61.139021746135825</c:v>
                </c:pt>
                <c:pt idx="1497">
                  <c:v>226.87841939954524</c:v>
                </c:pt>
                <c:pt idx="1498">
                  <c:v>458.77485175965535</c:v>
                </c:pt>
                <c:pt idx="1499">
                  <c:v>703.02116648219567</c:v>
                </c:pt>
                <c:pt idx="1500">
                  <c:v>902.94465613459147</c:v>
                </c:pt>
                <c:pt idx="1501">
                  <c:v>1012.1568810352019</c:v>
                </c:pt>
                <c:pt idx="1502">
                  <c:v>1005.31722355021</c:v>
                </c:pt>
                <c:pt idx="1503">
                  <c:v>884.01269598736053</c:v>
                </c:pt>
                <c:pt idx="1504">
                  <c:v>676.38970460308167</c:v>
                </c:pt>
                <c:pt idx="1505">
                  <c:v>430.6232118747555</c:v>
                </c:pt>
                <c:pt idx="1506">
                  <c:v>203.73865360043965</c:v>
                </c:pt>
                <c:pt idx="1507">
                  <c:v>48.380272157571596</c:v>
                </c:pt>
                <c:pt idx="1508">
                  <c:v>0.59602228688845571</c:v>
                </c:pt>
                <c:pt idx="1509">
                  <c:v>71.473329466570362</c:v>
                </c:pt>
                <c:pt idx="1510">
                  <c:v>244.56646390959526</c:v>
                </c:pt>
                <c:pt idx="1511">
                  <c:v>479.7124590712254</c:v>
                </c:pt>
                <c:pt idx="1512">
                  <c:v>722.35016342344193</c:v>
                </c:pt>
                <c:pt idx="1513">
                  <c:v>916.18011694579161</c:v>
                </c:pt>
                <c:pt idx="1514">
                  <c:v>1016.2277690084304</c:v>
                </c:pt>
                <c:pt idx="1515">
                  <c:v>999.27896663180195</c:v>
                </c:pt>
                <c:pt idx="1516">
                  <c:v>869.2663567404436</c:v>
                </c:pt>
                <c:pt idx="1517">
                  <c:v>656.35689031287268</c:v>
                </c:pt>
                <c:pt idx="1518">
                  <c:v>409.95215571770916</c:v>
                </c:pt>
                <c:pt idx="1519">
                  <c:v>187.22568062752521</c:v>
                </c:pt>
                <c:pt idx="1520">
                  <c:v>39.856903377403057</c:v>
                </c:pt>
                <c:pt idx="1521">
                  <c:v>2.0399431591919779</c:v>
                </c:pt>
                <c:pt idx="1522">
                  <c:v>82.549505641955307</c:v>
                </c:pt>
                <c:pt idx="1523">
                  <c:v>262.70487957191312</c:v>
                </c:pt>
                <c:pt idx="1524">
                  <c:v>500.70444018057924</c:v>
                </c:pt>
                <c:pt idx="1525">
                  <c:v>741.32492040336683</c:v>
                </c:pt>
                <c:pt idx="1526">
                  <c:v>928.73491867569396</c:v>
                </c:pt>
                <c:pt idx="1527">
                  <c:v>1019.4495127619346</c:v>
                </c:pt>
                <c:pt idx="1528">
                  <c:v>992.42010810565978</c:v>
                </c:pt>
                <c:pt idx="1529">
                  <c:v>853.91836347846197</c:v>
                </c:pt>
                <c:pt idx="1530">
                  <c:v>636.08097196032929</c:v>
                </c:pt>
                <c:pt idx="1531">
                  <c:v>389.45295312051405</c:v>
                </c:pt>
                <c:pt idx="1532">
                  <c:v>171.25964348984451</c:v>
                </c:pt>
                <c:pt idx="1533">
                  <c:v>32.128646659709318</c:v>
                </c:pt>
                <c:pt idx="1534">
                  <c:v>4.3426617042461544</c:v>
                </c:pt>
                <c:pt idx="1535">
                  <c:v>94.348897449891581</c:v>
                </c:pt>
                <c:pt idx="1536">
                  <c:v>281.26312040760729</c:v>
                </c:pt>
                <c:pt idx="1537">
                  <c:v>521.7154435650798</c:v>
                </c:pt>
                <c:pt idx="1538">
                  <c:v>759.91348300340201</c:v>
                </c:pt>
                <c:pt idx="1539">
                  <c:v>940.5879184241544</c:v>
                </c:pt>
                <c:pt idx="1540">
                  <c:v>1021.8166867216667</c:v>
                </c:pt>
                <c:pt idx="1541">
                  <c:v>984.75219862491713</c:v>
                </c:pt>
                <c:pt idx="1542">
                  <c:v>837.99456297254062</c:v>
                </c:pt>
                <c:pt idx="1543">
                  <c:v>615.59609518339221</c:v>
                </c:pt>
                <c:pt idx="1544">
                  <c:v>369.16012574286788</c:v>
                </c:pt>
                <c:pt idx="1545">
                  <c:v>155.86742977480657</c:v>
                </c:pt>
                <c:pt idx="1546">
                  <c:v>25.20851676675727</c:v>
                </c:pt>
                <c:pt idx="1547">
                  <c:v>7.5003000314281962</c:v>
                </c:pt>
                <c:pt idx="1548">
                  <c:v>106.85163413771528</c:v>
                </c:pt>
                <c:pt idx="1549">
                  <c:v>300.20993343151048</c:v>
                </c:pt>
                <c:pt idx="1550">
                  <c:v>542.71008566741546</c:v>
                </c:pt>
                <c:pt idx="1551">
                  <c:v>778.08454717504583</c:v>
                </c:pt>
                <c:pt idx="1552">
                  <c:v>951.71915516011632</c:v>
                </c:pt>
                <c:pt idx="1553">
                  <c:v>1023.3253044509504</c:v>
                </c:pt>
                <c:pt idx="1554">
                  <c:v>976.2881513241424</c:v>
                </c:pt>
                <c:pt idx="1555">
                  <c:v>821.52177168149285</c:v>
                </c:pt>
                <c:pt idx="1556">
                  <c:v>594.93675751637693</c:v>
                </c:pt>
                <c:pt idx="1557">
                  <c:v>349.10784769833606</c:v>
                </c:pt>
                <c:pt idx="1558">
                  <c:v>141.07496072281572</c:v>
                </c:pt>
                <c:pt idx="1559">
                  <c:v>19.10816753565831</c:v>
                </c:pt>
                <c:pt idx="1560">
                  <c:v>11.5075405233693</c:v>
                </c:pt>
                <c:pt idx="1561">
                  <c:v>120.03666048535985</c:v>
                </c:pt>
                <c:pt idx="1562">
                  <c:v>319.5134112840426</c:v>
                </c:pt>
                <c:pt idx="1563">
                  <c:v>563.65301048388108</c:v>
                </c:pt>
                <c:pt idx="1564">
                  <c:v>795.80751195772086</c:v>
                </c:pt>
                <c:pt idx="1565">
                  <c:v>962.10988333650391</c:v>
                </c:pt>
                <c:pt idx="1566">
                  <c:v>1023.9728253637418</c:v>
                </c:pt>
                <c:pt idx="1567">
                  <c:v>967.04222007286194</c:v>
                </c:pt>
                <c:pt idx="1568">
                  <c:v>804.52773059132858</c:v>
                </c:pt>
                <c:pt idx="1569">
                  <c:v>574.13775029409919</c:v>
                </c:pt>
                <c:pt idx="1570">
                  <c:v>329.32988800364694</c:v>
                </c:pt>
                <c:pt idx="1571">
                  <c:v>126.90714757523227</c:v>
                </c:pt>
                <c:pt idx="1572">
                  <c:v>13.837872252824354</c:v>
                </c:pt>
                <c:pt idx="1573">
                  <c:v>16.357634791134615</c:v>
                </c:pt>
                <c:pt idx="1574">
                  <c:v>133.88177226374199</c:v>
                </c:pt>
                <c:pt idx="1575">
                  <c:v>339.14104596461533</c:v>
                </c:pt>
                <c:pt idx="1576">
                  <c:v>584.50894910480326</c:v>
                </c:pt>
                <c:pt idx="1577">
                  <c:v>813.05253101208064</c:v>
                </c:pt>
                <c:pt idx="1578">
                  <c:v>971.7426044589937</c:v>
                </c:pt>
                <c:pt idx="1579">
                  <c:v>1023.7581590031657</c:v>
                </c:pt>
                <c:pt idx="1580">
                  <c:v>957.02997547139967</c:v>
                </c:pt>
                <c:pt idx="1581">
                  <c:v>787.04105849825169</c:v>
                </c:pt>
                <c:pt idx="1582">
                  <c:v>553.23410006179211</c:v>
                </c:pt>
                <c:pt idx="1583">
                  <c:v>309.85955371023113</c:v>
                </c:pt>
                <c:pt idx="1584">
                  <c:v>113.38784962212401</c:v>
                </c:pt>
                <c:pt idx="1585">
                  <c:v>9.4065063532180488</c:v>
                </c:pt>
                <c:pt idx="1586">
                  <c:v>22.042415038824629</c:v>
                </c:pt>
                <c:pt idx="1587">
                  <c:v>148.36365362760154</c:v>
                </c:pt>
                <c:pt idx="1588">
                  <c:v>359.05978357647155</c:v>
                </c:pt>
                <c:pt idx="1589">
                  <c:v>605.2427791098047</c:v>
                </c:pt>
                <c:pt idx="1590">
                  <c:v>829.79056288280231</c:v>
                </c:pt>
                <c:pt idx="1591">
                  <c:v>980.6010965541991</c:v>
                </c:pt>
                <c:pt idx="1592">
                  <c:v>1022.6816668778704</c:v>
                </c:pt>
                <c:pt idx="1593">
                  <c:v>946.2682786293492</c:v>
                </c:pt>
                <c:pt idx="1594">
                  <c:v>769.09120381311413</c:v>
                </c:pt>
                <c:pt idx="1595">
                  <c:v>532.26100958857671</c:v>
                </c:pt>
                <c:pt idx="1596">
                  <c:v>290.72963381292186</c:v>
                </c:pt>
                <c:pt idx="1597">
                  <c:v>100.53983402241215</c:v>
                </c:pt>
                <c:pt idx="1598">
                  <c:v>5.8215324737411152</c:v>
                </c:pt>
                <c:pt idx="1599">
                  <c:v>28.552307818485247</c:v>
                </c:pt>
                <c:pt idx="1600">
                  <c:v>163.45791638060075</c:v>
                </c:pt>
                <c:pt idx="1601">
                  <c:v>379.23607999166779</c:v>
                </c:pt>
                <c:pt idx="1602">
                  <c:v>625.81958371515873</c:v>
                </c:pt>
                <c:pt idx="1603">
                  <c:v>845.99341990558969</c:v>
                </c:pt>
                <c:pt idx="1604">
                  <c:v>988.67044148820264</c:v>
                </c:pt>
                <c:pt idx="1605">
                  <c:v>1020.7451618532286</c:v>
                </c:pt>
                <c:pt idx="1606">
                  <c:v>934.77525277032009</c:v>
                </c:pt>
                <c:pt idx="1607">
                  <c:v>750.70839496905273</c:v>
                </c:pt>
                <c:pt idx="1608">
                  <c:v>511.25379858456756</c:v>
                </c:pt>
                <c:pt idx="1609">
                  <c:v>271.97234403243914</c:v>
                </c:pt>
                <c:pt idx="1610">
                  <c:v>88.384737462595695</c:v>
                </c:pt>
                <c:pt idx="1611">
                  <c:v>3.0889878856721111</c:v>
                </c:pt>
                <c:pt idx="1612">
                  <c:v>35.876350152356451</c:v>
                </c:pt>
                <c:pt idx="1613">
                  <c:v>179.13914104607096</c:v>
                </c:pt>
                <c:pt idx="1614">
                  <c:v>399.63595734025409</c:v>
                </c:pt>
                <c:pt idx="1615">
                  <c:v>646.20471057576242</c:v>
                </c:pt>
                <c:pt idx="1616">
                  <c:v>861.63381567707643</c:v>
                </c:pt>
                <c:pt idx="1617">
                  <c:v>995.93705008957033</c:v>
                </c:pt>
                <c:pt idx="1618">
                  <c:v>1017.9519050984078</c:v>
                </c:pt>
                <c:pt idx="1619">
                  <c:v>922.57025271196005</c:v>
                </c:pt>
                <c:pt idx="1620">
                  <c:v>731.92358951503036</c:v>
                </c:pt>
                <c:pt idx="1621">
                  <c:v>490.24784422011493</c:v>
                </c:pt>
                <c:pt idx="1622">
                  <c:v>253.61927256195059</c:v>
                </c:pt>
                <c:pt idx="1623">
                  <c:v>76.94302971963458</c:v>
                </c:pt>
                <c:pt idx="1624">
                  <c:v>1.2134743277449047</c:v>
                </c:pt>
                <c:pt idx="1625">
                  <c:v>44.002207995002664</c:v>
                </c:pt>
                <c:pt idx="1626">
                  <c:v>195.38091967490521</c:v>
                </c:pt>
                <c:pt idx="1627">
                  <c:v>420.22506123127755</c:v>
                </c:pt>
                <c:pt idx="1628">
                  <c:v>666.36383014120577</c:v>
                </c:pt>
                <c:pt idx="1629">
                  <c:v>876.68541100583639</c:v>
                </c:pt>
                <c:pt idx="1630">
                  <c:v>1002.3886850340807</c:v>
                </c:pt>
                <c:pt idx="1631">
                  <c:v>1014.306600594369</c:v>
                </c:pt>
                <c:pt idx="1632">
                  <c:v>909.67383227116056</c:v>
                </c:pt>
                <c:pt idx="1633">
                  <c:v>712.76842198195448</c:v>
                </c:pt>
                <c:pt idx="1634">
                  <c:v>469.27852154967559</c:v>
                </c:pt>
                <c:pt idx="1635">
                  <c:v>235.70132687127722</c:v>
                </c:pt>
                <c:pt idx="1636">
                  <c:v>66.233979188959154</c:v>
                </c:pt>
                <c:pt idx="1637">
                  <c:v>0.19815025649489826</c:v>
                </c:pt>
                <c:pt idx="1638">
                  <c:v>52.916197004488424</c:v>
                </c:pt>
                <c:pt idx="1639">
                  <c:v>212.15590031771717</c:v>
                </c:pt>
                <c:pt idx="1640">
                  <c:v>440.96871860697911</c:v>
                </c:pt>
                <c:pt idx="1641">
                  <c:v>686.26299346819405</c:v>
                </c:pt>
                <c:pt idx="1642">
                  <c:v>891.12285826939626</c:v>
                </c:pt>
                <c:pt idx="1643">
                  <c:v>1008.0144814530167</c:v>
                </c:pt>
                <c:pt idx="1644">
                  <c:v>1009.8153872121386</c:v>
                </c:pt>
                <c:pt idx="1645">
                  <c:v>896.1077096505785</c:v>
                </c:pt>
                <c:pt idx="1646">
                  <c:v>693.27515060879853</c:v>
                </c:pt>
                <c:pt idx="1647">
                  <c:v>448.38114393808365</c:v>
                </c:pt>
                <c:pt idx="1648">
                  <c:v>218.24868165710137</c:v>
                </c:pt>
                <c:pt idx="1649">
                  <c:v>56.275620435216695</c:v>
                </c:pt>
                <c:pt idx="1650">
                  <c:v>4.4725527308116853E-2</c:v>
                </c:pt>
                <c:pt idx="1651">
                  <c:v>62.60330558735069</c:v>
                </c:pt>
                <c:pt idx="1652">
                  <c:v>229.43583308671543</c:v>
                </c:pt>
                <c:pt idx="1653">
                  <c:v>461.83199613403195</c:v>
                </c:pt>
                <c:pt idx="1654">
                  <c:v>705.86868939283625</c:v>
                </c:pt>
                <c:pt idx="1655">
                  <c:v>904.9218441004939</c:v>
                </c:pt>
                <c:pt idx="1656">
                  <c:v>1012.8049652300646</c:v>
                </c:pt>
                <c:pt idx="1657">
                  <c:v>1004.4858283746973</c:v>
                </c:pt>
                <c:pt idx="1658">
                  <c:v>881.89473086404973</c:v>
                </c:pt>
                <c:pt idx="1659">
                  <c:v>673.47660301755934</c:v>
                </c:pt>
                <c:pt idx="1660">
                  <c:v>427.59090359106011</c:v>
                </c:pt>
                <c:pt idx="1661">
                  <c:v>201.2907280274942</c:v>
                </c:pt>
                <c:pt idx="1662">
                  <c:v>47.08472382159789</c:v>
                </c:pt>
                <c:pt idx="1663">
                  <c:v>0.75345851493176497</c:v>
                </c:pt>
                <c:pt idx="1664">
                  <c:v>73.047220179143835</c:v>
                </c:pt>
                <c:pt idx="1665">
                  <c:v>247.19161773017453</c:v>
                </c:pt>
                <c:pt idx="1666">
                  <c:v>482.7797590327512</c:v>
                </c:pt>
                <c:pt idx="1667">
                  <c:v>725.14790096431341</c:v>
                </c:pt>
                <c:pt idx="1668">
                  <c:v>918.05913033226034</c:v>
                </c:pt>
                <c:pt idx="1669">
                  <c:v>1016.7520689563421</c:v>
                </c:pt>
                <c:pt idx="1670">
                  <c:v>998.32689931973164</c:v>
                </c:pt>
                <c:pt idx="1671">
                  <c:v>867.05883126294361</c:v>
                </c:pt>
                <c:pt idx="1672">
                  <c:v>653.40612093069217</c:v>
                </c:pt>
                <c:pt idx="1673">
                  <c:v>406.94281228999137</c:v>
                </c:pt>
                <c:pt idx="1674">
                  <c:v>184.8560240055624</c:v>
                </c:pt>
                <c:pt idx="1675">
                  <c:v>38.676767267405864</c:v>
                </c:pt>
                <c:pt idx="1676">
                  <c:v>2.3231556783616725</c:v>
                </c:pt>
                <c:pt idx="1677">
                  <c:v>84.230352716904576</c:v>
                </c:pt>
                <c:pt idx="1678">
                  <c:v>265.39335263849762</c:v>
                </c:pt>
                <c:pt idx="1679">
                  <c:v>503.77673024612818</c:v>
                </c:pt>
                <c:pt idx="1680">
                  <c:v>744.06816104764107</c:v>
                </c:pt>
                <c:pt idx="1681">
                  <c:v>930.51259313230207</c:v>
                </c:pt>
                <c:pt idx="1682">
                  <c:v>1019.8491455161245</c:v>
                </c:pt>
                <c:pt idx="1683">
                  <c:v>991.34897198494139</c:v>
                </c:pt>
                <c:pt idx="1684">
                  <c:v>851.62499522762494</c:v>
                </c:pt>
                <c:pt idx="1685">
                  <c:v>633.09750402142288</c:v>
                </c:pt>
                <c:pt idx="1686">
                  <c:v>386.47164243026299</c:v>
                </c:pt>
                <c:pt idx="1687">
                  <c:v>168.97224643649218</c:v>
                </c:pt>
                <c:pt idx="1688">
                  <c:v>31.065910182626794</c:v>
                </c:pt>
                <c:pt idx="1689">
                  <c:v>4.7511735707998923</c:v>
                </c:pt>
                <c:pt idx="1690">
                  <c:v>96.133870258612376</c:v>
                </c:pt>
                <c:pt idx="1691">
                  <c:v>284.01038520008694</c:v>
                </c:pt>
                <c:pt idx="1692">
                  <c:v>524.78754984794648</c:v>
                </c:pt>
                <c:pt idx="1693">
                  <c:v>762.59760699963863</c:v>
                </c:pt>
                <c:pt idx="1694">
                  <c:v>942.26126026018937</c:v>
                </c:pt>
                <c:pt idx="1695">
                  <c:v>1022.0909792810507</c:v>
                </c:pt>
                <c:pt idx="1696">
                  <c:v>983.56379754115619</c:v>
                </c:pt>
                <c:pt idx="1697">
                  <c:v>835.6192140926463</c:v>
                </c:pt>
                <c:pt idx="1698">
                  <c:v>612.58495299366029</c:v>
                </c:pt>
                <c:pt idx="1699">
                  <c:v>366.21186846312764</c:v>
                </c:pt>
                <c:pt idx="1700">
                  <c:v>153.66614437855566</c:v>
                </c:pt>
                <c:pt idx="1701">
                  <c:v>24.264969622744388</c:v>
                </c:pt>
                <c:pt idx="1702">
                  <c:v>8.0334232914123618</c:v>
                </c:pt>
                <c:pt idx="1703">
                  <c:v>108.73772669868123</c:v>
                </c:pt>
                <c:pt idx="1704">
                  <c:v>303.01136342158009</c:v>
                </c:pt>
                <c:pt idx="1705">
                  <c:v>545.77683459045193</c:v>
                </c:pt>
                <c:pt idx="1706">
                  <c:v>780.70503432728322</c:v>
                </c:pt>
                <c:pt idx="1707">
                  <c:v>953.28534638609949</c:v>
                </c:pt>
                <c:pt idx="1708">
                  <c:v>1023.4737948934373</c:v>
                </c:pt>
                <c:pt idx="1709">
                  <c:v>974.98448660290194</c:v>
                </c:pt>
                <c:pt idx="1710">
                  <c:v>819.06844237620976</c:v>
                </c:pt>
                <c:pt idx="1711">
                  <c:v>591.90301198651196</c:v>
                </c:pt>
                <c:pt idx="1712">
                  <c:v>346.19760883842389</c:v>
                </c:pt>
                <c:pt idx="1713">
                  <c:v>138.9634940559169</c:v>
                </c:pt>
                <c:pt idx="1714">
                  <c:v>18.285398704264935</c:v>
                </c:pt>
                <c:pt idx="1715">
                  <c:v>12.164377371143985</c:v>
                </c:pt>
                <c:pt idx="1716">
                  <c:v>122.0206965264681</c:v>
                </c:pt>
                <c:pt idx="1717">
                  <c:v>322.36428872671536</c:v>
                </c:pt>
                <c:pt idx="1718">
                  <c:v>566.70923749182077</c:v>
                </c:pt>
                <c:pt idx="1719">
                  <c:v>798.35994923740213</c:v>
                </c:pt>
                <c:pt idx="1720">
                  <c:v>963.56628640982422</c:v>
                </c:pt>
                <c:pt idx="1721">
                  <c:v>1023.9952636241658</c:v>
                </c:pt>
                <c:pt idx="1722">
                  <c:v>965.62548714923196</c:v>
                </c:pt>
                <c:pt idx="1723">
                  <c:v>802.00055238717448</c:v>
                </c:pt>
                <c:pt idx="1724">
                  <c:v>571.08651039992344</c:v>
                </c:pt>
                <c:pt idx="1725">
                  <c:v>326.46256854822377</c:v>
                </c:pt>
                <c:pt idx="1726">
                  <c:v>124.88905545080291</c:v>
                </c:pt>
                <c:pt idx="1727">
                  <c:v>13.137267316995974</c:v>
                </c:pt>
                <c:pt idx="1728">
                  <c:v>17.137079081328807</c:v>
                </c:pt>
                <c:pt idx="1729">
                  <c:v>135.96041057128002</c:v>
                </c:pt>
                <c:pt idx="1730">
                  <c:v>342.03656984276199</c:v>
                </c:pt>
                <c:pt idx="1731">
                  <c:v>587.5495073619735</c:v>
                </c:pt>
                <c:pt idx="1732">
                  <c:v>815.53261999001279</c:v>
                </c:pt>
                <c:pt idx="1733">
                  <c:v>973.08676672565753</c:v>
                </c:pt>
                <c:pt idx="1734">
                  <c:v>1023.6545072943966</c:v>
                </c:pt>
                <c:pt idx="1735">
                  <c:v>955.50256019295534</c:v>
                </c:pt>
                <c:pt idx="1736">
                  <c:v>784.44428728690127</c:v>
                </c:pt>
                <c:pt idx="1737">
                  <c:v>550.17050424049307</c:v>
                </c:pt>
                <c:pt idx="1738">
                  <c:v>307.03998236536302</c:v>
                </c:pt>
                <c:pt idx="1739">
                  <c:v>111.46653060598663</c:v>
                </c:pt>
                <c:pt idx="1740">
                  <c:v>8.8292451659264657</c:v>
                </c:pt>
                <c:pt idx="1741">
                  <c:v>22.943154149122051</c:v>
                </c:pt>
                <c:pt idx="1742">
                  <c:v>150.53339367301413</c:v>
                </c:pt>
                <c:pt idx="1743">
                  <c:v>361.99507768639978</c:v>
                </c:pt>
                <c:pt idx="1744">
                  <c:v>608.26254816741721</c:v>
                </c:pt>
                <c:pt idx="1745">
                  <c:v>832.19412696787003</c:v>
                </c:pt>
                <c:pt idx="1746">
                  <c:v>981.83075437919638</c:v>
                </c:pt>
                <c:pt idx="1747">
                  <c:v>1022.4520997544587</c:v>
                </c:pt>
                <c:pt idx="1748">
                  <c:v>944.6327532380526</c:v>
                </c:pt>
                <c:pt idx="1749">
                  <c:v>766.42921268426937</c:v>
                </c:pt>
                <c:pt idx="1750">
                  <c:v>529.19021708532694</c:v>
                </c:pt>
                <c:pt idx="1751">
                  <c:v>287.9625588746851</c:v>
                </c:pt>
                <c:pt idx="1752">
                  <c:v>98.718523709776321</c:v>
                </c:pt>
                <c:pt idx="1753">
                  <c:v>5.3685871710530932</c:v>
                </c:pt>
                <c:pt idx="1754">
                  <c:v>29.572824860212052</c:v>
                </c:pt>
                <c:pt idx="1755">
                  <c:v>165.71510421555138</c:v>
                </c:pt>
                <c:pt idx="1756">
                  <c:v>382.20620115450606</c:v>
                </c:pt>
                <c:pt idx="1757">
                  <c:v>628.8134781343972</c:v>
                </c:pt>
                <c:pt idx="1758">
                  <c:v>848.31641137833992</c:v>
                </c:pt>
                <c:pt idx="1759">
                  <c:v>989.78352406767249</c:v>
                </c:pt>
                <c:pt idx="1760">
                  <c:v>1020.3900659174335</c:v>
                </c:pt>
                <c:pt idx="1761">
                  <c:v>933.03437157093583</c:v>
                </c:pt>
                <c:pt idx="1762">
                  <c:v>747.98566684599757</c:v>
                </c:pt>
                <c:pt idx="1763">
                  <c:v>508.18098076404618</c:v>
                </c:pt>
                <c:pt idx="1764">
                  <c:v>269.26242539033933</c:v>
                </c:pt>
                <c:pt idx="1765">
                  <c:v>86.666503029021385</c:v>
                </c:pt>
                <c:pt idx="1766">
                  <c:v>2.7611212496271378</c:v>
                </c:pt>
                <c:pt idx="1767">
                  <c:v>37.014926524893951</c:v>
                </c:pt>
                <c:pt idx="1768">
                  <c:v>181.47997545586901</c:v>
                </c:pt>
                <c:pt idx="1769">
                  <c:v>402.63590372672513</c:v>
                </c:pt>
                <c:pt idx="1770">
                  <c:v>649.16768849213679</c:v>
                </c:pt>
                <c:pt idx="1771">
                  <c:v>863.87232250627449</c:v>
                </c:pt>
                <c:pt idx="1772">
                  <c:v>996.93168293799613</c:v>
                </c:pt>
                <c:pt idx="1773">
                  <c:v>1017.4718783491497</c:v>
                </c:pt>
                <c:pt idx="1774">
                  <c:v>920.72694743355714</c:v>
                </c:pt>
                <c:pt idx="1775">
                  <c:v>729.14470960496215</c:v>
                </c:pt>
                <c:pt idx="1776">
                  <c:v>487.17817585785053</c:v>
                </c:pt>
                <c:pt idx="1777">
                  <c:v>250.9710738514961</c:v>
                </c:pt>
                <c:pt idx="1778">
                  <c:v>75.330764755994551</c:v>
                </c:pt>
                <c:pt idx="1779">
                  <c:v>1.0112385017940255</c:v>
                </c:pt>
                <c:pt idx="1780">
                  <c:v>45.256926280063169</c:v>
                </c:pt>
                <c:pt idx="1781">
                  <c:v>197.80145857998377</c:v>
                </c:pt>
                <c:pt idx="1782">
                  <c:v>423.24978078496929</c:v>
                </c:pt>
                <c:pt idx="1783">
                  <c:v>669.29090175490319</c:v>
                </c:pt>
                <c:pt idx="1784">
                  <c:v>878.83566343647828</c:v>
                </c:pt>
                <c:pt idx="1785">
                  <c:v>1003.2631931411081</c:v>
                </c:pt>
                <c:pt idx="1786">
                  <c:v>1013.7024514201553</c:v>
                </c:pt>
                <c:pt idx="1787">
                  <c:v>907.73120712996547</c:v>
                </c:pt>
                <c:pt idx="1788">
                  <c:v>709.93807005458041</c:v>
                </c:pt>
                <c:pt idx="1789">
                  <c:v>466.21717211741282</c:v>
                </c:pt>
                <c:pt idx="1790">
                  <c:v>233.11930778859318</c:v>
                </c:pt>
                <c:pt idx="1791">
                  <c:v>64.730398828202226</c:v>
                </c:pt>
                <c:pt idx="1792">
                  <c:v>0.12188581565101231</c:v>
                </c:pt>
                <c:pt idx="1793">
                  <c:v>54.284944195124467</c:v>
                </c:pt>
                <c:pt idx="1794">
                  <c:v>214.65206741205674</c:v>
                </c:pt>
                <c:pt idx="1795">
                  <c:v>444.01311755225447</c:v>
                </c:pt>
                <c:pt idx="1796">
                  <c:v>689.14922944764885</c:v>
                </c:pt>
                <c:pt idx="1797">
                  <c:v>893.18123517128379</c:v>
                </c:pt>
                <c:pt idx="1798">
                  <c:v>1008.7673921042299</c:v>
                </c:pt>
                <c:pt idx="1799">
                  <c:v>1009.0881330297584</c:v>
                </c:pt>
                <c:pt idx="1800">
                  <c:v>894.06903612232327</c:v>
                </c:pt>
                <c:pt idx="1801">
                  <c:v>690.39809311511408</c:v>
                </c:pt>
                <c:pt idx="1802">
                  <c:v>445.33326889785013</c:v>
                </c:pt>
                <c:pt idx="1803">
                  <c:v>215.73719044858393</c:v>
                </c:pt>
                <c:pt idx="1804">
                  <c:v>54.883256780309296</c:v>
                </c:pt>
                <c:pt idx="1805">
                  <c:v>9.4560904621801001E-2</c:v>
                </c:pt>
                <c:pt idx="1806">
                  <c:v>64.083776646389083</c:v>
                </c:pt>
                <c:pt idx="1807">
                  <c:v>232.0034247029584</c:v>
                </c:pt>
                <c:pt idx="1808">
                  <c:v>464.89094755419603</c:v>
                </c:pt>
                <c:pt idx="1809">
                  <c:v>708.70922917535745</c:v>
                </c:pt>
                <c:pt idx="1810">
                  <c:v>906.88487906626995</c:v>
                </c:pt>
                <c:pt idx="1811">
                  <c:v>1013.4350104871219</c:v>
                </c:pt>
                <c:pt idx="1812">
                  <c:v>1003.6366939157338</c:v>
                </c:pt>
                <c:pt idx="1813">
                  <c:v>879.76344217464657</c:v>
                </c:pt>
                <c:pt idx="1814">
                  <c:v>670.55768506312552</c:v>
                </c:pt>
                <c:pt idx="1815">
                  <c:v>424.56163571340721</c:v>
                </c:pt>
                <c:pt idx="1816">
                  <c:v>198.85399416715018</c:v>
                </c:pt>
                <c:pt idx="1817">
                  <c:v>45.805921680964389</c:v>
                </c:pt>
                <c:pt idx="1818">
                  <c:v>0.92930978519262908</c:v>
                </c:pt>
                <c:pt idx="1819">
                  <c:v>74.636921920900761</c:v>
                </c:pt>
                <c:pt idx="1820">
                  <c:v>249.82630991853398</c:v>
                </c:pt>
                <c:pt idx="1821">
                  <c:v>485.84811150402982</c:v>
                </c:pt>
                <c:pt idx="1822">
                  <c:v>727.93796094200684</c:v>
                </c:pt>
                <c:pt idx="1823">
                  <c:v>919.92351751508545</c:v>
                </c:pt>
                <c:pt idx="1824">
                  <c:v>1017.2581877922066</c:v>
                </c:pt>
                <c:pt idx="1825">
                  <c:v>997.35731456811743</c:v>
                </c:pt>
                <c:pt idx="1826">
                  <c:v>864.83851660676589</c:v>
                </c:pt>
                <c:pt idx="1827">
                  <c:v>650.45025811619132</c:v>
                </c:pt>
                <c:pt idx="1828">
                  <c:v>403.93725301021379</c:v>
                </c:pt>
                <c:pt idx="1829">
                  <c:v>182.49815107232422</c:v>
                </c:pt>
                <c:pt idx="1830">
                  <c:v>37.513680206362665</c:v>
                </c:pt>
                <c:pt idx="1831">
                  <c:v>2.624726699424798</c:v>
                </c:pt>
                <c:pt idx="1832">
                  <c:v>85.926608005845651</c:v>
                </c:pt>
                <c:pt idx="1833">
                  <c:v>268.09070844844325</c:v>
                </c:pt>
                <c:pt idx="1834">
                  <c:v>506.84931651297558</c:v>
                </c:pt>
                <c:pt idx="1835">
                  <c:v>746.80304262317577</c:v>
                </c:pt>
                <c:pt idx="1836">
                  <c:v>932.2751928129212</c:v>
                </c:pt>
                <c:pt idx="1837">
                  <c:v>1020.2304856019139</c:v>
                </c:pt>
                <c:pt idx="1838">
                  <c:v>990.26056976882728</c:v>
                </c:pt>
                <c:pt idx="1839">
                  <c:v>849.31939372308329</c:v>
                </c:pt>
                <c:pt idx="1840">
                  <c:v>630.10967416420885</c:v>
                </c:pt>
                <c:pt idx="1841">
                  <c:v>383.49485325715989</c:v>
                </c:pt>
                <c:pt idx="1842">
                  <c:v>166.69720520381162</c:v>
                </c:pt>
                <c:pt idx="1843">
                  <c:v>30.020496896683596</c:v>
                </c:pt>
                <c:pt idx="1844">
                  <c:v>5.1779564823382316</c:v>
                </c:pt>
                <c:pt idx="1845">
                  <c:v>97.933822517979024</c:v>
                </c:pt>
                <c:pt idx="1846">
                  <c:v>286.7658621525344</c:v>
                </c:pt>
                <c:pt idx="1847">
                  <c:v>527.85919552466544</c:v>
                </c:pt>
                <c:pt idx="1848">
                  <c:v>765.27270449865318</c:v>
                </c:pt>
                <c:pt idx="1849">
                  <c:v>943.91910413464757</c:v>
                </c:pt>
                <c:pt idx="1850">
                  <c:v>1022.3468984214362</c:v>
                </c:pt>
                <c:pt idx="1851">
                  <c:v>982.35841078309659</c:v>
                </c:pt>
                <c:pt idx="1852">
                  <c:v>833.23220848555059</c:v>
                </c:pt>
                <c:pt idx="1853">
                  <c:v>609.57018774543064</c:v>
                </c:pt>
                <c:pt idx="1854">
                  <c:v>363.26886245517539</c:v>
                </c:pt>
                <c:pt idx="1855">
                  <c:v>151.47776612698704</c:v>
                </c:pt>
                <c:pt idx="1856">
                  <c:v>23.338990638995767</c:v>
                </c:pt>
                <c:pt idx="1857">
                  <c:v>8.5846993701010206</c:v>
                </c:pt>
                <c:pt idx="1858">
                  <c:v>110.63834472078287</c:v>
                </c:pt>
                <c:pt idx="1859">
                  <c:v>305.82032115865167</c:v>
                </c:pt>
                <c:pt idx="1860">
                  <c:v>548.84236687563578</c:v>
                </c:pt>
                <c:pt idx="1861">
                  <c:v>783.3158427547769</c:v>
                </c:pt>
                <c:pt idx="1862">
                  <c:v>954.83564256411796</c:v>
                </c:pt>
                <c:pt idx="1863">
                  <c:v>1023.6038621080625</c:v>
                </c:pt>
                <c:pt idx="1864">
                  <c:v>973.6641452331163</c:v>
                </c:pt>
                <c:pt idx="1865">
                  <c:v>816.60405250063968</c:v>
                </c:pt>
                <c:pt idx="1866">
                  <c:v>588.86638835925237</c:v>
                </c:pt>
                <c:pt idx="1867">
                  <c:v>343.29334216170935</c:v>
                </c:pt>
                <c:pt idx="1868">
                  <c:v>136.86546412149096</c:v>
                </c:pt>
                <c:pt idx="1869">
                  <c:v>17.480413416599561</c:v>
                </c:pt>
                <c:pt idx="1870">
                  <c:v>12.839218241125138</c:v>
                </c:pt>
                <c:pt idx="1871">
                  <c:v>124.01877957768727</c:v>
                </c:pt>
                <c:pt idx="1872">
                  <c:v>325.22199682617179</c:v>
                </c:pt>
                <c:pt idx="1873">
                  <c:v>569.76349387925484</c:v>
                </c:pt>
                <c:pt idx="1874">
                  <c:v>800.90207186431485</c:v>
                </c:pt>
                <c:pt idx="1875">
                  <c:v>965.00642411689273</c:v>
                </c:pt>
                <c:pt idx="1876">
                  <c:v>1023.9992598734859</c:v>
                </c:pt>
                <c:pt idx="1877">
                  <c:v>964.19241468717405</c:v>
                </c:pt>
                <c:pt idx="1878">
                  <c:v>799.4629283961408</c:v>
                </c:pt>
                <c:pt idx="1879">
                  <c:v>568.03314221637038</c:v>
                </c:pt>
                <c:pt idx="1880">
                  <c:v>323.60193212995728</c:v>
                </c:pt>
                <c:pt idx="1881">
                  <c:v>122.8849070185226</c:v>
                </c:pt>
                <c:pt idx="1882">
                  <c:v>12.454631359989264</c:v>
                </c:pt>
                <c:pt idx="1883">
                  <c:v>17.934348277593074</c:v>
                </c:pt>
                <c:pt idx="1884">
                  <c:v>138.05259378201623</c:v>
                </c:pt>
                <c:pt idx="1885">
                  <c:v>344.93821578431186</c:v>
                </c:pt>
                <c:pt idx="1886">
                  <c:v>590.58734433449013</c:v>
                </c:pt>
                <c:pt idx="1887">
                  <c:v>818.00177575757766</c:v>
                </c:pt>
                <c:pt idx="1888">
                  <c:v>974.41432069947973</c:v>
                </c:pt>
                <c:pt idx="1889">
                  <c:v>1023.5324258485323</c:v>
                </c:pt>
                <c:pt idx="1890">
                  <c:v>953.95917000278757</c:v>
                </c:pt>
                <c:pt idx="1891">
                  <c:v>781.83770266334136</c:v>
                </c:pt>
                <c:pt idx="1892">
                  <c:v>547.10553352191891</c:v>
                </c:pt>
                <c:pt idx="1893">
                  <c:v>304.22779365699483</c:v>
                </c:pt>
                <c:pt idx="1894">
                  <c:v>109.55963875981496</c:v>
                </c:pt>
                <c:pt idx="1895">
                  <c:v>8.2701081319470973</c:v>
                </c:pt>
                <c:pt idx="1896">
                  <c:v>23.861509031343473</c:v>
                </c:pt>
                <c:pt idx="1897">
                  <c:v>152.71615370447415</c:v>
                </c:pt>
                <c:pt idx="1898">
                  <c:v>364.93577495655131</c:v>
                </c:pt>
                <c:pt idx="1899">
                  <c:v>611.27884985900459</c:v>
                </c:pt>
                <c:pt idx="1900">
                  <c:v>834.58615769689413</c:v>
                </c:pt>
                <c:pt idx="1901">
                  <c:v>983.04348895393582</c:v>
                </c:pt>
                <c:pt idx="1902">
                  <c:v>1022.2041462045254</c:v>
                </c:pt>
                <c:pt idx="1903">
                  <c:v>942.98164446424084</c:v>
                </c:pt>
                <c:pt idx="1904">
                  <c:v>763.7580570441512</c:v>
                </c:pt>
                <c:pt idx="1905">
                  <c:v>526.11880539247318</c:v>
                </c:pt>
                <c:pt idx="1906">
                  <c:v>285.20355373962252</c:v>
                </c:pt>
                <c:pt idx="1907">
                  <c:v>96.912099748794617</c:v>
                </c:pt>
                <c:pt idx="1908">
                  <c:v>4.9338906741738811</c:v>
                </c:pt>
                <c:pt idx="1909">
                  <c:v>30.610718873861799</c:v>
                </c:pt>
                <c:pt idx="1910">
                  <c:v>167.98476519297969</c:v>
                </c:pt>
                <c:pt idx="1911">
                  <c:v>385.18099747514486</c:v>
                </c:pt>
                <c:pt idx="1912">
                  <c:v>631.80316494556621</c:v>
                </c:pt>
                <c:pt idx="1913">
                  <c:v>850.62728877224276</c:v>
                </c:pt>
                <c:pt idx="1914">
                  <c:v>990.87939693900239</c:v>
                </c:pt>
                <c:pt idx="1915">
                  <c:v>1020.016657829353</c:v>
                </c:pt>
                <c:pt idx="1916">
                  <c:v>931.27832476145682</c:v>
                </c:pt>
                <c:pt idx="1917">
                  <c:v>745.25443854598689</c:v>
                </c:pt>
                <c:pt idx="1918">
                  <c:v>505.10830050427927</c:v>
                </c:pt>
                <c:pt idx="1919">
                  <c:v>266.56125012804068</c:v>
                </c:pt>
                <c:pt idx="1920">
                  <c:v>84.963589059614776</c:v>
                </c:pt>
                <c:pt idx="1921">
                  <c:v>2.4515973400165194</c:v>
                </c:pt>
                <c:pt idx="1922">
                  <c:v>38.170611805699707</c:v>
                </c:pt>
                <c:pt idx="1923">
                  <c:v>183.83271515927589</c:v>
                </c:pt>
                <c:pt idx="1924">
                  <c:v>405.63978939549247</c:v>
                </c:pt>
                <c:pt idx="1925">
                  <c:v>652.12572564404456</c:v>
                </c:pt>
                <c:pt idx="1926">
                  <c:v>866.09815493447718</c:v>
                </c:pt>
                <c:pt idx="1927">
                  <c:v>997.90884860241329</c:v>
                </c:pt>
                <c:pt idx="1928">
                  <c:v>1016.9736445603925</c:v>
                </c:pt>
                <c:pt idx="1929">
                  <c:v>918.86891985704233</c:v>
                </c:pt>
                <c:pt idx="1930">
                  <c:v>726.35800816712356</c:v>
                </c:pt>
                <c:pt idx="1931">
                  <c:v>484.10940157498192</c:v>
                </c:pt>
                <c:pt idx="1932">
                  <c:v>248.33227737324256</c:v>
                </c:pt>
                <c:pt idx="1933">
                  <c:v>73.734228568491517</c:v>
                </c:pt>
                <c:pt idx="1934">
                  <c:v>0.82740843284756238</c:v>
                </c:pt>
                <c:pt idx="1935">
                  <c:v>46.528456597523302</c:v>
                </c:pt>
                <c:pt idx="1936">
                  <c:v>200.23331488065998</c:v>
                </c:pt>
                <c:pt idx="1937">
                  <c:v>426.27769711145265</c:v>
                </c:pt>
                <c:pt idx="1938">
                  <c:v>672.21230776822767</c:v>
                </c:pt>
                <c:pt idx="1939">
                  <c:v>880.97270248836969</c:v>
                </c:pt>
                <c:pt idx="1940">
                  <c:v>1004.1200060038664</c:v>
                </c:pt>
                <c:pt idx="1941">
                  <c:v>1013.0802309807849</c:v>
                </c:pt>
                <c:pt idx="1942">
                  <c:v>905.77432779570722</c:v>
                </c:pt>
                <c:pt idx="1943">
                  <c:v>707.10058842051262</c:v>
                </c:pt>
                <c:pt idx="1944">
                  <c:v>463.15747177733994</c:v>
                </c:pt>
                <c:pt idx="1945">
                  <c:v>230.54733395664266</c:v>
                </c:pt>
                <c:pt idx="1946">
                  <c:v>63.242929067613375</c:v>
                </c:pt>
                <c:pt idx="1947">
                  <c:v>6.4059166200422624E-2</c:v>
                </c:pt>
                <c:pt idx="1948">
                  <c:v>55.670178229932105</c:v>
                </c:pt>
                <c:pt idx="1949">
                  <c:v>217.1589449451215</c:v>
                </c:pt>
                <c:pt idx="1950">
                  <c:v>447.0599653773528</c:v>
                </c:pt>
                <c:pt idx="1951">
                  <c:v>692.02908453191856</c:v>
                </c:pt>
                <c:pt idx="1952">
                  <c:v>895.22588196855679</c:v>
                </c:pt>
                <c:pt idx="1953">
                  <c:v>1009.5024092505239</c:v>
                </c:pt>
                <c:pt idx="1954">
                  <c:v>1008.3429737894078</c:v>
                </c:pt>
                <c:pt idx="1955">
                  <c:v>892.0166005108473</c:v>
                </c:pt>
                <c:pt idx="1956">
                  <c:v>687.51460974253598</c:v>
                </c:pt>
                <c:pt idx="1957">
                  <c:v>442.2877951855653</c:v>
                </c:pt>
                <c:pt idx="1958">
                  <c:v>213.23637059278349</c:v>
                </c:pt>
                <c:pt idx="1959">
                  <c:v>53.507358418422143</c:v>
                </c:pt>
                <c:pt idx="1960">
                  <c:v>0.16283505757212424</c:v>
                </c:pt>
                <c:pt idx="1961">
                  <c:v>65.580381596739869</c:v>
                </c:pt>
                <c:pt idx="1962">
                  <c:v>234.58110176406268</c:v>
                </c:pt>
                <c:pt idx="1963">
                  <c:v>467.95159583700774</c:v>
                </c:pt>
                <c:pt idx="1964">
                  <c:v>711.54268351378596</c:v>
                </c:pt>
                <c:pt idx="1965">
                  <c:v>908.8336903237348</c:v>
                </c:pt>
                <c:pt idx="1966">
                  <c:v>1014.0469941121675</c:v>
                </c:pt>
                <c:pt idx="1967">
                  <c:v>1002.7698507589969</c:v>
                </c:pt>
                <c:pt idx="1968">
                  <c:v>877.61890668796798</c:v>
                </c:pt>
                <c:pt idx="1969">
                  <c:v>667.63305587903858</c:v>
                </c:pt>
                <c:pt idx="1970">
                  <c:v>421.53551735568078</c:v>
                </c:pt>
                <c:pt idx="1971">
                  <c:v>196.42853979032952</c:v>
                </c:pt>
                <c:pt idx="1972">
                  <c:v>44.543911797906389</c:v>
                </c:pt>
                <c:pt idx="1973">
                  <c:v>1.1235697635244151</c:v>
                </c:pt>
                <c:pt idx="1974">
                  <c:v>76.242377430874626</c:v>
                </c:pt>
                <c:pt idx="1975">
                  <c:v>252.47044557336108</c:v>
                </c:pt>
                <c:pt idx="1976">
                  <c:v>488.91740596329652</c:v>
                </c:pt>
                <c:pt idx="1977">
                  <c:v>730.72024285903774</c:v>
                </c:pt>
                <c:pt idx="1978">
                  <c:v>921.77321133921782</c:v>
                </c:pt>
                <c:pt idx="1979">
                  <c:v>1017.7461072856529</c:v>
                </c:pt>
                <c:pt idx="1980">
                  <c:v>996.37024730129167</c:v>
                </c:pt>
                <c:pt idx="1981">
                  <c:v>862.60549274743403</c:v>
                </c:pt>
                <c:pt idx="1982">
                  <c:v>647.48940833904396</c:v>
                </c:pt>
                <c:pt idx="1983">
                  <c:v>400.93558613822279</c:v>
                </c:pt>
                <c:pt idx="1984">
                  <c:v>180.15214675825888</c:v>
                </c:pt>
                <c:pt idx="1985">
                  <c:v>36.367684088536862</c:v>
                </c:pt>
                <c:pt idx="1986">
                  <c:v>2.9446453598377502</c:v>
                </c:pt>
                <c:pt idx="1987">
                  <c:v>87.638210409921385</c:v>
                </c:pt>
                <c:pt idx="1988">
                  <c:v>270.79684984335228</c:v>
                </c:pt>
                <c:pt idx="1989">
                  <c:v>509.9220883067394</c:v>
                </c:pt>
                <c:pt idx="1990">
                  <c:v>749.52946661984834</c:v>
                </c:pt>
                <c:pt idx="1991">
                  <c:v>934.02265422894516</c:v>
                </c:pt>
                <c:pt idx="1992">
                  <c:v>1020.5935192834893</c:v>
                </c:pt>
                <c:pt idx="1993">
                  <c:v>989.15494066142014</c:v>
                </c:pt>
                <c:pt idx="1994">
                  <c:v>847.00164201247185</c:v>
                </c:pt>
                <c:pt idx="1995">
                  <c:v>627.11759000992186</c:v>
                </c:pt>
                <c:pt idx="1996">
                  <c:v>380.52269282486799</c:v>
                </c:pt>
                <c:pt idx="1997">
                  <c:v>164.43460173844272</c:v>
                </c:pt>
                <c:pt idx="1998">
                  <c:v>28.992444457548231</c:v>
                </c:pt>
                <c:pt idx="1999">
                  <c:v>5.6229950661646058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7-4B3A-8FD2-0EFD452004C1}"/>
            </c:ext>
          </c:extLst>
        </c:ser>
        <c:ser>
          <c:idx val="1"/>
          <c:order val="1"/>
          <c:tx>
            <c:v>Sortie Filtre 1100Hz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'14200'!$B$4:$B$2003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7.0422535211267609E-5</c:v>
                </c:pt>
                <c:pt idx="2">
                  <c:v>1.4084507042253522E-4</c:v>
                </c:pt>
                <c:pt idx="3">
                  <c:v>2.1126760563380283E-4</c:v>
                </c:pt>
                <c:pt idx="4">
                  <c:v>2.8169014084507044E-4</c:v>
                </c:pt>
                <c:pt idx="5">
                  <c:v>3.5211267605633805E-4</c:v>
                </c:pt>
                <c:pt idx="6">
                  <c:v>4.2253521126760566E-4</c:v>
                </c:pt>
                <c:pt idx="7">
                  <c:v>4.9295774647887321E-4</c:v>
                </c:pt>
                <c:pt idx="8">
                  <c:v>5.6338028169014088E-4</c:v>
                </c:pt>
                <c:pt idx="9">
                  <c:v>6.3380281690140843E-4</c:v>
                </c:pt>
                <c:pt idx="10">
                  <c:v>7.0422535211267609E-4</c:v>
                </c:pt>
                <c:pt idx="11">
                  <c:v>7.7464788732394365E-4</c:v>
                </c:pt>
                <c:pt idx="12">
                  <c:v>8.4507042253521131E-4</c:v>
                </c:pt>
                <c:pt idx="13">
                  <c:v>9.1549295774647887E-4</c:v>
                </c:pt>
                <c:pt idx="14">
                  <c:v>9.8591549295774642E-4</c:v>
                </c:pt>
                <c:pt idx="15">
                  <c:v>1.056338028169014E-3</c:v>
                </c:pt>
                <c:pt idx="16">
                  <c:v>1.1267605633802818E-3</c:v>
                </c:pt>
                <c:pt idx="17">
                  <c:v>1.1971830985915493E-3</c:v>
                </c:pt>
                <c:pt idx="18">
                  <c:v>1.2676056338028169E-3</c:v>
                </c:pt>
                <c:pt idx="19">
                  <c:v>1.3380281690140844E-3</c:v>
                </c:pt>
                <c:pt idx="20">
                  <c:v>1.4084507042253522E-3</c:v>
                </c:pt>
                <c:pt idx="21">
                  <c:v>1.4788732394366197E-3</c:v>
                </c:pt>
                <c:pt idx="22">
                  <c:v>1.5492957746478873E-3</c:v>
                </c:pt>
                <c:pt idx="23">
                  <c:v>1.6197183098591549E-3</c:v>
                </c:pt>
                <c:pt idx="24">
                  <c:v>1.6901408450704226E-3</c:v>
                </c:pt>
                <c:pt idx="25">
                  <c:v>1.7605633802816902E-3</c:v>
                </c:pt>
                <c:pt idx="26">
                  <c:v>1.8309859154929577E-3</c:v>
                </c:pt>
                <c:pt idx="27">
                  <c:v>1.9014084507042253E-3</c:v>
                </c:pt>
                <c:pt idx="28">
                  <c:v>1.9718309859154928E-3</c:v>
                </c:pt>
                <c:pt idx="29">
                  <c:v>2.0422535211267606E-3</c:v>
                </c:pt>
                <c:pt idx="30">
                  <c:v>2.112676056338028E-3</c:v>
                </c:pt>
                <c:pt idx="31">
                  <c:v>2.1830985915492957E-3</c:v>
                </c:pt>
                <c:pt idx="32">
                  <c:v>2.2535211267605635E-3</c:v>
                </c:pt>
                <c:pt idx="33">
                  <c:v>2.3239436619718308E-3</c:v>
                </c:pt>
                <c:pt idx="34">
                  <c:v>2.3943661971830986E-3</c:v>
                </c:pt>
                <c:pt idx="35">
                  <c:v>2.4647887323943664E-3</c:v>
                </c:pt>
                <c:pt idx="36">
                  <c:v>2.5352112676056337E-3</c:v>
                </c:pt>
                <c:pt idx="37">
                  <c:v>2.6056338028169015E-3</c:v>
                </c:pt>
                <c:pt idx="38">
                  <c:v>2.6760563380281688E-3</c:v>
                </c:pt>
                <c:pt idx="39">
                  <c:v>2.7464788732394366E-3</c:v>
                </c:pt>
                <c:pt idx="40">
                  <c:v>2.8169014084507044E-3</c:v>
                </c:pt>
                <c:pt idx="41">
                  <c:v>2.8873239436619717E-3</c:v>
                </c:pt>
                <c:pt idx="42">
                  <c:v>2.9577464788732395E-3</c:v>
                </c:pt>
                <c:pt idx="43">
                  <c:v>3.0281690140845073E-3</c:v>
                </c:pt>
                <c:pt idx="44">
                  <c:v>3.0985915492957746E-3</c:v>
                </c:pt>
                <c:pt idx="45">
                  <c:v>3.1690140845070424E-3</c:v>
                </c:pt>
                <c:pt idx="46">
                  <c:v>3.2394366197183097E-3</c:v>
                </c:pt>
                <c:pt idx="47">
                  <c:v>3.3098591549295775E-3</c:v>
                </c:pt>
                <c:pt idx="48">
                  <c:v>3.3802816901408453E-3</c:v>
                </c:pt>
                <c:pt idx="49">
                  <c:v>3.4507042253521126E-3</c:v>
                </c:pt>
                <c:pt idx="50">
                  <c:v>3.5211267605633804E-3</c:v>
                </c:pt>
                <c:pt idx="51">
                  <c:v>3.5915492957746477E-3</c:v>
                </c:pt>
                <c:pt idx="52">
                  <c:v>3.6619718309859155E-3</c:v>
                </c:pt>
                <c:pt idx="53">
                  <c:v>3.7323943661971832E-3</c:v>
                </c:pt>
                <c:pt idx="54">
                  <c:v>3.8028169014084506E-3</c:v>
                </c:pt>
                <c:pt idx="55">
                  <c:v>3.8732394366197184E-3</c:v>
                </c:pt>
                <c:pt idx="56">
                  <c:v>3.9436619718309857E-3</c:v>
                </c:pt>
                <c:pt idx="57">
                  <c:v>4.0140845070422539E-3</c:v>
                </c:pt>
                <c:pt idx="58">
                  <c:v>4.0845070422535212E-3</c:v>
                </c:pt>
                <c:pt idx="59">
                  <c:v>4.1549295774647886E-3</c:v>
                </c:pt>
                <c:pt idx="60">
                  <c:v>4.2253521126760559E-3</c:v>
                </c:pt>
                <c:pt idx="61">
                  <c:v>4.2957746478873241E-3</c:v>
                </c:pt>
                <c:pt idx="62">
                  <c:v>4.3661971830985915E-3</c:v>
                </c:pt>
                <c:pt idx="63">
                  <c:v>4.4366197183098588E-3</c:v>
                </c:pt>
                <c:pt idx="64">
                  <c:v>4.507042253521127E-3</c:v>
                </c:pt>
                <c:pt idx="65">
                  <c:v>4.5774647887323943E-3</c:v>
                </c:pt>
                <c:pt idx="66">
                  <c:v>4.6478873239436617E-3</c:v>
                </c:pt>
                <c:pt idx="67">
                  <c:v>4.7183098591549299E-3</c:v>
                </c:pt>
                <c:pt idx="68">
                  <c:v>4.7887323943661972E-3</c:v>
                </c:pt>
                <c:pt idx="69">
                  <c:v>4.8591549295774646E-3</c:v>
                </c:pt>
                <c:pt idx="70">
                  <c:v>4.9295774647887328E-3</c:v>
                </c:pt>
                <c:pt idx="71">
                  <c:v>5.0000000000000001E-3</c:v>
                </c:pt>
                <c:pt idx="72">
                  <c:v>5.0704225352112674E-3</c:v>
                </c:pt>
                <c:pt idx="73">
                  <c:v>5.1408450704225348E-3</c:v>
                </c:pt>
                <c:pt idx="74">
                  <c:v>5.211267605633803E-3</c:v>
                </c:pt>
                <c:pt idx="75">
                  <c:v>5.2816901408450703E-3</c:v>
                </c:pt>
                <c:pt idx="76">
                  <c:v>5.3521126760563377E-3</c:v>
                </c:pt>
                <c:pt idx="77">
                  <c:v>5.4225352112676059E-3</c:v>
                </c:pt>
                <c:pt idx="78">
                  <c:v>5.4929577464788732E-3</c:v>
                </c:pt>
                <c:pt idx="79">
                  <c:v>5.5633802816901405E-3</c:v>
                </c:pt>
                <c:pt idx="80">
                  <c:v>5.6338028169014088E-3</c:v>
                </c:pt>
                <c:pt idx="81">
                  <c:v>5.7042253521126761E-3</c:v>
                </c:pt>
                <c:pt idx="82">
                  <c:v>5.7746478873239434E-3</c:v>
                </c:pt>
                <c:pt idx="83">
                  <c:v>5.8450704225352116E-3</c:v>
                </c:pt>
                <c:pt idx="84">
                  <c:v>5.915492957746479E-3</c:v>
                </c:pt>
                <c:pt idx="85">
                  <c:v>5.9859154929577463E-3</c:v>
                </c:pt>
                <c:pt idx="86">
                  <c:v>6.0563380281690145E-3</c:v>
                </c:pt>
                <c:pt idx="87">
                  <c:v>6.1267605633802819E-3</c:v>
                </c:pt>
                <c:pt idx="88">
                  <c:v>6.1971830985915492E-3</c:v>
                </c:pt>
                <c:pt idx="89">
                  <c:v>6.2676056338028165E-3</c:v>
                </c:pt>
                <c:pt idx="90">
                  <c:v>6.3380281690140847E-3</c:v>
                </c:pt>
                <c:pt idx="91">
                  <c:v>6.4084507042253521E-3</c:v>
                </c:pt>
                <c:pt idx="92">
                  <c:v>6.4788732394366194E-3</c:v>
                </c:pt>
                <c:pt idx="93">
                  <c:v>6.5492957746478876E-3</c:v>
                </c:pt>
                <c:pt idx="94">
                  <c:v>6.619718309859155E-3</c:v>
                </c:pt>
                <c:pt idx="95">
                  <c:v>6.6901408450704223E-3</c:v>
                </c:pt>
                <c:pt idx="96">
                  <c:v>6.7605633802816905E-3</c:v>
                </c:pt>
                <c:pt idx="97">
                  <c:v>6.8309859154929578E-3</c:v>
                </c:pt>
                <c:pt idx="98">
                  <c:v>6.9014084507042252E-3</c:v>
                </c:pt>
                <c:pt idx="99">
                  <c:v>6.9718309859154934E-3</c:v>
                </c:pt>
                <c:pt idx="100">
                  <c:v>7.0422535211267607E-3</c:v>
                </c:pt>
                <c:pt idx="101">
                  <c:v>7.1126760563380281E-3</c:v>
                </c:pt>
                <c:pt idx="102">
                  <c:v>7.1830985915492954E-3</c:v>
                </c:pt>
                <c:pt idx="103">
                  <c:v>7.2535211267605636E-3</c:v>
                </c:pt>
                <c:pt idx="104">
                  <c:v>7.3239436619718309E-3</c:v>
                </c:pt>
                <c:pt idx="105">
                  <c:v>7.3943661971830983E-3</c:v>
                </c:pt>
                <c:pt idx="106">
                  <c:v>7.4647887323943665E-3</c:v>
                </c:pt>
                <c:pt idx="107">
                  <c:v>7.5352112676056338E-3</c:v>
                </c:pt>
                <c:pt idx="108">
                  <c:v>7.6056338028169012E-3</c:v>
                </c:pt>
                <c:pt idx="109">
                  <c:v>7.6760563380281694E-3</c:v>
                </c:pt>
                <c:pt idx="110">
                  <c:v>7.7464788732394367E-3</c:v>
                </c:pt>
                <c:pt idx="111">
                  <c:v>7.8169014084507049E-3</c:v>
                </c:pt>
                <c:pt idx="112">
                  <c:v>7.8873239436619714E-3</c:v>
                </c:pt>
                <c:pt idx="113">
                  <c:v>7.9577464788732396E-3</c:v>
                </c:pt>
                <c:pt idx="114">
                  <c:v>8.0281690140845078E-3</c:v>
                </c:pt>
                <c:pt idx="115">
                  <c:v>8.0985915492957743E-3</c:v>
                </c:pt>
                <c:pt idx="116">
                  <c:v>8.1690140845070425E-3</c:v>
                </c:pt>
                <c:pt idx="117">
                  <c:v>8.2394366197183107E-3</c:v>
                </c:pt>
                <c:pt idx="118">
                  <c:v>8.3098591549295771E-3</c:v>
                </c:pt>
                <c:pt idx="119">
                  <c:v>8.3802816901408454E-3</c:v>
                </c:pt>
                <c:pt idx="120">
                  <c:v>8.4507042253521118E-3</c:v>
                </c:pt>
                <c:pt idx="121">
                  <c:v>8.52112676056338E-3</c:v>
                </c:pt>
                <c:pt idx="122">
                  <c:v>8.5915492957746482E-3</c:v>
                </c:pt>
                <c:pt idx="123">
                  <c:v>8.6619718309859147E-3</c:v>
                </c:pt>
                <c:pt idx="124">
                  <c:v>8.7323943661971829E-3</c:v>
                </c:pt>
                <c:pt idx="125">
                  <c:v>8.8028169014084511E-3</c:v>
                </c:pt>
                <c:pt idx="126">
                  <c:v>8.8732394366197176E-3</c:v>
                </c:pt>
                <c:pt idx="127">
                  <c:v>8.9436619718309858E-3</c:v>
                </c:pt>
                <c:pt idx="128">
                  <c:v>9.014084507042254E-3</c:v>
                </c:pt>
                <c:pt idx="129">
                  <c:v>9.0845070422535205E-3</c:v>
                </c:pt>
                <c:pt idx="130">
                  <c:v>9.1549295774647887E-3</c:v>
                </c:pt>
                <c:pt idx="131">
                  <c:v>9.2253521126760569E-3</c:v>
                </c:pt>
                <c:pt idx="132">
                  <c:v>9.2957746478873234E-3</c:v>
                </c:pt>
                <c:pt idx="133">
                  <c:v>9.3661971830985916E-3</c:v>
                </c:pt>
                <c:pt idx="134">
                  <c:v>9.4366197183098598E-3</c:v>
                </c:pt>
                <c:pt idx="135">
                  <c:v>9.5070422535211262E-3</c:v>
                </c:pt>
                <c:pt idx="136">
                  <c:v>9.5774647887323944E-3</c:v>
                </c:pt>
                <c:pt idx="137">
                  <c:v>9.6478873239436626E-3</c:v>
                </c:pt>
                <c:pt idx="138">
                  <c:v>9.7183098591549291E-3</c:v>
                </c:pt>
                <c:pt idx="139">
                  <c:v>9.7887323943661973E-3</c:v>
                </c:pt>
                <c:pt idx="140">
                  <c:v>9.8591549295774655E-3</c:v>
                </c:pt>
                <c:pt idx="141">
                  <c:v>9.929577464788732E-3</c:v>
                </c:pt>
                <c:pt idx="142">
                  <c:v>0.01</c:v>
                </c:pt>
                <c:pt idx="143">
                  <c:v>1.0070422535211268E-2</c:v>
                </c:pt>
                <c:pt idx="144">
                  <c:v>1.0140845070422535E-2</c:v>
                </c:pt>
                <c:pt idx="145">
                  <c:v>1.0211267605633803E-2</c:v>
                </c:pt>
                <c:pt idx="146">
                  <c:v>1.028169014084507E-2</c:v>
                </c:pt>
                <c:pt idx="147">
                  <c:v>1.0352112676056338E-2</c:v>
                </c:pt>
                <c:pt idx="148">
                  <c:v>1.0422535211267606E-2</c:v>
                </c:pt>
                <c:pt idx="149">
                  <c:v>1.0492957746478872E-2</c:v>
                </c:pt>
                <c:pt idx="150">
                  <c:v>1.0563380281690141E-2</c:v>
                </c:pt>
                <c:pt idx="151">
                  <c:v>1.0633802816901409E-2</c:v>
                </c:pt>
                <c:pt idx="152">
                  <c:v>1.0704225352112675E-2</c:v>
                </c:pt>
                <c:pt idx="153">
                  <c:v>1.0774647887323944E-2</c:v>
                </c:pt>
                <c:pt idx="154">
                  <c:v>1.0845070422535212E-2</c:v>
                </c:pt>
                <c:pt idx="155">
                  <c:v>1.0915492957746478E-2</c:v>
                </c:pt>
                <c:pt idx="156">
                  <c:v>1.0985915492957746E-2</c:v>
                </c:pt>
                <c:pt idx="157">
                  <c:v>1.1056338028169015E-2</c:v>
                </c:pt>
                <c:pt idx="158">
                  <c:v>1.1126760563380281E-2</c:v>
                </c:pt>
                <c:pt idx="159">
                  <c:v>1.1197183098591549E-2</c:v>
                </c:pt>
                <c:pt idx="160">
                  <c:v>1.1267605633802818E-2</c:v>
                </c:pt>
                <c:pt idx="161">
                  <c:v>1.1338028169014084E-2</c:v>
                </c:pt>
                <c:pt idx="162">
                  <c:v>1.1408450704225352E-2</c:v>
                </c:pt>
                <c:pt idx="163">
                  <c:v>1.147887323943662E-2</c:v>
                </c:pt>
                <c:pt idx="164">
                  <c:v>1.1549295774647887E-2</c:v>
                </c:pt>
                <c:pt idx="165">
                  <c:v>1.1619718309859155E-2</c:v>
                </c:pt>
                <c:pt idx="166">
                  <c:v>1.1690140845070423E-2</c:v>
                </c:pt>
                <c:pt idx="167">
                  <c:v>1.176056338028169E-2</c:v>
                </c:pt>
                <c:pt idx="168">
                  <c:v>1.1830985915492958E-2</c:v>
                </c:pt>
                <c:pt idx="169">
                  <c:v>1.1901408450704226E-2</c:v>
                </c:pt>
                <c:pt idx="170">
                  <c:v>1.1971830985915493E-2</c:v>
                </c:pt>
                <c:pt idx="171">
                  <c:v>1.2042253521126761E-2</c:v>
                </c:pt>
                <c:pt idx="172">
                  <c:v>1.2112676056338029E-2</c:v>
                </c:pt>
                <c:pt idx="173">
                  <c:v>1.2183098591549296E-2</c:v>
                </c:pt>
                <c:pt idx="174">
                  <c:v>1.2253521126760564E-2</c:v>
                </c:pt>
                <c:pt idx="175">
                  <c:v>1.232394366197183E-2</c:v>
                </c:pt>
                <c:pt idx="176">
                  <c:v>1.2394366197183098E-2</c:v>
                </c:pt>
                <c:pt idx="177">
                  <c:v>1.2464788732394367E-2</c:v>
                </c:pt>
                <c:pt idx="178">
                  <c:v>1.2535211267605633E-2</c:v>
                </c:pt>
                <c:pt idx="179">
                  <c:v>1.2605633802816901E-2</c:v>
                </c:pt>
                <c:pt idx="180">
                  <c:v>1.2676056338028169E-2</c:v>
                </c:pt>
                <c:pt idx="181">
                  <c:v>1.2746478873239436E-2</c:v>
                </c:pt>
                <c:pt idx="182">
                  <c:v>1.2816901408450704E-2</c:v>
                </c:pt>
                <c:pt idx="183">
                  <c:v>1.2887323943661972E-2</c:v>
                </c:pt>
                <c:pt idx="184">
                  <c:v>1.2957746478873239E-2</c:v>
                </c:pt>
                <c:pt idx="185">
                  <c:v>1.3028169014084507E-2</c:v>
                </c:pt>
                <c:pt idx="186">
                  <c:v>1.3098591549295775E-2</c:v>
                </c:pt>
                <c:pt idx="187">
                  <c:v>1.3169014084507042E-2</c:v>
                </c:pt>
                <c:pt idx="188">
                  <c:v>1.323943661971831E-2</c:v>
                </c:pt>
                <c:pt idx="189">
                  <c:v>1.3309859154929578E-2</c:v>
                </c:pt>
                <c:pt idx="190">
                  <c:v>1.3380281690140845E-2</c:v>
                </c:pt>
                <c:pt idx="191">
                  <c:v>1.3450704225352113E-2</c:v>
                </c:pt>
                <c:pt idx="192">
                  <c:v>1.3521126760563381E-2</c:v>
                </c:pt>
                <c:pt idx="193">
                  <c:v>1.3591549295774647E-2</c:v>
                </c:pt>
                <c:pt idx="194">
                  <c:v>1.3661971830985916E-2</c:v>
                </c:pt>
                <c:pt idx="195">
                  <c:v>1.3732394366197184E-2</c:v>
                </c:pt>
                <c:pt idx="196">
                  <c:v>1.380281690140845E-2</c:v>
                </c:pt>
                <c:pt idx="197">
                  <c:v>1.3873239436619719E-2</c:v>
                </c:pt>
                <c:pt idx="198">
                  <c:v>1.3943661971830987E-2</c:v>
                </c:pt>
                <c:pt idx="199">
                  <c:v>1.4014084507042253E-2</c:v>
                </c:pt>
                <c:pt idx="200">
                  <c:v>1.4084507042253521E-2</c:v>
                </c:pt>
                <c:pt idx="201">
                  <c:v>1.4154929577464788E-2</c:v>
                </c:pt>
                <c:pt idx="202">
                  <c:v>1.4225352112676056E-2</c:v>
                </c:pt>
                <c:pt idx="203">
                  <c:v>1.4295774647887324E-2</c:v>
                </c:pt>
                <c:pt idx="204">
                  <c:v>1.4366197183098591E-2</c:v>
                </c:pt>
                <c:pt idx="205">
                  <c:v>1.4436619718309859E-2</c:v>
                </c:pt>
                <c:pt idx="206">
                  <c:v>1.4507042253521127E-2</c:v>
                </c:pt>
                <c:pt idx="207">
                  <c:v>1.4577464788732394E-2</c:v>
                </c:pt>
                <c:pt idx="208">
                  <c:v>1.4647887323943662E-2</c:v>
                </c:pt>
                <c:pt idx="209">
                  <c:v>1.471830985915493E-2</c:v>
                </c:pt>
                <c:pt idx="210">
                  <c:v>1.4788732394366197E-2</c:v>
                </c:pt>
                <c:pt idx="211">
                  <c:v>1.4859154929577465E-2</c:v>
                </c:pt>
                <c:pt idx="212">
                  <c:v>1.4929577464788733E-2</c:v>
                </c:pt>
                <c:pt idx="213">
                  <c:v>1.4999999999999999E-2</c:v>
                </c:pt>
                <c:pt idx="214">
                  <c:v>1.5070422535211268E-2</c:v>
                </c:pt>
                <c:pt idx="215">
                  <c:v>1.5140845070422536E-2</c:v>
                </c:pt>
                <c:pt idx="216">
                  <c:v>1.5211267605633802E-2</c:v>
                </c:pt>
                <c:pt idx="217">
                  <c:v>1.5281690140845071E-2</c:v>
                </c:pt>
                <c:pt idx="218">
                  <c:v>1.5352112676056339E-2</c:v>
                </c:pt>
                <c:pt idx="219">
                  <c:v>1.5422535211267605E-2</c:v>
                </c:pt>
                <c:pt idx="220">
                  <c:v>1.5492957746478873E-2</c:v>
                </c:pt>
                <c:pt idx="221">
                  <c:v>1.5563380281690142E-2</c:v>
                </c:pt>
                <c:pt idx="222">
                  <c:v>1.563380281690141E-2</c:v>
                </c:pt>
                <c:pt idx="223">
                  <c:v>1.5704225352112675E-2</c:v>
                </c:pt>
                <c:pt idx="224">
                  <c:v>1.5774647887323943E-2</c:v>
                </c:pt>
                <c:pt idx="225">
                  <c:v>1.5845070422535211E-2</c:v>
                </c:pt>
                <c:pt idx="226">
                  <c:v>1.5915492957746479E-2</c:v>
                </c:pt>
                <c:pt idx="227">
                  <c:v>1.5985915492957747E-2</c:v>
                </c:pt>
                <c:pt idx="228">
                  <c:v>1.6056338028169016E-2</c:v>
                </c:pt>
                <c:pt idx="229">
                  <c:v>1.612676056338028E-2</c:v>
                </c:pt>
                <c:pt idx="230">
                  <c:v>1.6197183098591549E-2</c:v>
                </c:pt>
                <c:pt idx="231">
                  <c:v>1.6267605633802817E-2</c:v>
                </c:pt>
                <c:pt idx="232">
                  <c:v>1.6338028169014085E-2</c:v>
                </c:pt>
                <c:pt idx="233">
                  <c:v>1.6408450704225353E-2</c:v>
                </c:pt>
                <c:pt idx="234">
                  <c:v>1.6478873239436621E-2</c:v>
                </c:pt>
                <c:pt idx="235">
                  <c:v>1.6549295774647886E-2</c:v>
                </c:pt>
                <c:pt idx="236">
                  <c:v>1.6619718309859154E-2</c:v>
                </c:pt>
                <c:pt idx="237">
                  <c:v>1.6690140845070423E-2</c:v>
                </c:pt>
                <c:pt idx="238">
                  <c:v>1.6760563380281691E-2</c:v>
                </c:pt>
                <c:pt idx="239">
                  <c:v>1.6830985915492959E-2</c:v>
                </c:pt>
                <c:pt idx="240">
                  <c:v>1.6901408450704224E-2</c:v>
                </c:pt>
                <c:pt idx="241">
                  <c:v>1.6971830985915492E-2</c:v>
                </c:pt>
                <c:pt idx="242">
                  <c:v>1.704225352112676E-2</c:v>
                </c:pt>
                <c:pt idx="243">
                  <c:v>1.7112676056338028E-2</c:v>
                </c:pt>
                <c:pt idx="244">
                  <c:v>1.7183098591549296E-2</c:v>
                </c:pt>
                <c:pt idx="245">
                  <c:v>1.7253521126760565E-2</c:v>
                </c:pt>
                <c:pt idx="246">
                  <c:v>1.7323943661971829E-2</c:v>
                </c:pt>
                <c:pt idx="247">
                  <c:v>1.7394366197183098E-2</c:v>
                </c:pt>
                <c:pt idx="248">
                  <c:v>1.7464788732394366E-2</c:v>
                </c:pt>
                <c:pt idx="249">
                  <c:v>1.7535211267605634E-2</c:v>
                </c:pt>
                <c:pt idx="250">
                  <c:v>1.7605633802816902E-2</c:v>
                </c:pt>
                <c:pt idx="251">
                  <c:v>1.767605633802817E-2</c:v>
                </c:pt>
                <c:pt idx="252">
                  <c:v>1.7746478873239435E-2</c:v>
                </c:pt>
                <c:pt idx="253">
                  <c:v>1.7816901408450703E-2</c:v>
                </c:pt>
                <c:pt idx="254">
                  <c:v>1.7887323943661972E-2</c:v>
                </c:pt>
                <c:pt idx="255">
                  <c:v>1.795774647887324E-2</c:v>
                </c:pt>
                <c:pt idx="256">
                  <c:v>1.8028169014084508E-2</c:v>
                </c:pt>
                <c:pt idx="257">
                  <c:v>1.8098591549295776E-2</c:v>
                </c:pt>
                <c:pt idx="258">
                  <c:v>1.8169014084507041E-2</c:v>
                </c:pt>
                <c:pt idx="259">
                  <c:v>1.8239436619718309E-2</c:v>
                </c:pt>
                <c:pt idx="260">
                  <c:v>1.8309859154929577E-2</c:v>
                </c:pt>
                <c:pt idx="261">
                  <c:v>1.8380281690140846E-2</c:v>
                </c:pt>
                <c:pt idx="262">
                  <c:v>1.8450704225352114E-2</c:v>
                </c:pt>
                <c:pt idx="263">
                  <c:v>1.8521126760563382E-2</c:v>
                </c:pt>
                <c:pt idx="264">
                  <c:v>1.8591549295774647E-2</c:v>
                </c:pt>
                <c:pt idx="265">
                  <c:v>1.8661971830985915E-2</c:v>
                </c:pt>
                <c:pt idx="266">
                  <c:v>1.8732394366197183E-2</c:v>
                </c:pt>
                <c:pt idx="267">
                  <c:v>1.8802816901408451E-2</c:v>
                </c:pt>
                <c:pt idx="268">
                  <c:v>1.887323943661972E-2</c:v>
                </c:pt>
                <c:pt idx="269">
                  <c:v>1.8943661971830984E-2</c:v>
                </c:pt>
                <c:pt idx="270">
                  <c:v>1.9014084507042252E-2</c:v>
                </c:pt>
                <c:pt idx="271">
                  <c:v>1.9084507042253521E-2</c:v>
                </c:pt>
                <c:pt idx="272">
                  <c:v>1.9154929577464789E-2</c:v>
                </c:pt>
                <c:pt idx="273">
                  <c:v>1.9225352112676057E-2</c:v>
                </c:pt>
                <c:pt idx="274">
                  <c:v>1.9295774647887325E-2</c:v>
                </c:pt>
                <c:pt idx="275">
                  <c:v>1.936619718309859E-2</c:v>
                </c:pt>
                <c:pt idx="276">
                  <c:v>1.9436619718309858E-2</c:v>
                </c:pt>
                <c:pt idx="277">
                  <c:v>1.9507042253521126E-2</c:v>
                </c:pt>
                <c:pt idx="278">
                  <c:v>1.9577464788732395E-2</c:v>
                </c:pt>
                <c:pt idx="279">
                  <c:v>1.9647887323943663E-2</c:v>
                </c:pt>
                <c:pt idx="280">
                  <c:v>1.9718309859154931E-2</c:v>
                </c:pt>
                <c:pt idx="281">
                  <c:v>1.9788732394366196E-2</c:v>
                </c:pt>
                <c:pt idx="282">
                  <c:v>1.9859154929577464E-2</c:v>
                </c:pt>
                <c:pt idx="283">
                  <c:v>1.9929577464788732E-2</c:v>
                </c:pt>
                <c:pt idx="284">
                  <c:v>0.02</c:v>
                </c:pt>
                <c:pt idx="285">
                  <c:v>2.0070422535211269E-2</c:v>
                </c:pt>
                <c:pt idx="286">
                  <c:v>2.0140845070422537E-2</c:v>
                </c:pt>
                <c:pt idx="287">
                  <c:v>2.0211267605633802E-2</c:v>
                </c:pt>
                <c:pt idx="288">
                  <c:v>2.028169014084507E-2</c:v>
                </c:pt>
                <c:pt idx="289">
                  <c:v>2.0352112676056338E-2</c:v>
                </c:pt>
                <c:pt idx="290">
                  <c:v>2.0422535211267606E-2</c:v>
                </c:pt>
                <c:pt idx="291">
                  <c:v>2.0492957746478874E-2</c:v>
                </c:pt>
                <c:pt idx="292">
                  <c:v>2.0563380281690139E-2</c:v>
                </c:pt>
                <c:pt idx="293">
                  <c:v>2.0633802816901407E-2</c:v>
                </c:pt>
                <c:pt idx="294">
                  <c:v>2.0704225352112676E-2</c:v>
                </c:pt>
                <c:pt idx="295">
                  <c:v>2.0774647887323944E-2</c:v>
                </c:pt>
                <c:pt idx="296">
                  <c:v>2.0845070422535212E-2</c:v>
                </c:pt>
                <c:pt idx="297">
                  <c:v>2.091549295774648E-2</c:v>
                </c:pt>
                <c:pt idx="298">
                  <c:v>2.0985915492957745E-2</c:v>
                </c:pt>
                <c:pt idx="299">
                  <c:v>2.1056338028169013E-2</c:v>
                </c:pt>
                <c:pt idx="300">
                  <c:v>2.1126760563380281E-2</c:v>
                </c:pt>
                <c:pt idx="301">
                  <c:v>2.119718309859155E-2</c:v>
                </c:pt>
                <c:pt idx="302">
                  <c:v>2.1267605633802818E-2</c:v>
                </c:pt>
                <c:pt idx="303">
                  <c:v>2.1338028169014086E-2</c:v>
                </c:pt>
                <c:pt idx="304">
                  <c:v>2.1408450704225351E-2</c:v>
                </c:pt>
                <c:pt idx="305">
                  <c:v>2.1478873239436619E-2</c:v>
                </c:pt>
                <c:pt idx="306">
                  <c:v>2.1549295774647887E-2</c:v>
                </c:pt>
                <c:pt idx="307">
                  <c:v>2.1619718309859155E-2</c:v>
                </c:pt>
                <c:pt idx="308">
                  <c:v>2.1690140845070423E-2</c:v>
                </c:pt>
                <c:pt idx="309">
                  <c:v>2.1760563380281692E-2</c:v>
                </c:pt>
                <c:pt idx="310">
                  <c:v>2.1830985915492956E-2</c:v>
                </c:pt>
                <c:pt idx="311">
                  <c:v>2.1901408450704225E-2</c:v>
                </c:pt>
                <c:pt idx="312">
                  <c:v>2.1971830985915493E-2</c:v>
                </c:pt>
                <c:pt idx="313">
                  <c:v>2.2042253521126761E-2</c:v>
                </c:pt>
                <c:pt idx="314">
                  <c:v>2.2112676056338029E-2</c:v>
                </c:pt>
                <c:pt idx="315">
                  <c:v>2.2183098591549297E-2</c:v>
                </c:pt>
                <c:pt idx="316">
                  <c:v>2.2253521126760562E-2</c:v>
                </c:pt>
                <c:pt idx="317">
                  <c:v>2.232394366197183E-2</c:v>
                </c:pt>
                <c:pt idx="318">
                  <c:v>2.2394366197183099E-2</c:v>
                </c:pt>
                <c:pt idx="319">
                  <c:v>2.2464788732394367E-2</c:v>
                </c:pt>
                <c:pt idx="320">
                  <c:v>2.2535211267605635E-2</c:v>
                </c:pt>
                <c:pt idx="321">
                  <c:v>2.26056338028169E-2</c:v>
                </c:pt>
                <c:pt idx="322">
                  <c:v>2.2676056338028168E-2</c:v>
                </c:pt>
                <c:pt idx="323">
                  <c:v>2.2746478873239436E-2</c:v>
                </c:pt>
                <c:pt idx="324">
                  <c:v>2.2816901408450704E-2</c:v>
                </c:pt>
                <c:pt idx="325">
                  <c:v>2.2887323943661973E-2</c:v>
                </c:pt>
                <c:pt idx="326">
                  <c:v>2.2957746478873241E-2</c:v>
                </c:pt>
                <c:pt idx="327">
                  <c:v>2.3028169014084506E-2</c:v>
                </c:pt>
                <c:pt idx="328">
                  <c:v>2.3098591549295774E-2</c:v>
                </c:pt>
                <c:pt idx="329">
                  <c:v>2.3169014084507042E-2</c:v>
                </c:pt>
                <c:pt idx="330">
                  <c:v>2.323943661971831E-2</c:v>
                </c:pt>
                <c:pt idx="331">
                  <c:v>2.3309859154929578E-2</c:v>
                </c:pt>
                <c:pt idx="332">
                  <c:v>2.3380281690140847E-2</c:v>
                </c:pt>
                <c:pt idx="333">
                  <c:v>2.3450704225352111E-2</c:v>
                </c:pt>
                <c:pt idx="334">
                  <c:v>2.3521126760563379E-2</c:v>
                </c:pt>
                <c:pt idx="335">
                  <c:v>2.3591549295774648E-2</c:v>
                </c:pt>
                <c:pt idx="336">
                  <c:v>2.3661971830985916E-2</c:v>
                </c:pt>
                <c:pt idx="337">
                  <c:v>2.3732394366197184E-2</c:v>
                </c:pt>
                <c:pt idx="338">
                  <c:v>2.3802816901408452E-2</c:v>
                </c:pt>
                <c:pt idx="339">
                  <c:v>2.3873239436619717E-2</c:v>
                </c:pt>
                <c:pt idx="340">
                  <c:v>2.3943661971830985E-2</c:v>
                </c:pt>
                <c:pt idx="341">
                  <c:v>2.4014084507042253E-2</c:v>
                </c:pt>
                <c:pt idx="342">
                  <c:v>2.4084507042253522E-2</c:v>
                </c:pt>
                <c:pt idx="343">
                  <c:v>2.415492957746479E-2</c:v>
                </c:pt>
                <c:pt idx="344">
                  <c:v>2.4225352112676058E-2</c:v>
                </c:pt>
                <c:pt idx="345">
                  <c:v>2.4295774647887323E-2</c:v>
                </c:pt>
                <c:pt idx="346">
                  <c:v>2.4366197183098591E-2</c:v>
                </c:pt>
                <c:pt idx="347">
                  <c:v>2.4436619718309859E-2</c:v>
                </c:pt>
                <c:pt idx="348">
                  <c:v>2.4507042253521127E-2</c:v>
                </c:pt>
                <c:pt idx="349">
                  <c:v>2.4577464788732396E-2</c:v>
                </c:pt>
                <c:pt idx="350">
                  <c:v>2.464788732394366E-2</c:v>
                </c:pt>
                <c:pt idx="351">
                  <c:v>2.4718309859154929E-2</c:v>
                </c:pt>
                <c:pt idx="352">
                  <c:v>2.4788732394366197E-2</c:v>
                </c:pt>
                <c:pt idx="353">
                  <c:v>2.4859154929577465E-2</c:v>
                </c:pt>
                <c:pt idx="354">
                  <c:v>2.4929577464788733E-2</c:v>
                </c:pt>
                <c:pt idx="355">
                  <c:v>2.5000000000000001E-2</c:v>
                </c:pt>
                <c:pt idx="356">
                  <c:v>2.5070422535211266E-2</c:v>
                </c:pt>
                <c:pt idx="357">
                  <c:v>2.5140845070422534E-2</c:v>
                </c:pt>
                <c:pt idx="358">
                  <c:v>2.5211267605633803E-2</c:v>
                </c:pt>
                <c:pt idx="359">
                  <c:v>2.5281690140845071E-2</c:v>
                </c:pt>
                <c:pt idx="360">
                  <c:v>2.5352112676056339E-2</c:v>
                </c:pt>
                <c:pt idx="361">
                  <c:v>2.5422535211267607E-2</c:v>
                </c:pt>
                <c:pt idx="362">
                  <c:v>2.5492957746478872E-2</c:v>
                </c:pt>
                <c:pt idx="363">
                  <c:v>2.556338028169014E-2</c:v>
                </c:pt>
                <c:pt idx="364">
                  <c:v>2.5633802816901408E-2</c:v>
                </c:pt>
                <c:pt idx="365">
                  <c:v>2.5704225352112677E-2</c:v>
                </c:pt>
                <c:pt idx="366">
                  <c:v>2.5774647887323945E-2</c:v>
                </c:pt>
                <c:pt idx="367">
                  <c:v>2.5845070422535213E-2</c:v>
                </c:pt>
                <c:pt idx="368">
                  <c:v>2.5915492957746478E-2</c:v>
                </c:pt>
                <c:pt idx="369">
                  <c:v>2.5985915492957746E-2</c:v>
                </c:pt>
                <c:pt idx="370">
                  <c:v>2.6056338028169014E-2</c:v>
                </c:pt>
                <c:pt idx="371">
                  <c:v>2.6126760563380282E-2</c:v>
                </c:pt>
                <c:pt idx="372">
                  <c:v>2.619718309859155E-2</c:v>
                </c:pt>
                <c:pt idx="373">
                  <c:v>2.6267605633802815E-2</c:v>
                </c:pt>
                <c:pt idx="374">
                  <c:v>2.6338028169014083E-2</c:v>
                </c:pt>
                <c:pt idx="375">
                  <c:v>2.6408450704225352E-2</c:v>
                </c:pt>
                <c:pt idx="376">
                  <c:v>2.647887323943662E-2</c:v>
                </c:pt>
                <c:pt idx="377">
                  <c:v>2.6549295774647888E-2</c:v>
                </c:pt>
                <c:pt idx="378">
                  <c:v>2.6619718309859156E-2</c:v>
                </c:pt>
                <c:pt idx="379">
                  <c:v>2.6690140845070421E-2</c:v>
                </c:pt>
                <c:pt idx="380">
                  <c:v>2.6760563380281689E-2</c:v>
                </c:pt>
                <c:pt idx="381">
                  <c:v>2.6830985915492957E-2</c:v>
                </c:pt>
                <c:pt idx="382">
                  <c:v>2.6901408450704226E-2</c:v>
                </c:pt>
                <c:pt idx="383">
                  <c:v>2.6971830985915494E-2</c:v>
                </c:pt>
                <c:pt idx="384">
                  <c:v>2.7042253521126762E-2</c:v>
                </c:pt>
                <c:pt idx="385">
                  <c:v>2.7112676056338027E-2</c:v>
                </c:pt>
                <c:pt idx="386">
                  <c:v>2.7183098591549295E-2</c:v>
                </c:pt>
                <c:pt idx="387">
                  <c:v>2.7253521126760563E-2</c:v>
                </c:pt>
                <c:pt idx="388">
                  <c:v>2.7323943661971831E-2</c:v>
                </c:pt>
                <c:pt idx="389">
                  <c:v>2.73943661971831E-2</c:v>
                </c:pt>
                <c:pt idx="390">
                  <c:v>2.7464788732394368E-2</c:v>
                </c:pt>
                <c:pt idx="391">
                  <c:v>2.7535211267605633E-2</c:v>
                </c:pt>
                <c:pt idx="392">
                  <c:v>2.7605633802816901E-2</c:v>
                </c:pt>
                <c:pt idx="393">
                  <c:v>2.7676056338028169E-2</c:v>
                </c:pt>
                <c:pt idx="394">
                  <c:v>2.7746478873239437E-2</c:v>
                </c:pt>
                <c:pt idx="395">
                  <c:v>2.7816901408450705E-2</c:v>
                </c:pt>
                <c:pt idx="396">
                  <c:v>2.7887323943661974E-2</c:v>
                </c:pt>
                <c:pt idx="397">
                  <c:v>2.7957746478873238E-2</c:v>
                </c:pt>
                <c:pt idx="398">
                  <c:v>2.8028169014084506E-2</c:v>
                </c:pt>
                <c:pt idx="399">
                  <c:v>2.8098591549295775E-2</c:v>
                </c:pt>
                <c:pt idx="400">
                  <c:v>2.8169014084507043E-2</c:v>
                </c:pt>
                <c:pt idx="401">
                  <c:v>2.8239436619718311E-2</c:v>
                </c:pt>
                <c:pt idx="402">
                  <c:v>2.8309859154929576E-2</c:v>
                </c:pt>
                <c:pt idx="403">
                  <c:v>2.8380281690140844E-2</c:v>
                </c:pt>
                <c:pt idx="404">
                  <c:v>2.8450704225352112E-2</c:v>
                </c:pt>
                <c:pt idx="405">
                  <c:v>2.852112676056338E-2</c:v>
                </c:pt>
                <c:pt idx="406">
                  <c:v>2.8591549295774649E-2</c:v>
                </c:pt>
                <c:pt idx="407">
                  <c:v>2.8661971830985917E-2</c:v>
                </c:pt>
                <c:pt idx="408">
                  <c:v>2.8732394366197182E-2</c:v>
                </c:pt>
                <c:pt idx="409">
                  <c:v>2.880281690140845E-2</c:v>
                </c:pt>
                <c:pt idx="410">
                  <c:v>2.8873239436619718E-2</c:v>
                </c:pt>
                <c:pt idx="411">
                  <c:v>2.8943661971830986E-2</c:v>
                </c:pt>
                <c:pt idx="412">
                  <c:v>2.9014084507042254E-2</c:v>
                </c:pt>
                <c:pt idx="413">
                  <c:v>2.9084507042253523E-2</c:v>
                </c:pt>
                <c:pt idx="414">
                  <c:v>2.9154929577464787E-2</c:v>
                </c:pt>
                <c:pt idx="415">
                  <c:v>2.9225352112676056E-2</c:v>
                </c:pt>
                <c:pt idx="416">
                  <c:v>2.9295774647887324E-2</c:v>
                </c:pt>
                <c:pt idx="417">
                  <c:v>2.9366197183098592E-2</c:v>
                </c:pt>
                <c:pt idx="418">
                  <c:v>2.943661971830986E-2</c:v>
                </c:pt>
                <c:pt idx="419">
                  <c:v>2.9507042253521128E-2</c:v>
                </c:pt>
                <c:pt idx="420">
                  <c:v>2.9577464788732393E-2</c:v>
                </c:pt>
                <c:pt idx="421">
                  <c:v>2.9647887323943661E-2</c:v>
                </c:pt>
                <c:pt idx="422">
                  <c:v>2.971830985915493E-2</c:v>
                </c:pt>
                <c:pt idx="423">
                  <c:v>2.9788732394366198E-2</c:v>
                </c:pt>
                <c:pt idx="424">
                  <c:v>2.9859154929577466E-2</c:v>
                </c:pt>
                <c:pt idx="425">
                  <c:v>2.9929577464788731E-2</c:v>
                </c:pt>
                <c:pt idx="426">
                  <c:v>0.03</c:v>
                </c:pt>
                <c:pt idx="427">
                  <c:v>3.0070422535211267E-2</c:v>
                </c:pt>
                <c:pt idx="428">
                  <c:v>3.0140845070422535E-2</c:v>
                </c:pt>
                <c:pt idx="429">
                  <c:v>3.0211267605633804E-2</c:v>
                </c:pt>
                <c:pt idx="430">
                  <c:v>3.0281690140845072E-2</c:v>
                </c:pt>
                <c:pt idx="431">
                  <c:v>3.0352112676056336E-2</c:v>
                </c:pt>
                <c:pt idx="432">
                  <c:v>3.0422535211267605E-2</c:v>
                </c:pt>
                <c:pt idx="433">
                  <c:v>3.0492957746478873E-2</c:v>
                </c:pt>
                <c:pt idx="434">
                  <c:v>3.0563380281690141E-2</c:v>
                </c:pt>
                <c:pt idx="435">
                  <c:v>3.0633802816901409E-2</c:v>
                </c:pt>
                <c:pt idx="436">
                  <c:v>3.0704225352112677E-2</c:v>
                </c:pt>
                <c:pt idx="437">
                  <c:v>3.0774647887323942E-2</c:v>
                </c:pt>
                <c:pt idx="438">
                  <c:v>3.084507042253521E-2</c:v>
                </c:pt>
                <c:pt idx="439">
                  <c:v>3.0915492957746479E-2</c:v>
                </c:pt>
                <c:pt idx="440">
                  <c:v>3.0985915492957747E-2</c:v>
                </c:pt>
                <c:pt idx="441">
                  <c:v>3.1056338028169015E-2</c:v>
                </c:pt>
                <c:pt idx="442">
                  <c:v>3.1126760563380283E-2</c:v>
                </c:pt>
                <c:pt idx="443">
                  <c:v>3.1197183098591548E-2</c:v>
                </c:pt>
                <c:pt idx="444">
                  <c:v>3.126760563380282E-2</c:v>
                </c:pt>
                <c:pt idx="445">
                  <c:v>3.1338028169014084E-2</c:v>
                </c:pt>
                <c:pt idx="446">
                  <c:v>3.1408450704225349E-2</c:v>
                </c:pt>
                <c:pt idx="447">
                  <c:v>3.1478873239436621E-2</c:v>
                </c:pt>
                <c:pt idx="448">
                  <c:v>3.1549295774647886E-2</c:v>
                </c:pt>
                <c:pt idx="449">
                  <c:v>3.1619718309859157E-2</c:v>
                </c:pt>
                <c:pt idx="450">
                  <c:v>3.1690140845070422E-2</c:v>
                </c:pt>
                <c:pt idx="451">
                  <c:v>3.1760563380281687E-2</c:v>
                </c:pt>
                <c:pt idx="452">
                  <c:v>3.1830985915492958E-2</c:v>
                </c:pt>
                <c:pt idx="453">
                  <c:v>3.1901408450704223E-2</c:v>
                </c:pt>
                <c:pt idx="454">
                  <c:v>3.1971830985915495E-2</c:v>
                </c:pt>
                <c:pt idx="455">
                  <c:v>3.204225352112676E-2</c:v>
                </c:pt>
                <c:pt idx="456">
                  <c:v>3.2112676056338031E-2</c:v>
                </c:pt>
                <c:pt idx="457">
                  <c:v>3.2183098591549296E-2</c:v>
                </c:pt>
                <c:pt idx="458">
                  <c:v>3.2253521126760561E-2</c:v>
                </c:pt>
                <c:pt idx="459">
                  <c:v>3.2323943661971832E-2</c:v>
                </c:pt>
                <c:pt idx="460">
                  <c:v>3.2394366197183097E-2</c:v>
                </c:pt>
                <c:pt idx="461">
                  <c:v>3.2464788732394369E-2</c:v>
                </c:pt>
                <c:pt idx="462">
                  <c:v>3.2535211267605633E-2</c:v>
                </c:pt>
                <c:pt idx="463">
                  <c:v>3.2605633802816898E-2</c:v>
                </c:pt>
                <c:pt idx="464">
                  <c:v>3.267605633802817E-2</c:v>
                </c:pt>
                <c:pt idx="465">
                  <c:v>3.2746478873239435E-2</c:v>
                </c:pt>
                <c:pt idx="466">
                  <c:v>3.2816901408450706E-2</c:v>
                </c:pt>
                <c:pt idx="467">
                  <c:v>3.2887323943661971E-2</c:v>
                </c:pt>
                <c:pt idx="468">
                  <c:v>3.2957746478873243E-2</c:v>
                </c:pt>
                <c:pt idx="469">
                  <c:v>3.3028169014084507E-2</c:v>
                </c:pt>
                <c:pt idx="470">
                  <c:v>3.3098591549295772E-2</c:v>
                </c:pt>
                <c:pt idx="471">
                  <c:v>3.3169014084507044E-2</c:v>
                </c:pt>
                <c:pt idx="472">
                  <c:v>3.3239436619718309E-2</c:v>
                </c:pt>
                <c:pt idx="473">
                  <c:v>3.330985915492958E-2</c:v>
                </c:pt>
                <c:pt idx="474">
                  <c:v>3.3380281690140845E-2</c:v>
                </c:pt>
                <c:pt idx="475">
                  <c:v>3.345070422535211E-2</c:v>
                </c:pt>
                <c:pt idx="476">
                  <c:v>3.3521126760563381E-2</c:v>
                </c:pt>
                <c:pt idx="477">
                  <c:v>3.3591549295774646E-2</c:v>
                </c:pt>
                <c:pt idx="478">
                  <c:v>3.3661971830985918E-2</c:v>
                </c:pt>
                <c:pt idx="479">
                  <c:v>3.3732394366197183E-2</c:v>
                </c:pt>
                <c:pt idx="480">
                  <c:v>3.3802816901408447E-2</c:v>
                </c:pt>
                <c:pt idx="481">
                  <c:v>3.3873239436619719E-2</c:v>
                </c:pt>
                <c:pt idx="482">
                  <c:v>3.3943661971830984E-2</c:v>
                </c:pt>
                <c:pt idx="483">
                  <c:v>3.4014084507042255E-2</c:v>
                </c:pt>
                <c:pt idx="484">
                  <c:v>3.408450704225352E-2</c:v>
                </c:pt>
                <c:pt idx="485">
                  <c:v>3.4154929577464792E-2</c:v>
                </c:pt>
                <c:pt idx="486">
                  <c:v>3.4225352112676057E-2</c:v>
                </c:pt>
                <c:pt idx="487">
                  <c:v>3.4295774647887321E-2</c:v>
                </c:pt>
                <c:pt idx="488">
                  <c:v>3.4366197183098593E-2</c:v>
                </c:pt>
                <c:pt idx="489">
                  <c:v>3.4436619718309858E-2</c:v>
                </c:pt>
                <c:pt idx="490">
                  <c:v>3.4507042253521129E-2</c:v>
                </c:pt>
                <c:pt idx="491">
                  <c:v>3.4577464788732394E-2</c:v>
                </c:pt>
                <c:pt idx="492">
                  <c:v>3.4647887323943659E-2</c:v>
                </c:pt>
                <c:pt idx="493">
                  <c:v>3.4718309859154931E-2</c:v>
                </c:pt>
                <c:pt idx="494">
                  <c:v>3.4788732394366195E-2</c:v>
                </c:pt>
                <c:pt idx="495">
                  <c:v>3.4859154929577467E-2</c:v>
                </c:pt>
                <c:pt idx="496">
                  <c:v>3.4929577464788732E-2</c:v>
                </c:pt>
                <c:pt idx="497">
                  <c:v>3.5000000000000003E-2</c:v>
                </c:pt>
                <c:pt idx="498">
                  <c:v>3.5070422535211268E-2</c:v>
                </c:pt>
                <c:pt idx="499">
                  <c:v>3.5140845070422533E-2</c:v>
                </c:pt>
                <c:pt idx="500">
                  <c:v>3.5211267605633804E-2</c:v>
                </c:pt>
                <c:pt idx="501">
                  <c:v>3.5281690140845069E-2</c:v>
                </c:pt>
                <c:pt idx="502">
                  <c:v>3.5352112676056341E-2</c:v>
                </c:pt>
                <c:pt idx="503">
                  <c:v>3.5422535211267606E-2</c:v>
                </c:pt>
                <c:pt idx="504">
                  <c:v>3.549295774647887E-2</c:v>
                </c:pt>
                <c:pt idx="505">
                  <c:v>3.5563380281690142E-2</c:v>
                </c:pt>
                <c:pt idx="506">
                  <c:v>3.5633802816901407E-2</c:v>
                </c:pt>
                <c:pt idx="507">
                  <c:v>3.5704225352112678E-2</c:v>
                </c:pt>
                <c:pt idx="508">
                  <c:v>3.5774647887323943E-2</c:v>
                </c:pt>
                <c:pt idx="509">
                  <c:v>3.5845070422535208E-2</c:v>
                </c:pt>
                <c:pt idx="510">
                  <c:v>3.591549295774648E-2</c:v>
                </c:pt>
                <c:pt idx="511">
                  <c:v>3.5985915492957744E-2</c:v>
                </c:pt>
                <c:pt idx="512">
                  <c:v>3.6056338028169016E-2</c:v>
                </c:pt>
                <c:pt idx="513">
                  <c:v>3.6126760563380281E-2</c:v>
                </c:pt>
                <c:pt idx="514">
                  <c:v>3.6197183098591552E-2</c:v>
                </c:pt>
                <c:pt idx="515">
                  <c:v>3.6267605633802817E-2</c:v>
                </c:pt>
                <c:pt idx="516">
                  <c:v>3.6338028169014082E-2</c:v>
                </c:pt>
                <c:pt idx="517">
                  <c:v>3.6408450704225354E-2</c:v>
                </c:pt>
                <c:pt idx="518">
                  <c:v>3.6478873239436618E-2</c:v>
                </c:pt>
                <c:pt idx="519">
                  <c:v>3.654929577464789E-2</c:v>
                </c:pt>
                <c:pt idx="520">
                  <c:v>3.6619718309859155E-2</c:v>
                </c:pt>
                <c:pt idx="521">
                  <c:v>3.6690140845070419E-2</c:v>
                </c:pt>
                <c:pt idx="522">
                  <c:v>3.6760563380281691E-2</c:v>
                </c:pt>
                <c:pt idx="523">
                  <c:v>3.6830985915492956E-2</c:v>
                </c:pt>
                <c:pt idx="524">
                  <c:v>3.6901408450704228E-2</c:v>
                </c:pt>
                <c:pt idx="525">
                  <c:v>3.6971830985915492E-2</c:v>
                </c:pt>
                <c:pt idx="526">
                  <c:v>3.7042253521126764E-2</c:v>
                </c:pt>
                <c:pt idx="527">
                  <c:v>3.7112676056338029E-2</c:v>
                </c:pt>
                <c:pt idx="528">
                  <c:v>3.7183098591549293E-2</c:v>
                </c:pt>
                <c:pt idx="529">
                  <c:v>3.7253521126760565E-2</c:v>
                </c:pt>
                <c:pt idx="530">
                  <c:v>3.732394366197183E-2</c:v>
                </c:pt>
                <c:pt idx="531">
                  <c:v>3.7394366197183102E-2</c:v>
                </c:pt>
                <c:pt idx="532">
                  <c:v>3.7464788732394366E-2</c:v>
                </c:pt>
                <c:pt idx="533">
                  <c:v>3.7535211267605631E-2</c:v>
                </c:pt>
                <c:pt idx="534">
                  <c:v>3.7605633802816903E-2</c:v>
                </c:pt>
                <c:pt idx="535">
                  <c:v>3.7676056338028167E-2</c:v>
                </c:pt>
                <c:pt idx="536">
                  <c:v>3.7746478873239439E-2</c:v>
                </c:pt>
                <c:pt idx="537">
                  <c:v>3.7816901408450704E-2</c:v>
                </c:pt>
                <c:pt idx="538">
                  <c:v>3.7887323943661969E-2</c:v>
                </c:pt>
                <c:pt idx="539">
                  <c:v>3.795774647887324E-2</c:v>
                </c:pt>
                <c:pt idx="540">
                  <c:v>3.8028169014084505E-2</c:v>
                </c:pt>
                <c:pt idx="541">
                  <c:v>3.8098591549295777E-2</c:v>
                </c:pt>
                <c:pt idx="542">
                  <c:v>3.8169014084507041E-2</c:v>
                </c:pt>
                <c:pt idx="543">
                  <c:v>3.8239436619718313E-2</c:v>
                </c:pt>
                <c:pt idx="544">
                  <c:v>3.8309859154929578E-2</c:v>
                </c:pt>
                <c:pt idx="545">
                  <c:v>3.8380281690140843E-2</c:v>
                </c:pt>
                <c:pt idx="546">
                  <c:v>3.8450704225352114E-2</c:v>
                </c:pt>
                <c:pt idx="547">
                  <c:v>3.8521126760563379E-2</c:v>
                </c:pt>
                <c:pt idx="548">
                  <c:v>3.8591549295774651E-2</c:v>
                </c:pt>
                <c:pt idx="549">
                  <c:v>3.8661971830985915E-2</c:v>
                </c:pt>
                <c:pt idx="550">
                  <c:v>3.873239436619718E-2</c:v>
                </c:pt>
                <c:pt idx="551">
                  <c:v>3.8802816901408452E-2</c:v>
                </c:pt>
                <c:pt idx="552">
                  <c:v>3.8873239436619716E-2</c:v>
                </c:pt>
                <c:pt idx="553">
                  <c:v>3.8943661971830988E-2</c:v>
                </c:pt>
                <c:pt idx="554">
                  <c:v>3.9014084507042253E-2</c:v>
                </c:pt>
                <c:pt idx="555">
                  <c:v>3.9084507042253525E-2</c:v>
                </c:pt>
                <c:pt idx="556">
                  <c:v>3.9154929577464789E-2</c:v>
                </c:pt>
                <c:pt idx="557">
                  <c:v>3.9225352112676054E-2</c:v>
                </c:pt>
                <c:pt idx="558">
                  <c:v>3.9295774647887326E-2</c:v>
                </c:pt>
                <c:pt idx="559">
                  <c:v>3.936619718309859E-2</c:v>
                </c:pt>
                <c:pt idx="560">
                  <c:v>3.9436619718309862E-2</c:v>
                </c:pt>
                <c:pt idx="561">
                  <c:v>3.9507042253521127E-2</c:v>
                </c:pt>
                <c:pt idx="562">
                  <c:v>3.9577464788732392E-2</c:v>
                </c:pt>
                <c:pt idx="563">
                  <c:v>3.9647887323943663E-2</c:v>
                </c:pt>
                <c:pt idx="564">
                  <c:v>3.9718309859154928E-2</c:v>
                </c:pt>
                <c:pt idx="565">
                  <c:v>3.97887323943662E-2</c:v>
                </c:pt>
                <c:pt idx="566">
                  <c:v>3.9859154929577464E-2</c:v>
                </c:pt>
                <c:pt idx="567">
                  <c:v>3.9929577464788729E-2</c:v>
                </c:pt>
                <c:pt idx="568">
                  <c:v>0.04</c:v>
                </c:pt>
                <c:pt idx="569">
                  <c:v>4.0070422535211266E-2</c:v>
                </c:pt>
                <c:pt idx="570">
                  <c:v>4.0140845070422537E-2</c:v>
                </c:pt>
                <c:pt idx="571">
                  <c:v>4.0211267605633802E-2</c:v>
                </c:pt>
                <c:pt idx="572">
                  <c:v>4.0281690140845074E-2</c:v>
                </c:pt>
                <c:pt idx="573">
                  <c:v>4.0352112676056338E-2</c:v>
                </c:pt>
                <c:pt idx="574">
                  <c:v>4.0422535211267603E-2</c:v>
                </c:pt>
                <c:pt idx="575">
                  <c:v>4.0492957746478875E-2</c:v>
                </c:pt>
                <c:pt idx="576">
                  <c:v>4.056338028169014E-2</c:v>
                </c:pt>
                <c:pt idx="577">
                  <c:v>4.0633802816901411E-2</c:v>
                </c:pt>
                <c:pt idx="578">
                  <c:v>4.0704225352112676E-2</c:v>
                </c:pt>
                <c:pt idx="579">
                  <c:v>4.0774647887323941E-2</c:v>
                </c:pt>
                <c:pt idx="580">
                  <c:v>4.0845070422535212E-2</c:v>
                </c:pt>
                <c:pt idx="581">
                  <c:v>4.0915492957746477E-2</c:v>
                </c:pt>
                <c:pt idx="582">
                  <c:v>4.0985915492957749E-2</c:v>
                </c:pt>
                <c:pt idx="583">
                  <c:v>4.1056338028169014E-2</c:v>
                </c:pt>
                <c:pt idx="584">
                  <c:v>4.1126760563380278E-2</c:v>
                </c:pt>
                <c:pt idx="585">
                  <c:v>4.119718309859155E-2</c:v>
                </c:pt>
                <c:pt idx="586">
                  <c:v>4.1267605633802815E-2</c:v>
                </c:pt>
                <c:pt idx="587">
                  <c:v>4.1338028169014086E-2</c:v>
                </c:pt>
                <c:pt idx="588">
                  <c:v>4.1408450704225351E-2</c:v>
                </c:pt>
                <c:pt idx="589">
                  <c:v>4.1478873239436623E-2</c:v>
                </c:pt>
                <c:pt idx="590">
                  <c:v>4.1549295774647887E-2</c:v>
                </c:pt>
                <c:pt idx="591">
                  <c:v>4.1619718309859152E-2</c:v>
                </c:pt>
                <c:pt idx="592">
                  <c:v>4.1690140845070424E-2</c:v>
                </c:pt>
                <c:pt idx="593">
                  <c:v>4.1760563380281689E-2</c:v>
                </c:pt>
                <c:pt idx="594">
                  <c:v>4.183098591549296E-2</c:v>
                </c:pt>
                <c:pt idx="595">
                  <c:v>4.1901408450704225E-2</c:v>
                </c:pt>
                <c:pt idx="596">
                  <c:v>4.197183098591549E-2</c:v>
                </c:pt>
                <c:pt idx="597">
                  <c:v>4.2042253521126761E-2</c:v>
                </c:pt>
                <c:pt idx="598">
                  <c:v>4.2112676056338026E-2</c:v>
                </c:pt>
                <c:pt idx="599">
                  <c:v>4.2183098591549298E-2</c:v>
                </c:pt>
                <c:pt idx="600">
                  <c:v>4.2253521126760563E-2</c:v>
                </c:pt>
                <c:pt idx="601">
                  <c:v>4.2323943661971834E-2</c:v>
                </c:pt>
                <c:pt idx="602">
                  <c:v>4.2394366197183099E-2</c:v>
                </c:pt>
                <c:pt idx="603">
                  <c:v>4.2464788732394364E-2</c:v>
                </c:pt>
                <c:pt idx="604">
                  <c:v>4.2535211267605635E-2</c:v>
                </c:pt>
                <c:pt idx="605">
                  <c:v>4.26056338028169E-2</c:v>
                </c:pt>
                <c:pt idx="606">
                  <c:v>4.2676056338028172E-2</c:v>
                </c:pt>
                <c:pt idx="607">
                  <c:v>4.2746478873239437E-2</c:v>
                </c:pt>
                <c:pt idx="608">
                  <c:v>4.2816901408450701E-2</c:v>
                </c:pt>
                <c:pt idx="609">
                  <c:v>4.2887323943661973E-2</c:v>
                </c:pt>
                <c:pt idx="610">
                  <c:v>4.2957746478873238E-2</c:v>
                </c:pt>
                <c:pt idx="611">
                  <c:v>4.3028169014084509E-2</c:v>
                </c:pt>
                <c:pt idx="612">
                  <c:v>4.3098591549295774E-2</c:v>
                </c:pt>
                <c:pt idx="613">
                  <c:v>4.3169014084507039E-2</c:v>
                </c:pt>
                <c:pt idx="614">
                  <c:v>4.3239436619718311E-2</c:v>
                </c:pt>
                <c:pt idx="615">
                  <c:v>4.3309859154929575E-2</c:v>
                </c:pt>
                <c:pt idx="616">
                  <c:v>4.3380281690140847E-2</c:v>
                </c:pt>
                <c:pt idx="617">
                  <c:v>4.3450704225352112E-2</c:v>
                </c:pt>
                <c:pt idx="618">
                  <c:v>4.3521126760563383E-2</c:v>
                </c:pt>
                <c:pt idx="619">
                  <c:v>4.3591549295774648E-2</c:v>
                </c:pt>
                <c:pt idx="620">
                  <c:v>4.3661971830985913E-2</c:v>
                </c:pt>
                <c:pt idx="621">
                  <c:v>4.3732394366197185E-2</c:v>
                </c:pt>
                <c:pt idx="622">
                  <c:v>4.3802816901408449E-2</c:v>
                </c:pt>
                <c:pt idx="623">
                  <c:v>4.3873239436619721E-2</c:v>
                </c:pt>
                <c:pt idx="624">
                  <c:v>4.3943661971830986E-2</c:v>
                </c:pt>
                <c:pt idx="625">
                  <c:v>4.401408450704225E-2</c:v>
                </c:pt>
                <c:pt idx="626">
                  <c:v>4.4084507042253522E-2</c:v>
                </c:pt>
                <c:pt idx="627">
                  <c:v>4.4154929577464787E-2</c:v>
                </c:pt>
                <c:pt idx="628">
                  <c:v>4.4225352112676058E-2</c:v>
                </c:pt>
                <c:pt idx="629">
                  <c:v>4.4295774647887323E-2</c:v>
                </c:pt>
                <c:pt idx="630">
                  <c:v>4.4366197183098595E-2</c:v>
                </c:pt>
                <c:pt idx="631">
                  <c:v>4.443661971830986E-2</c:v>
                </c:pt>
                <c:pt idx="632">
                  <c:v>4.4507042253521124E-2</c:v>
                </c:pt>
                <c:pt idx="633">
                  <c:v>4.4577464788732396E-2</c:v>
                </c:pt>
                <c:pt idx="634">
                  <c:v>4.4647887323943661E-2</c:v>
                </c:pt>
                <c:pt idx="635">
                  <c:v>4.4718309859154932E-2</c:v>
                </c:pt>
                <c:pt idx="636">
                  <c:v>4.4788732394366197E-2</c:v>
                </c:pt>
                <c:pt idx="637">
                  <c:v>4.4859154929577462E-2</c:v>
                </c:pt>
                <c:pt idx="638">
                  <c:v>4.4929577464788734E-2</c:v>
                </c:pt>
                <c:pt idx="639">
                  <c:v>4.4999999999999998E-2</c:v>
                </c:pt>
                <c:pt idx="640">
                  <c:v>4.507042253521127E-2</c:v>
                </c:pt>
                <c:pt idx="641">
                  <c:v>4.5140845070422535E-2</c:v>
                </c:pt>
                <c:pt idx="642">
                  <c:v>4.5211267605633799E-2</c:v>
                </c:pt>
                <c:pt idx="643">
                  <c:v>4.5281690140845071E-2</c:v>
                </c:pt>
                <c:pt idx="644">
                  <c:v>4.5352112676056336E-2</c:v>
                </c:pt>
                <c:pt idx="645">
                  <c:v>4.5422535211267608E-2</c:v>
                </c:pt>
                <c:pt idx="646">
                  <c:v>4.5492957746478872E-2</c:v>
                </c:pt>
                <c:pt idx="647">
                  <c:v>4.5563380281690144E-2</c:v>
                </c:pt>
                <c:pt idx="648">
                  <c:v>4.5633802816901409E-2</c:v>
                </c:pt>
                <c:pt idx="649">
                  <c:v>4.5704225352112673E-2</c:v>
                </c:pt>
                <c:pt idx="650">
                  <c:v>4.5774647887323945E-2</c:v>
                </c:pt>
                <c:pt idx="651">
                  <c:v>4.584507042253521E-2</c:v>
                </c:pt>
                <c:pt idx="652">
                  <c:v>4.5915492957746482E-2</c:v>
                </c:pt>
                <c:pt idx="653">
                  <c:v>4.5985915492957746E-2</c:v>
                </c:pt>
                <c:pt idx="654">
                  <c:v>4.6056338028169011E-2</c:v>
                </c:pt>
                <c:pt idx="655">
                  <c:v>4.6126760563380283E-2</c:v>
                </c:pt>
                <c:pt idx="656">
                  <c:v>4.6197183098591547E-2</c:v>
                </c:pt>
                <c:pt idx="657">
                  <c:v>4.6267605633802819E-2</c:v>
                </c:pt>
                <c:pt idx="658">
                  <c:v>4.6338028169014084E-2</c:v>
                </c:pt>
                <c:pt idx="659">
                  <c:v>4.6408450704225356E-2</c:v>
                </c:pt>
                <c:pt idx="660">
                  <c:v>4.647887323943662E-2</c:v>
                </c:pt>
                <c:pt idx="661">
                  <c:v>4.6549295774647885E-2</c:v>
                </c:pt>
                <c:pt idx="662">
                  <c:v>4.6619718309859157E-2</c:v>
                </c:pt>
                <c:pt idx="663">
                  <c:v>4.6690140845070421E-2</c:v>
                </c:pt>
                <c:pt idx="664">
                  <c:v>4.6760563380281693E-2</c:v>
                </c:pt>
                <c:pt idx="665">
                  <c:v>4.6830985915492958E-2</c:v>
                </c:pt>
                <c:pt idx="666">
                  <c:v>4.6901408450704223E-2</c:v>
                </c:pt>
                <c:pt idx="667">
                  <c:v>4.6971830985915494E-2</c:v>
                </c:pt>
                <c:pt idx="668">
                  <c:v>4.7042253521126759E-2</c:v>
                </c:pt>
                <c:pt idx="669">
                  <c:v>4.7112676056338031E-2</c:v>
                </c:pt>
                <c:pt idx="670">
                  <c:v>4.7183098591549295E-2</c:v>
                </c:pt>
                <c:pt idx="671">
                  <c:v>4.725352112676056E-2</c:v>
                </c:pt>
                <c:pt idx="672">
                  <c:v>4.7323943661971832E-2</c:v>
                </c:pt>
                <c:pt idx="673">
                  <c:v>4.7394366197183097E-2</c:v>
                </c:pt>
                <c:pt idx="674">
                  <c:v>4.7464788732394368E-2</c:v>
                </c:pt>
                <c:pt idx="675">
                  <c:v>4.7535211267605633E-2</c:v>
                </c:pt>
                <c:pt idx="676">
                  <c:v>4.7605633802816905E-2</c:v>
                </c:pt>
                <c:pt idx="677">
                  <c:v>4.7676056338028169E-2</c:v>
                </c:pt>
                <c:pt idx="678">
                  <c:v>4.7746478873239434E-2</c:v>
                </c:pt>
                <c:pt idx="679">
                  <c:v>4.7816901408450706E-2</c:v>
                </c:pt>
                <c:pt idx="680">
                  <c:v>4.788732394366197E-2</c:v>
                </c:pt>
                <c:pt idx="681">
                  <c:v>4.7957746478873242E-2</c:v>
                </c:pt>
                <c:pt idx="682">
                  <c:v>4.8028169014084507E-2</c:v>
                </c:pt>
                <c:pt idx="683">
                  <c:v>4.8098591549295772E-2</c:v>
                </c:pt>
                <c:pt idx="684">
                  <c:v>4.8169014084507043E-2</c:v>
                </c:pt>
                <c:pt idx="685">
                  <c:v>4.8239436619718308E-2</c:v>
                </c:pt>
                <c:pt idx="686">
                  <c:v>4.830985915492958E-2</c:v>
                </c:pt>
                <c:pt idx="687">
                  <c:v>4.8380281690140844E-2</c:v>
                </c:pt>
                <c:pt idx="688">
                  <c:v>4.8450704225352116E-2</c:v>
                </c:pt>
                <c:pt idx="689">
                  <c:v>4.8521126760563381E-2</c:v>
                </c:pt>
                <c:pt idx="690">
                  <c:v>4.8591549295774646E-2</c:v>
                </c:pt>
                <c:pt idx="691">
                  <c:v>4.8661971830985917E-2</c:v>
                </c:pt>
                <c:pt idx="692">
                  <c:v>4.8732394366197182E-2</c:v>
                </c:pt>
                <c:pt idx="693">
                  <c:v>4.8802816901408454E-2</c:v>
                </c:pt>
                <c:pt idx="694">
                  <c:v>4.8873239436619718E-2</c:v>
                </c:pt>
                <c:pt idx="695">
                  <c:v>4.8943661971830983E-2</c:v>
                </c:pt>
                <c:pt idx="696">
                  <c:v>4.9014084507042255E-2</c:v>
                </c:pt>
                <c:pt idx="697">
                  <c:v>4.908450704225352E-2</c:v>
                </c:pt>
                <c:pt idx="698">
                  <c:v>4.9154929577464791E-2</c:v>
                </c:pt>
                <c:pt idx="699">
                  <c:v>4.9225352112676056E-2</c:v>
                </c:pt>
                <c:pt idx="700">
                  <c:v>4.9295774647887321E-2</c:v>
                </c:pt>
                <c:pt idx="701">
                  <c:v>4.9366197183098592E-2</c:v>
                </c:pt>
                <c:pt idx="702">
                  <c:v>4.9436619718309857E-2</c:v>
                </c:pt>
                <c:pt idx="703">
                  <c:v>4.9507042253521129E-2</c:v>
                </c:pt>
                <c:pt idx="704">
                  <c:v>4.9577464788732394E-2</c:v>
                </c:pt>
                <c:pt idx="705">
                  <c:v>4.9647887323943665E-2</c:v>
                </c:pt>
                <c:pt idx="706">
                  <c:v>4.971830985915493E-2</c:v>
                </c:pt>
                <c:pt idx="707">
                  <c:v>4.9788732394366195E-2</c:v>
                </c:pt>
                <c:pt idx="708">
                  <c:v>4.9859154929577466E-2</c:v>
                </c:pt>
                <c:pt idx="709">
                  <c:v>4.9929577464788731E-2</c:v>
                </c:pt>
                <c:pt idx="710">
                  <c:v>0.05</c:v>
                </c:pt>
                <c:pt idx="711">
                  <c:v>5.0070422535211268E-2</c:v>
                </c:pt>
                <c:pt idx="712">
                  <c:v>5.0140845070422532E-2</c:v>
                </c:pt>
                <c:pt idx="713">
                  <c:v>5.0211267605633804E-2</c:v>
                </c:pt>
                <c:pt idx="714">
                  <c:v>5.0281690140845069E-2</c:v>
                </c:pt>
                <c:pt idx="715">
                  <c:v>5.035211267605634E-2</c:v>
                </c:pt>
                <c:pt idx="716">
                  <c:v>5.0422535211267605E-2</c:v>
                </c:pt>
                <c:pt idx="717">
                  <c:v>5.049295774647887E-2</c:v>
                </c:pt>
                <c:pt idx="718">
                  <c:v>5.0563380281690141E-2</c:v>
                </c:pt>
                <c:pt idx="719">
                  <c:v>5.0633802816901406E-2</c:v>
                </c:pt>
                <c:pt idx="720">
                  <c:v>5.0704225352112678E-2</c:v>
                </c:pt>
                <c:pt idx="721">
                  <c:v>5.0774647887323943E-2</c:v>
                </c:pt>
                <c:pt idx="722">
                  <c:v>5.0845070422535214E-2</c:v>
                </c:pt>
                <c:pt idx="723">
                  <c:v>5.0915492957746479E-2</c:v>
                </c:pt>
                <c:pt idx="724">
                  <c:v>5.0985915492957744E-2</c:v>
                </c:pt>
                <c:pt idx="725">
                  <c:v>5.1056338028169015E-2</c:v>
                </c:pt>
                <c:pt idx="726">
                  <c:v>5.112676056338028E-2</c:v>
                </c:pt>
                <c:pt idx="727">
                  <c:v>5.1197183098591552E-2</c:v>
                </c:pt>
                <c:pt idx="728">
                  <c:v>5.1267605633802817E-2</c:v>
                </c:pt>
                <c:pt idx="729">
                  <c:v>5.1338028169014081E-2</c:v>
                </c:pt>
                <c:pt idx="730">
                  <c:v>5.1408450704225353E-2</c:v>
                </c:pt>
                <c:pt idx="731">
                  <c:v>5.1478873239436618E-2</c:v>
                </c:pt>
                <c:pt idx="732">
                  <c:v>5.1549295774647889E-2</c:v>
                </c:pt>
                <c:pt idx="733">
                  <c:v>5.1619718309859154E-2</c:v>
                </c:pt>
                <c:pt idx="734">
                  <c:v>5.1690140845070426E-2</c:v>
                </c:pt>
                <c:pt idx="735">
                  <c:v>5.1760563380281691E-2</c:v>
                </c:pt>
                <c:pt idx="736">
                  <c:v>5.1830985915492955E-2</c:v>
                </c:pt>
                <c:pt idx="737">
                  <c:v>5.1901408450704227E-2</c:v>
                </c:pt>
                <c:pt idx="738">
                  <c:v>5.1971830985915492E-2</c:v>
                </c:pt>
                <c:pt idx="739">
                  <c:v>5.2042253521126763E-2</c:v>
                </c:pt>
                <c:pt idx="740">
                  <c:v>5.2112676056338028E-2</c:v>
                </c:pt>
                <c:pt idx="741">
                  <c:v>5.2183098591549293E-2</c:v>
                </c:pt>
                <c:pt idx="742">
                  <c:v>5.2253521126760565E-2</c:v>
                </c:pt>
                <c:pt idx="743">
                  <c:v>5.2323943661971829E-2</c:v>
                </c:pt>
                <c:pt idx="744">
                  <c:v>5.2394366197183101E-2</c:v>
                </c:pt>
                <c:pt idx="745">
                  <c:v>5.2464788732394366E-2</c:v>
                </c:pt>
                <c:pt idx="746">
                  <c:v>5.253521126760563E-2</c:v>
                </c:pt>
                <c:pt idx="747">
                  <c:v>5.2605633802816902E-2</c:v>
                </c:pt>
                <c:pt idx="748">
                  <c:v>5.2676056338028167E-2</c:v>
                </c:pt>
                <c:pt idx="749">
                  <c:v>5.2746478873239439E-2</c:v>
                </c:pt>
                <c:pt idx="750">
                  <c:v>5.2816901408450703E-2</c:v>
                </c:pt>
                <c:pt idx="751">
                  <c:v>5.2887323943661975E-2</c:v>
                </c:pt>
                <c:pt idx="752">
                  <c:v>5.295774647887324E-2</c:v>
                </c:pt>
                <c:pt idx="753">
                  <c:v>5.3028169014084504E-2</c:v>
                </c:pt>
                <c:pt idx="754">
                  <c:v>5.3098591549295776E-2</c:v>
                </c:pt>
                <c:pt idx="755">
                  <c:v>5.3169014084507041E-2</c:v>
                </c:pt>
                <c:pt idx="756">
                  <c:v>5.3239436619718312E-2</c:v>
                </c:pt>
                <c:pt idx="757">
                  <c:v>5.3309859154929577E-2</c:v>
                </c:pt>
                <c:pt idx="758">
                  <c:v>5.3380281690140842E-2</c:v>
                </c:pt>
                <c:pt idx="759">
                  <c:v>5.3450704225352114E-2</c:v>
                </c:pt>
                <c:pt idx="760">
                  <c:v>5.3521126760563378E-2</c:v>
                </c:pt>
                <c:pt idx="761">
                  <c:v>5.359154929577465E-2</c:v>
                </c:pt>
                <c:pt idx="762">
                  <c:v>5.3661971830985915E-2</c:v>
                </c:pt>
                <c:pt idx="763">
                  <c:v>5.3732394366197186E-2</c:v>
                </c:pt>
                <c:pt idx="764">
                  <c:v>5.3802816901408451E-2</c:v>
                </c:pt>
                <c:pt idx="765">
                  <c:v>5.3873239436619716E-2</c:v>
                </c:pt>
                <c:pt idx="766">
                  <c:v>5.3943661971830988E-2</c:v>
                </c:pt>
                <c:pt idx="767">
                  <c:v>5.4014084507042252E-2</c:v>
                </c:pt>
                <c:pt idx="768">
                  <c:v>5.4084507042253524E-2</c:v>
                </c:pt>
                <c:pt idx="769">
                  <c:v>5.4154929577464789E-2</c:v>
                </c:pt>
                <c:pt idx="770">
                  <c:v>5.4225352112676053E-2</c:v>
                </c:pt>
                <c:pt idx="771">
                  <c:v>5.4295774647887325E-2</c:v>
                </c:pt>
                <c:pt idx="772">
                  <c:v>5.436619718309859E-2</c:v>
                </c:pt>
                <c:pt idx="773">
                  <c:v>5.4436619718309862E-2</c:v>
                </c:pt>
                <c:pt idx="774">
                  <c:v>5.4507042253521126E-2</c:v>
                </c:pt>
                <c:pt idx="775">
                  <c:v>5.4577464788732391E-2</c:v>
                </c:pt>
                <c:pt idx="776">
                  <c:v>5.4647887323943663E-2</c:v>
                </c:pt>
                <c:pt idx="777">
                  <c:v>5.4718309859154927E-2</c:v>
                </c:pt>
                <c:pt idx="778">
                  <c:v>5.4788732394366199E-2</c:v>
                </c:pt>
                <c:pt idx="779">
                  <c:v>5.4859154929577464E-2</c:v>
                </c:pt>
                <c:pt idx="780">
                  <c:v>5.4929577464788736E-2</c:v>
                </c:pt>
                <c:pt idx="781">
                  <c:v>5.5E-2</c:v>
                </c:pt>
                <c:pt idx="782">
                  <c:v>5.5070422535211265E-2</c:v>
                </c:pt>
                <c:pt idx="783">
                  <c:v>5.5140845070422537E-2</c:v>
                </c:pt>
                <c:pt idx="784">
                  <c:v>5.5211267605633801E-2</c:v>
                </c:pt>
                <c:pt idx="785">
                  <c:v>5.5281690140845073E-2</c:v>
                </c:pt>
                <c:pt idx="786">
                  <c:v>5.5352112676056338E-2</c:v>
                </c:pt>
                <c:pt idx="787">
                  <c:v>5.5422535211267603E-2</c:v>
                </c:pt>
                <c:pt idx="788">
                  <c:v>5.5492957746478874E-2</c:v>
                </c:pt>
                <c:pt idx="789">
                  <c:v>5.5563380281690139E-2</c:v>
                </c:pt>
                <c:pt idx="790">
                  <c:v>5.5633802816901411E-2</c:v>
                </c:pt>
                <c:pt idx="791">
                  <c:v>5.5704225352112675E-2</c:v>
                </c:pt>
                <c:pt idx="792">
                  <c:v>5.5774647887323947E-2</c:v>
                </c:pt>
                <c:pt idx="793">
                  <c:v>5.5845070422535212E-2</c:v>
                </c:pt>
                <c:pt idx="794">
                  <c:v>5.5915492957746477E-2</c:v>
                </c:pt>
                <c:pt idx="795">
                  <c:v>5.5985915492957748E-2</c:v>
                </c:pt>
                <c:pt idx="796">
                  <c:v>5.6056338028169013E-2</c:v>
                </c:pt>
                <c:pt idx="797">
                  <c:v>5.6126760563380285E-2</c:v>
                </c:pt>
                <c:pt idx="798">
                  <c:v>5.6197183098591549E-2</c:v>
                </c:pt>
                <c:pt idx="799">
                  <c:v>5.6267605633802814E-2</c:v>
                </c:pt>
                <c:pt idx="800">
                  <c:v>5.6338028169014086E-2</c:v>
                </c:pt>
                <c:pt idx="801">
                  <c:v>5.6408450704225351E-2</c:v>
                </c:pt>
                <c:pt idx="802">
                  <c:v>5.6478873239436622E-2</c:v>
                </c:pt>
                <c:pt idx="803">
                  <c:v>5.6549295774647887E-2</c:v>
                </c:pt>
                <c:pt idx="804">
                  <c:v>5.6619718309859152E-2</c:v>
                </c:pt>
                <c:pt idx="805">
                  <c:v>5.6690140845070423E-2</c:v>
                </c:pt>
                <c:pt idx="806">
                  <c:v>5.6760563380281688E-2</c:v>
                </c:pt>
                <c:pt idx="807">
                  <c:v>5.683098591549296E-2</c:v>
                </c:pt>
                <c:pt idx="808">
                  <c:v>5.6901408450704224E-2</c:v>
                </c:pt>
                <c:pt idx="809">
                  <c:v>5.6971830985915496E-2</c:v>
                </c:pt>
                <c:pt idx="810">
                  <c:v>5.7042253521126761E-2</c:v>
                </c:pt>
                <c:pt idx="811">
                  <c:v>5.7112676056338026E-2</c:v>
                </c:pt>
                <c:pt idx="812">
                  <c:v>5.7183098591549297E-2</c:v>
                </c:pt>
                <c:pt idx="813">
                  <c:v>5.7253521126760562E-2</c:v>
                </c:pt>
                <c:pt idx="814">
                  <c:v>5.7323943661971834E-2</c:v>
                </c:pt>
                <c:pt idx="815">
                  <c:v>5.7394366197183098E-2</c:v>
                </c:pt>
                <c:pt idx="816">
                  <c:v>5.7464788732394363E-2</c:v>
                </c:pt>
                <c:pt idx="817">
                  <c:v>5.7535211267605635E-2</c:v>
                </c:pt>
                <c:pt idx="818">
                  <c:v>5.76056338028169E-2</c:v>
                </c:pt>
                <c:pt idx="819">
                  <c:v>5.7676056338028171E-2</c:v>
                </c:pt>
                <c:pt idx="820">
                  <c:v>5.7746478873239436E-2</c:v>
                </c:pt>
                <c:pt idx="821">
                  <c:v>5.7816901408450708E-2</c:v>
                </c:pt>
                <c:pt idx="822">
                  <c:v>5.7887323943661972E-2</c:v>
                </c:pt>
                <c:pt idx="823">
                  <c:v>5.7957746478873237E-2</c:v>
                </c:pt>
                <c:pt idx="824">
                  <c:v>5.8028169014084509E-2</c:v>
                </c:pt>
                <c:pt idx="825">
                  <c:v>5.8098591549295774E-2</c:v>
                </c:pt>
                <c:pt idx="826">
                  <c:v>5.8169014084507045E-2</c:v>
                </c:pt>
                <c:pt idx="827">
                  <c:v>5.823943661971831E-2</c:v>
                </c:pt>
                <c:pt idx="828">
                  <c:v>5.8309859154929575E-2</c:v>
                </c:pt>
                <c:pt idx="829">
                  <c:v>5.8380281690140846E-2</c:v>
                </c:pt>
                <c:pt idx="830">
                  <c:v>5.8450704225352111E-2</c:v>
                </c:pt>
                <c:pt idx="831">
                  <c:v>5.8521126760563383E-2</c:v>
                </c:pt>
                <c:pt idx="832">
                  <c:v>5.8591549295774648E-2</c:v>
                </c:pt>
                <c:pt idx="833">
                  <c:v>5.8661971830985912E-2</c:v>
                </c:pt>
                <c:pt idx="834">
                  <c:v>5.8732394366197184E-2</c:v>
                </c:pt>
                <c:pt idx="835">
                  <c:v>5.8802816901408449E-2</c:v>
                </c:pt>
                <c:pt idx="836">
                  <c:v>5.887323943661972E-2</c:v>
                </c:pt>
                <c:pt idx="837">
                  <c:v>5.8943661971830985E-2</c:v>
                </c:pt>
                <c:pt idx="838">
                  <c:v>5.9014084507042257E-2</c:v>
                </c:pt>
                <c:pt idx="839">
                  <c:v>5.9084507042253522E-2</c:v>
                </c:pt>
                <c:pt idx="840">
                  <c:v>5.9154929577464786E-2</c:v>
                </c:pt>
                <c:pt idx="841">
                  <c:v>5.9225352112676058E-2</c:v>
                </c:pt>
                <c:pt idx="842">
                  <c:v>5.9295774647887323E-2</c:v>
                </c:pt>
                <c:pt idx="843">
                  <c:v>5.9366197183098594E-2</c:v>
                </c:pt>
                <c:pt idx="844">
                  <c:v>5.9436619718309859E-2</c:v>
                </c:pt>
                <c:pt idx="845">
                  <c:v>5.9507042253521124E-2</c:v>
                </c:pt>
                <c:pt idx="846">
                  <c:v>5.9577464788732395E-2</c:v>
                </c:pt>
                <c:pt idx="847">
                  <c:v>5.964788732394366E-2</c:v>
                </c:pt>
                <c:pt idx="848">
                  <c:v>5.9718309859154932E-2</c:v>
                </c:pt>
                <c:pt idx="849">
                  <c:v>5.9788732394366197E-2</c:v>
                </c:pt>
                <c:pt idx="850">
                  <c:v>5.9859154929577461E-2</c:v>
                </c:pt>
                <c:pt idx="851">
                  <c:v>5.9929577464788733E-2</c:v>
                </c:pt>
                <c:pt idx="852">
                  <c:v>0.06</c:v>
                </c:pt>
                <c:pt idx="853">
                  <c:v>6.0070422535211269E-2</c:v>
                </c:pt>
                <c:pt idx="854">
                  <c:v>6.0140845070422534E-2</c:v>
                </c:pt>
                <c:pt idx="855">
                  <c:v>6.0211267605633806E-2</c:v>
                </c:pt>
                <c:pt idx="856">
                  <c:v>6.0281690140845071E-2</c:v>
                </c:pt>
                <c:pt idx="857">
                  <c:v>6.0352112676056335E-2</c:v>
                </c:pt>
                <c:pt idx="858">
                  <c:v>6.0422535211267607E-2</c:v>
                </c:pt>
                <c:pt idx="859">
                  <c:v>6.0492957746478872E-2</c:v>
                </c:pt>
                <c:pt idx="860">
                  <c:v>6.0563380281690143E-2</c:v>
                </c:pt>
                <c:pt idx="861">
                  <c:v>6.0633802816901408E-2</c:v>
                </c:pt>
                <c:pt idx="862">
                  <c:v>6.0704225352112673E-2</c:v>
                </c:pt>
                <c:pt idx="863">
                  <c:v>6.0774647887323945E-2</c:v>
                </c:pt>
                <c:pt idx="864">
                  <c:v>6.0845070422535209E-2</c:v>
                </c:pt>
                <c:pt idx="865">
                  <c:v>6.0915492957746481E-2</c:v>
                </c:pt>
                <c:pt idx="866">
                  <c:v>6.0985915492957746E-2</c:v>
                </c:pt>
                <c:pt idx="867">
                  <c:v>6.1056338028169017E-2</c:v>
                </c:pt>
                <c:pt idx="868">
                  <c:v>6.1126760563380282E-2</c:v>
                </c:pt>
                <c:pt idx="869">
                  <c:v>6.1197183098591547E-2</c:v>
                </c:pt>
                <c:pt idx="870">
                  <c:v>6.1267605633802819E-2</c:v>
                </c:pt>
                <c:pt idx="871">
                  <c:v>6.1338028169014083E-2</c:v>
                </c:pt>
                <c:pt idx="872">
                  <c:v>6.1408450704225355E-2</c:v>
                </c:pt>
                <c:pt idx="873">
                  <c:v>6.147887323943662E-2</c:v>
                </c:pt>
                <c:pt idx="874">
                  <c:v>6.1549295774647884E-2</c:v>
                </c:pt>
                <c:pt idx="875">
                  <c:v>6.1619718309859156E-2</c:v>
                </c:pt>
                <c:pt idx="876">
                  <c:v>6.1690140845070421E-2</c:v>
                </c:pt>
                <c:pt idx="877">
                  <c:v>6.1760563380281693E-2</c:v>
                </c:pt>
                <c:pt idx="878">
                  <c:v>6.1830985915492957E-2</c:v>
                </c:pt>
                <c:pt idx="879">
                  <c:v>6.1901408450704222E-2</c:v>
                </c:pt>
                <c:pt idx="880">
                  <c:v>6.1971830985915494E-2</c:v>
                </c:pt>
                <c:pt idx="881">
                  <c:v>6.2042253521126758E-2</c:v>
                </c:pt>
                <c:pt idx="882">
                  <c:v>6.211267605633803E-2</c:v>
                </c:pt>
                <c:pt idx="883">
                  <c:v>6.2183098591549295E-2</c:v>
                </c:pt>
                <c:pt idx="884">
                  <c:v>6.2253521126760566E-2</c:v>
                </c:pt>
                <c:pt idx="885">
                  <c:v>6.2323943661971831E-2</c:v>
                </c:pt>
                <c:pt idx="886">
                  <c:v>6.2394366197183096E-2</c:v>
                </c:pt>
                <c:pt idx="887">
                  <c:v>6.2464788732394368E-2</c:v>
                </c:pt>
                <c:pt idx="888">
                  <c:v>6.2535211267605639E-2</c:v>
                </c:pt>
                <c:pt idx="889">
                  <c:v>6.2605633802816904E-2</c:v>
                </c:pt>
                <c:pt idx="890">
                  <c:v>6.2676056338028169E-2</c:v>
                </c:pt>
                <c:pt idx="891">
                  <c:v>6.2746478873239434E-2</c:v>
                </c:pt>
                <c:pt idx="892">
                  <c:v>6.2816901408450698E-2</c:v>
                </c:pt>
                <c:pt idx="893">
                  <c:v>6.2887323943661977E-2</c:v>
                </c:pt>
                <c:pt idx="894">
                  <c:v>6.2957746478873242E-2</c:v>
                </c:pt>
                <c:pt idx="895">
                  <c:v>6.3028169014084506E-2</c:v>
                </c:pt>
                <c:pt idx="896">
                  <c:v>6.3098591549295771E-2</c:v>
                </c:pt>
                <c:pt idx="897">
                  <c:v>6.3169014084507036E-2</c:v>
                </c:pt>
                <c:pt idx="898">
                  <c:v>6.3239436619718314E-2</c:v>
                </c:pt>
                <c:pt idx="899">
                  <c:v>6.3309859154929579E-2</c:v>
                </c:pt>
                <c:pt idx="900">
                  <c:v>6.3380281690140844E-2</c:v>
                </c:pt>
                <c:pt idx="901">
                  <c:v>6.3450704225352109E-2</c:v>
                </c:pt>
                <c:pt idx="902">
                  <c:v>6.3521126760563373E-2</c:v>
                </c:pt>
                <c:pt idx="903">
                  <c:v>6.3591549295774652E-2</c:v>
                </c:pt>
                <c:pt idx="904">
                  <c:v>6.3661971830985917E-2</c:v>
                </c:pt>
                <c:pt idx="905">
                  <c:v>6.3732394366197181E-2</c:v>
                </c:pt>
                <c:pt idx="906">
                  <c:v>6.3802816901408446E-2</c:v>
                </c:pt>
                <c:pt idx="907">
                  <c:v>6.3873239436619725E-2</c:v>
                </c:pt>
                <c:pt idx="908">
                  <c:v>6.394366197183099E-2</c:v>
                </c:pt>
                <c:pt idx="909">
                  <c:v>6.4014084507042254E-2</c:v>
                </c:pt>
                <c:pt idx="910">
                  <c:v>6.4084507042253519E-2</c:v>
                </c:pt>
                <c:pt idx="911">
                  <c:v>6.4154929577464784E-2</c:v>
                </c:pt>
                <c:pt idx="912">
                  <c:v>6.4225352112676062E-2</c:v>
                </c:pt>
                <c:pt idx="913">
                  <c:v>6.4295774647887327E-2</c:v>
                </c:pt>
                <c:pt idx="914">
                  <c:v>6.4366197183098592E-2</c:v>
                </c:pt>
                <c:pt idx="915">
                  <c:v>6.4436619718309857E-2</c:v>
                </c:pt>
                <c:pt idx="916">
                  <c:v>6.4507042253521121E-2</c:v>
                </c:pt>
                <c:pt idx="917">
                  <c:v>6.45774647887324E-2</c:v>
                </c:pt>
                <c:pt idx="918">
                  <c:v>6.4647887323943665E-2</c:v>
                </c:pt>
                <c:pt idx="919">
                  <c:v>6.4718309859154929E-2</c:v>
                </c:pt>
                <c:pt idx="920">
                  <c:v>6.4788732394366194E-2</c:v>
                </c:pt>
                <c:pt idx="921">
                  <c:v>6.4859154929577459E-2</c:v>
                </c:pt>
                <c:pt idx="922">
                  <c:v>6.4929577464788737E-2</c:v>
                </c:pt>
                <c:pt idx="923">
                  <c:v>6.5000000000000002E-2</c:v>
                </c:pt>
                <c:pt idx="924">
                  <c:v>6.5070422535211267E-2</c:v>
                </c:pt>
                <c:pt idx="925">
                  <c:v>6.5140845070422532E-2</c:v>
                </c:pt>
                <c:pt idx="926">
                  <c:v>6.5211267605633796E-2</c:v>
                </c:pt>
                <c:pt idx="927">
                  <c:v>6.5281690140845075E-2</c:v>
                </c:pt>
                <c:pt idx="928">
                  <c:v>6.535211267605634E-2</c:v>
                </c:pt>
                <c:pt idx="929">
                  <c:v>6.5422535211267605E-2</c:v>
                </c:pt>
                <c:pt idx="930">
                  <c:v>6.5492957746478869E-2</c:v>
                </c:pt>
                <c:pt idx="931">
                  <c:v>6.5563380281690134E-2</c:v>
                </c:pt>
                <c:pt idx="932">
                  <c:v>6.5633802816901413E-2</c:v>
                </c:pt>
                <c:pt idx="933">
                  <c:v>6.5704225352112677E-2</c:v>
                </c:pt>
                <c:pt idx="934">
                  <c:v>6.5774647887323942E-2</c:v>
                </c:pt>
                <c:pt idx="935">
                  <c:v>6.5845070422535207E-2</c:v>
                </c:pt>
                <c:pt idx="936">
                  <c:v>6.5915492957746485E-2</c:v>
                </c:pt>
                <c:pt idx="937">
                  <c:v>6.598591549295775E-2</c:v>
                </c:pt>
                <c:pt idx="938">
                  <c:v>6.6056338028169015E-2</c:v>
                </c:pt>
                <c:pt idx="939">
                  <c:v>6.612676056338028E-2</c:v>
                </c:pt>
                <c:pt idx="940">
                  <c:v>6.6197183098591544E-2</c:v>
                </c:pt>
                <c:pt idx="941">
                  <c:v>6.6267605633802823E-2</c:v>
                </c:pt>
                <c:pt idx="942">
                  <c:v>6.6338028169014088E-2</c:v>
                </c:pt>
                <c:pt idx="943">
                  <c:v>6.6408450704225352E-2</c:v>
                </c:pt>
                <c:pt idx="944">
                  <c:v>6.6478873239436617E-2</c:v>
                </c:pt>
                <c:pt idx="945">
                  <c:v>6.6549295774647882E-2</c:v>
                </c:pt>
                <c:pt idx="946">
                  <c:v>6.6619718309859161E-2</c:v>
                </c:pt>
                <c:pt idx="947">
                  <c:v>6.6690140845070425E-2</c:v>
                </c:pt>
                <c:pt idx="948">
                  <c:v>6.676056338028169E-2</c:v>
                </c:pt>
                <c:pt idx="949">
                  <c:v>6.6830985915492955E-2</c:v>
                </c:pt>
                <c:pt idx="950">
                  <c:v>6.6901408450704219E-2</c:v>
                </c:pt>
                <c:pt idx="951">
                  <c:v>6.6971830985915498E-2</c:v>
                </c:pt>
                <c:pt idx="952">
                  <c:v>6.7042253521126763E-2</c:v>
                </c:pt>
                <c:pt idx="953">
                  <c:v>6.7112676056338028E-2</c:v>
                </c:pt>
                <c:pt idx="954">
                  <c:v>6.7183098591549292E-2</c:v>
                </c:pt>
                <c:pt idx="955">
                  <c:v>6.7253521126760557E-2</c:v>
                </c:pt>
                <c:pt idx="956">
                  <c:v>6.7323943661971836E-2</c:v>
                </c:pt>
                <c:pt idx="957">
                  <c:v>6.73943661971831E-2</c:v>
                </c:pt>
                <c:pt idx="958">
                  <c:v>6.7464788732394365E-2</c:v>
                </c:pt>
                <c:pt idx="959">
                  <c:v>6.753521126760563E-2</c:v>
                </c:pt>
                <c:pt idx="960">
                  <c:v>6.7605633802816895E-2</c:v>
                </c:pt>
                <c:pt idx="961">
                  <c:v>6.7676056338028173E-2</c:v>
                </c:pt>
                <c:pt idx="962">
                  <c:v>6.7746478873239438E-2</c:v>
                </c:pt>
                <c:pt idx="963">
                  <c:v>6.7816901408450703E-2</c:v>
                </c:pt>
                <c:pt idx="964">
                  <c:v>6.7887323943661967E-2</c:v>
                </c:pt>
                <c:pt idx="965">
                  <c:v>6.7957746478873246E-2</c:v>
                </c:pt>
                <c:pt idx="966">
                  <c:v>6.8028169014084511E-2</c:v>
                </c:pt>
                <c:pt idx="967">
                  <c:v>6.8098591549295776E-2</c:v>
                </c:pt>
                <c:pt idx="968">
                  <c:v>6.816901408450704E-2</c:v>
                </c:pt>
                <c:pt idx="969">
                  <c:v>6.8239436619718305E-2</c:v>
                </c:pt>
                <c:pt idx="970">
                  <c:v>6.8309859154929584E-2</c:v>
                </c:pt>
                <c:pt idx="971">
                  <c:v>6.8380281690140848E-2</c:v>
                </c:pt>
                <c:pt idx="972">
                  <c:v>6.8450704225352113E-2</c:v>
                </c:pt>
                <c:pt idx="973">
                  <c:v>6.8521126760563378E-2</c:v>
                </c:pt>
                <c:pt idx="974">
                  <c:v>6.8591549295774643E-2</c:v>
                </c:pt>
                <c:pt idx="975">
                  <c:v>6.8661971830985921E-2</c:v>
                </c:pt>
                <c:pt idx="976">
                  <c:v>6.8732394366197186E-2</c:v>
                </c:pt>
                <c:pt idx="977">
                  <c:v>6.8802816901408451E-2</c:v>
                </c:pt>
                <c:pt idx="978">
                  <c:v>6.8873239436619715E-2</c:v>
                </c:pt>
                <c:pt idx="979">
                  <c:v>6.894366197183098E-2</c:v>
                </c:pt>
                <c:pt idx="980">
                  <c:v>6.9014084507042259E-2</c:v>
                </c:pt>
                <c:pt idx="981">
                  <c:v>6.9084507042253523E-2</c:v>
                </c:pt>
                <c:pt idx="982">
                  <c:v>6.9154929577464788E-2</c:v>
                </c:pt>
                <c:pt idx="983">
                  <c:v>6.9225352112676053E-2</c:v>
                </c:pt>
                <c:pt idx="984">
                  <c:v>6.9295774647887318E-2</c:v>
                </c:pt>
                <c:pt idx="985">
                  <c:v>6.9366197183098596E-2</c:v>
                </c:pt>
                <c:pt idx="986">
                  <c:v>6.9436619718309861E-2</c:v>
                </c:pt>
                <c:pt idx="987">
                  <c:v>6.9507042253521126E-2</c:v>
                </c:pt>
                <c:pt idx="988">
                  <c:v>6.957746478873239E-2</c:v>
                </c:pt>
                <c:pt idx="989">
                  <c:v>6.9647887323943655E-2</c:v>
                </c:pt>
                <c:pt idx="990">
                  <c:v>6.9718309859154934E-2</c:v>
                </c:pt>
                <c:pt idx="991">
                  <c:v>6.9788732394366199E-2</c:v>
                </c:pt>
                <c:pt idx="992">
                  <c:v>6.9859154929577463E-2</c:v>
                </c:pt>
                <c:pt idx="993">
                  <c:v>6.9929577464788728E-2</c:v>
                </c:pt>
                <c:pt idx="994">
                  <c:v>7.0000000000000007E-2</c:v>
                </c:pt>
                <c:pt idx="995">
                  <c:v>7.0070422535211271E-2</c:v>
                </c:pt>
                <c:pt idx="996">
                  <c:v>7.0140845070422536E-2</c:v>
                </c:pt>
                <c:pt idx="997">
                  <c:v>7.0211267605633801E-2</c:v>
                </c:pt>
                <c:pt idx="998">
                  <c:v>7.0281690140845066E-2</c:v>
                </c:pt>
                <c:pt idx="999">
                  <c:v>7.0352112676056344E-2</c:v>
                </c:pt>
                <c:pt idx="1000">
                  <c:v>7.0422535211267609E-2</c:v>
                </c:pt>
                <c:pt idx="1001">
                  <c:v>7.0492957746478874E-2</c:v>
                </c:pt>
                <c:pt idx="1002">
                  <c:v>7.0563380281690138E-2</c:v>
                </c:pt>
                <c:pt idx="1003">
                  <c:v>7.0633802816901403E-2</c:v>
                </c:pt>
                <c:pt idx="1004">
                  <c:v>7.0704225352112682E-2</c:v>
                </c:pt>
                <c:pt idx="1005">
                  <c:v>7.0774647887323947E-2</c:v>
                </c:pt>
                <c:pt idx="1006">
                  <c:v>7.0845070422535211E-2</c:v>
                </c:pt>
                <c:pt idx="1007">
                  <c:v>7.0915492957746476E-2</c:v>
                </c:pt>
                <c:pt idx="1008">
                  <c:v>7.0985915492957741E-2</c:v>
                </c:pt>
                <c:pt idx="1009">
                  <c:v>7.1056338028169019E-2</c:v>
                </c:pt>
                <c:pt idx="1010">
                  <c:v>7.1126760563380284E-2</c:v>
                </c:pt>
                <c:pt idx="1011">
                  <c:v>7.1197183098591549E-2</c:v>
                </c:pt>
                <c:pt idx="1012">
                  <c:v>7.1267605633802814E-2</c:v>
                </c:pt>
                <c:pt idx="1013">
                  <c:v>7.1338028169014078E-2</c:v>
                </c:pt>
                <c:pt idx="1014">
                  <c:v>7.1408450704225357E-2</c:v>
                </c:pt>
                <c:pt idx="1015">
                  <c:v>7.1478873239436622E-2</c:v>
                </c:pt>
                <c:pt idx="1016">
                  <c:v>7.1549295774647886E-2</c:v>
                </c:pt>
                <c:pt idx="1017">
                  <c:v>7.1619718309859151E-2</c:v>
                </c:pt>
                <c:pt idx="1018">
                  <c:v>7.1690140845070416E-2</c:v>
                </c:pt>
                <c:pt idx="1019">
                  <c:v>7.1760563380281694E-2</c:v>
                </c:pt>
                <c:pt idx="1020">
                  <c:v>7.1830985915492959E-2</c:v>
                </c:pt>
                <c:pt idx="1021">
                  <c:v>7.1901408450704224E-2</c:v>
                </c:pt>
                <c:pt idx="1022">
                  <c:v>7.1971830985915489E-2</c:v>
                </c:pt>
                <c:pt idx="1023">
                  <c:v>7.2042253521126767E-2</c:v>
                </c:pt>
                <c:pt idx="1024">
                  <c:v>7.2112676056338032E-2</c:v>
                </c:pt>
                <c:pt idx="1025">
                  <c:v>7.2183098591549297E-2</c:v>
                </c:pt>
                <c:pt idx="1026">
                  <c:v>7.2253521126760561E-2</c:v>
                </c:pt>
                <c:pt idx="1027">
                  <c:v>7.2323943661971826E-2</c:v>
                </c:pt>
                <c:pt idx="1028">
                  <c:v>7.2394366197183105E-2</c:v>
                </c:pt>
                <c:pt idx="1029">
                  <c:v>7.246478873239437E-2</c:v>
                </c:pt>
                <c:pt idx="1030">
                  <c:v>7.2535211267605634E-2</c:v>
                </c:pt>
                <c:pt idx="1031">
                  <c:v>7.2605633802816899E-2</c:v>
                </c:pt>
                <c:pt idx="1032">
                  <c:v>7.2676056338028164E-2</c:v>
                </c:pt>
                <c:pt idx="1033">
                  <c:v>7.2746478873239442E-2</c:v>
                </c:pt>
                <c:pt idx="1034">
                  <c:v>7.2816901408450707E-2</c:v>
                </c:pt>
                <c:pt idx="1035">
                  <c:v>7.2887323943661972E-2</c:v>
                </c:pt>
                <c:pt idx="1036">
                  <c:v>7.2957746478873237E-2</c:v>
                </c:pt>
                <c:pt idx="1037">
                  <c:v>7.3028169014084501E-2</c:v>
                </c:pt>
                <c:pt idx="1038">
                  <c:v>7.309859154929578E-2</c:v>
                </c:pt>
                <c:pt idx="1039">
                  <c:v>7.3169014084507045E-2</c:v>
                </c:pt>
                <c:pt idx="1040">
                  <c:v>7.3239436619718309E-2</c:v>
                </c:pt>
                <c:pt idx="1041">
                  <c:v>7.3309859154929574E-2</c:v>
                </c:pt>
                <c:pt idx="1042">
                  <c:v>7.3380281690140839E-2</c:v>
                </c:pt>
                <c:pt idx="1043">
                  <c:v>7.3450704225352118E-2</c:v>
                </c:pt>
                <c:pt idx="1044">
                  <c:v>7.3521126760563382E-2</c:v>
                </c:pt>
                <c:pt idx="1045">
                  <c:v>7.3591549295774647E-2</c:v>
                </c:pt>
                <c:pt idx="1046">
                  <c:v>7.3661971830985912E-2</c:v>
                </c:pt>
                <c:pt idx="1047">
                  <c:v>7.3732394366197176E-2</c:v>
                </c:pt>
                <c:pt idx="1048">
                  <c:v>7.3802816901408455E-2</c:v>
                </c:pt>
                <c:pt idx="1049">
                  <c:v>7.387323943661972E-2</c:v>
                </c:pt>
                <c:pt idx="1050">
                  <c:v>7.3943661971830985E-2</c:v>
                </c:pt>
                <c:pt idx="1051">
                  <c:v>7.4014084507042249E-2</c:v>
                </c:pt>
                <c:pt idx="1052">
                  <c:v>7.4084507042253528E-2</c:v>
                </c:pt>
                <c:pt idx="1053">
                  <c:v>7.4154929577464793E-2</c:v>
                </c:pt>
                <c:pt idx="1054">
                  <c:v>7.4225352112676057E-2</c:v>
                </c:pt>
                <c:pt idx="1055">
                  <c:v>7.4295774647887322E-2</c:v>
                </c:pt>
                <c:pt idx="1056">
                  <c:v>7.4366197183098587E-2</c:v>
                </c:pt>
                <c:pt idx="1057">
                  <c:v>7.4436619718309865E-2</c:v>
                </c:pt>
                <c:pt idx="1058">
                  <c:v>7.450704225352113E-2</c:v>
                </c:pt>
                <c:pt idx="1059">
                  <c:v>7.4577464788732395E-2</c:v>
                </c:pt>
                <c:pt idx="1060">
                  <c:v>7.464788732394366E-2</c:v>
                </c:pt>
                <c:pt idx="1061">
                  <c:v>7.4718309859154924E-2</c:v>
                </c:pt>
                <c:pt idx="1062">
                  <c:v>7.4788732394366203E-2</c:v>
                </c:pt>
                <c:pt idx="1063">
                  <c:v>7.4859154929577468E-2</c:v>
                </c:pt>
                <c:pt idx="1064">
                  <c:v>7.4929577464788732E-2</c:v>
                </c:pt>
                <c:pt idx="1065">
                  <c:v>7.4999999999999997E-2</c:v>
                </c:pt>
                <c:pt idx="1066">
                  <c:v>7.5070422535211262E-2</c:v>
                </c:pt>
                <c:pt idx="1067">
                  <c:v>7.5140845070422541E-2</c:v>
                </c:pt>
                <c:pt idx="1068">
                  <c:v>7.5211267605633805E-2</c:v>
                </c:pt>
                <c:pt idx="1069">
                  <c:v>7.528169014084507E-2</c:v>
                </c:pt>
                <c:pt idx="1070">
                  <c:v>7.5352112676056335E-2</c:v>
                </c:pt>
                <c:pt idx="1071">
                  <c:v>7.54225352112676E-2</c:v>
                </c:pt>
                <c:pt idx="1072">
                  <c:v>7.5492957746478878E-2</c:v>
                </c:pt>
                <c:pt idx="1073">
                  <c:v>7.5563380281690143E-2</c:v>
                </c:pt>
                <c:pt idx="1074">
                  <c:v>7.5633802816901408E-2</c:v>
                </c:pt>
                <c:pt idx="1075">
                  <c:v>7.5704225352112672E-2</c:v>
                </c:pt>
                <c:pt idx="1076">
                  <c:v>7.5774647887323937E-2</c:v>
                </c:pt>
                <c:pt idx="1077">
                  <c:v>7.5845070422535216E-2</c:v>
                </c:pt>
                <c:pt idx="1078">
                  <c:v>7.591549295774648E-2</c:v>
                </c:pt>
                <c:pt idx="1079">
                  <c:v>7.5985915492957745E-2</c:v>
                </c:pt>
                <c:pt idx="1080">
                  <c:v>7.605633802816901E-2</c:v>
                </c:pt>
                <c:pt idx="1081">
                  <c:v>7.6126760563380289E-2</c:v>
                </c:pt>
                <c:pt idx="1082">
                  <c:v>7.6197183098591553E-2</c:v>
                </c:pt>
                <c:pt idx="1083">
                  <c:v>7.6267605633802818E-2</c:v>
                </c:pt>
                <c:pt idx="1084">
                  <c:v>7.6338028169014083E-2</c:v>
                </c:pt>
                <c:pt idx="1085">
                  <c:v>7.6408450704225347E-2</c:v>
                </c:pt>
                <c:pt idx="1086">
                  <c:v>7.6478873239436626E-2</c:v>
                </c:pt>
                <c:pt idx="1087">
                  <c:v>7.6549295774647891E-2</c:v>
                </c:pt>
                <c:pt idx="1088">
                  <c:v>7.6619718309859156E-2</c:v>
                </c:pt>
                <c:pt idx="1089">
                  <c:v>7.669014084507042E-2</c:v>
                </c:pt>
                <c:pt idx="1090">
                  <c:v>7.6760563380281685E-2</c:v>
                </c:pt>
                <c:pt idx="1091">
                  <c:v>7.6830985915492964E-2</c:v>
                </c:pt>
                <c:pt idx="1092">
                  <c:v>7.6901408450704228E-2</c:v>
                </c:pt>
                <c:pt idx="1093">
                  <c:v>7.6971830985915493E-2</c:v>
                </c:pt>
                <c:pt idx="1094">
                  <c:v>7.7042253521126758E-2</c:v>
                </c:pt>
                <c:pt idx="1095">
                  <c:v>7.7112676056338023E-2</c:v>
                </c:pt>
                <c:pt idx="1096">
                  <c:v>7.7183098591549301E-2</c:v>
                </c:pt>
                <c:pt idx="1097">
                  <c:v>7.7253521126760566E-2</c:v>
                </c:pt>
                <c:pt idx="1098">
                  <c:v>7.7323943661971831E-2</c:v>
                </c:pt>
                <c:pt idx="1099">
                  <c:v>7.7394366197183095E-2</c:v>
                </c:pt>
                <c:pt idx="1100">
                  <c:v>7.746478873239436E-2</c:v>
                </c:pt>
                <c:pt idx="1101">
                  <c:v>7.7535211267605639E-2</c:v>
                </c:pt>
                <c:pt idx="1102">
                  <c:v>7.7605633802816903E-2</c:v>
                </c:pt>
                <c:pt idx="1103">
                  <c:v>7.7676056338028168E-2</c:v>
                </c:pt>
                <c:pt idx="1104">
                  <c:v>7.7746478873239433E-2</c:v>
                </c:pt>
                <c:pt idx="1105">
                  <c:v>7.7816901408450698E-2</c:v>
                </c:pt>
                <c:pt idx="1106">
                  <c:v>7.7887323943661976E-2</c:v>
                </c:pt>
                <c:pt idx="1107">
                  <c:v>7.7957746478873241E-2</c:v>
                </c:pt>
                <c:pt idx="1108">
                  <c:v>7.8028169014084506E-2</c:v>
                </c:pt>
                <c:pt idx="1109">
                  <c:v>7.8098591549295771E-2</c:v>
                </c:pt>
                <c:pt idx="1110">
                  <c:v>7.8169014084507049E-2</c:v>
                </c:pt>
                <c:pt idx="1111">
                  <c:v>7.8239436619718314E-2</c:v>
                </c:pt>
                <c:pt idx="1112">
                  <c:v>7.8309859154929579E-2</c:v>
                </c:pt>
                <c:pt idx="1113">
                  <c:v>7.8380281690140843E-2</c:v>
                </c:pt>
                <c:pt idx="1114">
                  <c:v>7.8450704225352108E-2</c:v>
                </c:pt>
                <c:pt idx="1115">
                  <c:v>7.8521126760563387E-2</c:v>
                </c:pt>
                <c:pt idx="1116">
                  <c:v>7.8591549295774651E-2</c:v>
                </c:pt>
                <c:pt idx="1117">
                  <c:v>7.8661971830985916E-2</c:v>
                </c:pt>
                <c:pt idx="1118">
                  <c:v>7.8732394366197181E-2</c:v>
                </c:pt>
                <c:pt idx="1119">
                  <c:v>7.8802816901408446E-2</c:v>
                </c:pt>
                <c:pt idx="1120">
                  <c:v>7.8873239436619724E-2</c:v>
                </c:pt>
                <c:pt idx="1121">
                  <c:v>7.8943661971830989E-2</c:v>
                </c:pt>
                <c:pt idx="1122">
                  <c:v>7.9014084507042254E-2</c:v>
                </c:pt>
                <c:pt idx="1123">
                  <c:v>7.9084507042253518E-2</c:v>
                </c:pt>
                <c:pt idx="1124">
                  <c:v>7.9154929577464783E-2</c:v>
                </c:pt>
                <c:pt idx="1125">
                  <c:v>7.9225352112676062E-2</c:v>
                </c:pt>
                <c:pt idx="1126">
                  <c:v>7.9295774647887327E-2</c:v>
                </c:pt>
                <c:pt idx="1127">
                  <c:v>7.9366197183098591E-2</c:v>
                </c:pt>
                <c:pt idx="1128">
                  <c:v>7.9436619718309856E-2</c:v>
                </c:pt>
                <c:pt idx="1129">
                  <c:v>7.9507042253521121E-2</c:v>
                </c:pt>
                <c:pt idx="1130">
                  <c:v>7.9577464788732399E-2</c:v>
                </c:pt>
                <c:pt idx="1131">
                  <c:v>7.9647887323943664E-2</c:v>
                </c:pt>
                <c:pt idx="1132">
                  <c:v>7.9718309859154929E-2</c:v>
                </c:pt>
                <c:pt idx="1133">
                  <c:v>7.9788732394366194E-2</c:v>
                </c:pt>
                <c:pt idx="1134">
                  <c:v>7.9859154929577458E-2</c:v>
                </c:pt>
                <c:pt idx="1135">
                  <c:v>7.9929577464788737E-2</c:v>
                </c:pt>
                <c:pt idx="1136">
                  <c:v>0.08</c:v>
                </c:pt>
                <c:pt idx="1137">
                  <c:v>8.0070422535211266E-2</c:v>
                </c:pt>
                <c:pt idx="1138">
                  <c:v>8.0140845070422531E-2</c:v>
                </c:pt>
                <c:pt idx="1139">
                  <c:v>8.021126760563381E-2</c:v>
                </c:pt>
                <c:pt idx="1140">
                  <c:v>8.0281690140845074E-2</c:v>
                </c:pt>
                <c:pt idx="1141">
                  <c:v>8.0352112676056339E-2</c:v>
                </c:pt>
                <c:pt idx="1142">
                  <c:v>8.0422535211267604E-2</c:v>
                </c:pt>
                <c:pt idx="1143">
                  <c:v>8.0492957746478869E-2</c:v>
                </c:pt>
                <c:pt idx="1144">
                  <c:v>8.0563380281690147E-2</c:v>
                </c:pt>
                <c:pt idx="1145">
                  <c:v>8.0633802816901412E-2</c:v>
                </c:pt>
                <c:pt idx="1146">
                  <c:v>8.0704225352112677E-2</c:v>
                </c:pt>
                <c:pt idx="1147">
                  <c:v>8.0774647887323942E-2</c:v>
                </c:pt>
                <c:pt idx="1148">
                  <c:v>8.0845070422535206E-2</c:v>
                </c:pt>
                <c:pt idx="1149">
                  <c:v>8.0915492957746485E-2</c:v>
                </c:pt>
                <c:pt idx="1150">
                  <c:v>8.098591549295775E-2</c:v>
                </c:pt>
                <c:pt idx="1151">
                  <c:v>8.1056338028169014E-2</c:v>
                </c:pt>
                <c:pt idx="1152">
                  <c:v>8.1126760563380279E-2</c:v>
                </c:pt>
                <c:pt idx="1153">
                  <c:v>8.1197183098591544E-2</c:v>
                </c:pt>
                <c:pt idx="1154">
                  <c:v>8.1267605633802822E-2</c:v>
                </c:pt>
                <c:pt idx="1155">
                  <c:v>8.1338028169014087E-2</c:v>
                </c:pt>
                <c:pt idx="1156">
                  <c:v>8.1408450704225352E-2</c:v>
                </c:pt>
                <c:pt idx="1157">
                  <c:v>8.1478873239436617E-2</c:v>
                </c:pt>
                <c:pt idx="1158">
                  <c:v>8.1549295774647881E-2</c:v>
                </c:pt>
                <c:pt idx="1159">
                  <c:v>8.161971830985916E-2</c:v>
                </c:pt>
                <c:pt idx="1160">
                  <c:v>8.1690140845070425E-2</c:v>
                </c:pt>
                <c:pt idx="1161">
                  <c:v>8.1760563380281689E-2</c:v>
                </c:pt>
                <c:pt idx="1162">
                  <c:v>8.1830985915492954E-2</c:v>
                </c:pt>
                <c:pt idx="1163">
                  <c:v>8.1901408450704219E-2</c:v>
                </c:pt>
                <c:pt idx="1164">
                  <c:v>8.1971830985915498E-2</c:v>
                </c:pt>
                <c:pt idx="1165">
                  <c:v>8.2042253521126762E-2</c:v>
                </c:pt>
                <c:pt idx="1166">
                  <c:v>8.2112676056338027E-2</c:v>
                </c:pt>
                <c:pt idx="1167">
                  <c:v>8.2183098591549292E-2</c:v>
                </c:pt>
                <c:pt idx="1168">
                  <c:v>8.2253521126760556E-2</c:v>
                </c:pt>
                <c:pt idx="1169">
                  <c:v>8.2323943661971835E-2</c:v>
                </c:pt>
                <c:pt idx="1170">
                  <c:v>8.23943661971831E-2</c:v>
                </c:pt>
                <c:pt idx="1171">
                  <c:v>8.2464788732394365E-2</c:v>
                </c:pt>
                <c:pt idx="1172">
                  <c:v>8.2535211267605629E-2</c:v>
                </c:pt>
                <c:pt idx="1173">
                  <c:v>8.2605633802816908E-2</c:v>
                </c:pt>
                <c:pt idx="1174">
                  <c:v>8.2676056338028173E-2</c:v>
                </c:pt>
                <c:pt idx="1175">
                  <c:v>8.2746478873239437E-2</c:v>
                </c:pt>
                <c:pt idx="1176">
                  <c:v>8.2816901408450702E-2</c:v>
                </c:pt>
                <c:pt idx="1177">
                  <c:v>8.2887323943661967E-2</c:v>
                </c:pt>
                <c:pt idx="1178">
                  <c:v>8.2957746478873245E-2</c:v>
                </c:pt>
                <c:pt idx="1179">
                  <c:v>8.302816901408451E-2</c:v>
                </c:pt>
                <c:pt idx="1180">
                  <c:v>8.3098591549295775E-2</c:v>
                </c:pt>
                <c:pt idx="1181">
                  <c:v>8.316901408450704E-2</c:v>
                </c:pt>
                <c:pt idx="1182">
                  <c:v>8.3239436619718304E-2</c:v>
                </c:pt>
                <c:pt idx="1183">
                  <c:v>8.3309859154929583E-2</c:v>
                </c:pt>
                <c:pt idx="1184">
                  <c:v>8.3380281690140848E-2</c:v>
                </c:pt>
                <c:pt idx="1185">
                  <c:v>8.3450704225352113E-2</c:v>
                </c:pt>
                <c:pt idx="1186">
                  <c:v>8.3521126760563377E-2</c:v>
                </c:pt>
                <c:pt idx="1187">
                  <c:v>8.3591549295774642E-2</c:v>
                </c:pt>
                <c:pt idx="1188">
                  <c:v>8.3661971830985921E-2</c:v>
                </c:pt>
                <c:pt idx="1189">
                  <c:v>8.3732394366197185E-2</c:v>
                </c:pt>
                <c:pt idx="1190">
                  <c:v>8.380281690140845E-2</c:v>
                </c:pt>
                <c:pt idx="1191">
                  <c:v>8.3873239436619715E-2</c:v>
                </c:pt>
                <c:pt idx="1192">
                  <c:v>8.394366197183098E-2</c:v>
                </c:pt>
                <c:pt idx="1193">
                  <c:v>8.4014084507042258E-2</c:v>
                </c:pt>
                <c:pt idx="1194">
                  <c:v>8.4084507042253523E-2</c:v>
                </c:pt>
                <c:pt idx="1195">
                  <c:v>8.4154929577464788E-2</c:v>
                </c:pt>
                <c:pt idx="1196">
                  <c:v>8.4225352112676052E-2</c:v>
                </c:pt>
                <c:pt idx="1197">
                  <c:v>8.4295774647887317E-2</c:v>
                </c:pt>
                <c:pt idx="1198">
                  <c:v>8.4366197183098596E-2</c:v>
                </c:pt>
                <c:pt idx="1199">
                  <c:v>8.443661971830986E-2</c:v>
                </c:pt>
                <c:pt idx="1200">
                  <c:v>8.4507042253521125E-2</c:v>
                </c:pt>
                <c:pt idx="1201">
                  <c:v>8.457746478873239E-2</c:v>
                </c:pt>
                <c:pt idx="1202">
                  <c:v>8.4647887323943669E-2</c:v>
                </c:pt>
                <c:pt idx="1203">
                  <c:v>8.4718309859154933E-2</c:v>
                </c:pt>
                <c:pt idx="1204">
                  <c:v>8.4788732394366198E-2</c:v>
                </c:pt>
                <c:pt idx="1205">
                  <c:v>8.4859154929577463E-2</c:v>
                </c:pt>
                <c:pt idx="1206">
                  <c:v>8.4929577464788727E-2</c:v>
                </c:pt>
                <c:pt idx="1207">
                  <c:v>8.5000000000000006E-2</c:v>
                </c:pt>
                <c:pt idx="1208">
                  <c:v>8.5070422535211271E-2</c:v>
                </c:pt>
                <c:pt idx="1209">
                  <c:v>8.5140845070422536E-2</c:v>
                </c:pt>
                <c:pt idx="1210">
                  <c:v>8.52112676056338E-2</c:v>
                </c:pt>
                <c:pt idx="1211">
                  <c:v>8.5281690140845065E-2</c:v>
                </c:pt>
                <c:pt idx="1212">
                  <c:v>8.5352112676056344E-2</c:v>
                </c:pt>
                <c:pt idx="1213">
                  <c:v>8.5422535211267608E-2</c:v>
                </c:pt>
                <c:pt idx="1214">
                  <c:v>8.5492957746478873E-2</c:v>
                </c:pt>
                <c:pt idx="1215">
                  <c:v>8.5563380281690138E-2</c:v>
                </c:pt>
                <c:pt idx="1216">
                  <c:v>8.5633802816901403E-2</c:v>
                </c:pt>
                <c:pt idx="1217">
                  <c:v>8.5704225352112681E-2</c:v>
                </c:pt>
                <c:pt idx="1218">
                  <c:v>8.5774647887323946E-2</c:v>
                </c:pt>
                <c:pt idx="1219">
                  <c:v>8.5845070422535211E-2</c:v>
                </c:pt>
                <c:pt idx="1220">
                  <c:v>8.5915492957746475E-2</c:v>
                </c:pt>
                <c:pt idx="1221">
                  <c:v>8.598591549295774E-2</c:v>
                </c:pt>
                <c:pt idx="1222">
                  <c:v>8.6056338028169019E-2</c:v>
                </c:pt>
                <c:pt idx="1223">
                  <c:v>8.6126760563380284E-2</c:v>
                </c:pt>
                <c:pt idx="1224">
                  <c:v>8.6197183098591548E-2</c:v>
                </c:pt>
                <c:pt idx="1225">
                  <c:v>8.6267605633802813E-2</c:v>
                </c:pt>
                <c:pt idx="1226">
                  <c:v>8.6338028169014078E-2</c:v>
                </c:pt>
                <c:pt idx="1227">
                  <c:v>8.6408450704225356E-2</c:v>
                </c:pt>
                <c:pt idx="1228">
                  <c:v>8.6478873239436621E-2</c:v>
                </c:pt>
                <c:pt idx="1229">
                  <c:v>8.6549295774647886E-2</c:v>
                </c:pt>
                <c:pt idx="1230">
                  <c:v>8.6619718309859151E-2</c:v>
                </c:pt>
                <c:pt idx="1231">
                  <c:v>8.6690140845070429E-2</c:v>
                </c:pt>
                <c:pt idx="1232">
                  <c:v>8.6760563380281694E-2</c:v>
                </c:pt>
                <c:pt idx="1233">
                  <c:v>8.6830985915492959E-2</c:v>
                </c:pt>
                <c:pt idx="1234">
                  <c:v>8.6901408450704223E-2</c:v>
                </c:pt>
                <c:pt idx="1235">
                  <c:v>8.6971830985915488E-2</c:v>
                </c:pt>
                <c:pt idx="1236">
                  <c:v>8.7042253521126767E-2</c:v>
                </c:pt>
                <c:pt idx="1237">
                  <c:v>8.7112676056338031E-2</c:v>
                </c:pt>
                <c:pt idx="1238">
                  <c:v>8.7183098591549296E-2</c:v>
                </c:pt>
                <c:pt idx="1239">
                  <c:v>8.7253521126760561E-2</c:v>
                </c:pt>
                <c:pt idx="1240">
                  <c:v>8.7323943661971826E-2</c:v>
                </c:pt>
                <c:pt idx="1241">
                  <c:v>8.7394366197183104E-2</c:v>
                </c:pt>
                <c:pt idx="1242">
                  <c:v>8.7464788732394369E-2</c:v>
                </c:pt>
                <c:pt idx="1243">
                  <c:v>8.7535211267605634E-2</c:v>
                </c:pt>
                <c:pt idx="1244">
                  <c:v>8.7605633802816898E-2</c:v>
                </c:pt>
                <c:pt idx="1245">
                  <c:v>8.7676056338028163E-2</c:v>
                </c:pt>
                <c:pt idx="1246">
                  <c:v>8.7746478873239442E-2</c:v>
                </c:pt>
                <c:pt idx="1247">
                  <c:v>8.7816901408450707E-2</c:v>
                </c:pt>
                <c:pt idx="1248">
                  <c:v>8.7887323943661971E-2</c:v>
                </c:pt>
                <c:pt idx="1249">
                  <c:v>8.7957746478873236E-2</c:v>
                </c:pt>
                <c:pt idx="1250">
                  <c:v>8.8028169014084501E-2</c:v>
                </c:pt>
                <c:pt idx="1251">
                  <c:v>8.8098591549295779E-2</c:v>
                </c:pt>
                <c:pt idx="1252">
                  <c:v>8.8169014084507044E-2</c:v>
                </c:pt>
                <c:pt idx="1253">
                  <c:v>8.8239436619718309E-2</c:v>
                </c:pt>
                <c:pt idx="1254">
                  <c:v>8.8309859154929574E-2</c:v>
                </c:pt>
                <c:pt idx="1255">
                  <c:v>8.8380281690140838E-2</c:v>
                </c:pt>
                <c:pt idx="1256">
                  <c:v>8.8450704225352117E-2</c:v>
                </c:pt>
                <c:pt idx="1257">
                  <c:v>8.8521126760563382E-2</c:v>
                </c:pt>
                <c:pt idx="1258">
                  <c:v>8.8591549295774646E-2</c:v>
                </c:pt>
                <c:pt idx="1259">
                  <c:v>8.8661971830985911E-2</c:v>
                </c:pt>
                <c:pt idx="1260">
                  <c:v>8.873239436619719E-2</c:v>
                </c:pt>
                <c:pt idx="1261">
                  <c:v>8.8802816901408455E-2</c:v>
                </c:pt>
                <c:pt idx="1262">
                  <c:v>8.8873239436619719E-2</c:v>
                </c:pt>
                <c:pt idx="1263">
                  <c:v>8.8943661971830984E-2</c:v>
                </c:pt>
                <c:pt idx="1264">
                  <c:v>8.9014084507042249E-2</c:v>
                </c:pt>
                <c:pt idx="1265">
                  <c:v>8.9084507042253527E-2</c:v>
                </c:pt>
                <c:pt idx="1266">
                  <c:v>8.9154929577464792E-2</c:v>
                </c:pt>
                <c:pt idx="1267">
                  <c:v>8.9225352112676057E-2</c:v>
                </c:pt>
                <c:pt idx="1268">
                  <c:v>8.9295774647887322E-2</c:v>
                </c:pt>
                <c:pt idx="1269">
                  <c:v>8.9366197183098586E-2</c:v>
                </c:pt>
                <c:pt idx="1270">
                  <c:v>8.9436619718309865E-2</c:v>
                </c:pt>
                <c:pt idx="1271">
                  <c:v>8.950704225352113E-2</c:v>
                </c:pt>
                <c:pt idx="1272">
                  <c:v>8.9577464788732394E-2</c:v>
                </c:pt>
                <c:pt idx="1273">
                  <c:v>8.9647887323943659E-2</c:v>
                </c:pt>
                <c:pt idx="1274">
                  <c:v>8.9718309859154924E-2</c:v>
                </c:pt>
                <c:pt idx="1275">
                  <c:v>8.9788732394366202E-2</c:v>
                </c:pt>
                <c:pt idx="1276">
                  <c:v>8.9859154929577467E-2</c:v>
                </c:pt>
                <c:pt idx="1277">
                  <c:v>8.9929577464788732E-2</c:v>
                </c:pt>
                <c:pt idx="1278">
                  <c:v>0.09</c:v>
                </c:pt>
                <c:pt idx="1279">
                  <c:v>9.0070422535211261E-2</c:v>
                </c:pt>
                <c:pt idx="1280">
                  <c:v>9.014084507042254E-2</c:v>
                </c:pt>
                <c:pt idx="1281">
                  <c:v>9.0211267605633805E-2</c:v>
                </c:pt>
                <c:pt idx="1282">
                  <c:v>9.0281690140845069E-2</c:v>
                </c:pt>
                <c:pt idx="1283">
                  <c:v>9.0352112676056334E-2</c:v>
                </c:pt>
                <c:pt idx="1284">
                  <c:v>9.0422535211267599E-2</c:v>
                </c:pt>
                <c:pt idx="1285">
                  <c:v>9.0492957746478878E-2</c:v>
                </c:pt>
                <c:pt idx="1286">
                  <c:v>9.0563380281690142E-2</c:v>
                </c:pt>
                <c:pt idx="1287">
                  <c:v>9.0633802816901407E-2</c:v>
                </c:pt>
                <c:pt idx="1288">
                  <c:v>9.0704225352112672E-2</c:v>
                </c:pt>
                <c:pt idx="1289">
                  <c:v>9.077464788732395E-2</c:v>
                </c:pt>
                <c:pt idx="1290">
                  <c:v>9.0845070422535215E-2</c:v>
                </c:pt>
                <c:pt idx="1291">
                  <c:v>9.091549295774648E-2</c:v>
                </c:pt>
                <c:pt idx="1292">
                  <c:v>9.0985915492957745E-2</c:v>
                </c:pt>
                <c:pt idx="1293">
                  <c:v>9.1056338028169009E-2</c:v>
                </c:pt>
                <c:pt idx="1294">
                  <c:v>9.1126760563380288E-2</c:v>
                </c:pt>
                <c:pt idx="1295">
                  <c:v>9.1197183098591553E-2</c:v>
                </c:pt>
                <c:pt idx="1296">
                  <c:v>9.1267605633802817E-2</c:v>
                </c:pt>
                <c:pt idx="1297">
                  <c:v>9.1338028169014082E-2</c:v>
                </c:pt>
                <c:pt idx="1298">
                  <c:v>9.1408450704225347E-2</c:v>
                </c:pt>
                <c:pt idx="1299">
                  <c:v>9.1478873239436626E-2</c:v>
                </c:pt>
                <c:pt idx="1300">
                  <c:v>9.154929577464789E-2</c:v>
                </c:pt>
                <c:pt idx="1301">
                  <c:v>9.1619718309859155E-2</c:v>
                </c:pt>
                <c:pt idx="1302">
                  <c:v>9.169014084507042E-2</c:v>
                </c:pt>
                <c:pt idx="1303">
                  <c:v>9.1760563380281684E-2</c:v>
                </c:pt>
                <c:pt idx="1304">
                  <c:v>9.1830985915492963E-2</c:v>
                </c:pt>
                <c:pt idx="1305">
                  <c:v>9.1901408450704228E-2</c:v>
                </c:pt>
                <c:pt idx="1306">
                  <c:v>9.1971830985915493E-2</c:v>
                </c:pt>
                <c:pt idx="1307">
                  <c:v>9.2042253521126757E-2</c:v>
                </c:pt>
                <c:pt idx="1308">
                  <c:v>9.2112676056338022E-2</c:v>
                </c:pt>
                <c:pt idx="1309">
                  <c:v>9.2183098591549301E-2</c:v>
                </c:pt>
                <c:pt idx="1310">
                  <c:v>9.2253521126760565E-2</c:v>
                </c:pt>
                <c:pt idx="1311">
                  <c:v>9.232394366197183E-2</c:v>
                </c:pt>
                <c:pt idx="1312">
                  <c:v>9.2394366197183095E-2</c:v>
                </c:pt>
                <c:pt idx="1313">
                  <c:v>9.246478873239436E-2</c:v>
                </c:pt>
                <c:pt idx="1314">
                  <c:v>9.2535211267605638E-2</c:v>
                </c:pt>
                <c:pt idx="1315">
                  <c:v>9.2605633802816903E-2</c:v>
                </c:pt>
                <c:pt idx="1316">
                  <c:v>9.2676056338028168E-2</c:v>
                </c:pt>
                <c:pt idx="1317">
                  <c:v>9.2746478873239432E-2</c:v>
                </c:pt>
                <c:pt idx="1318">
                  <c:v>9.2816901408450711E-2</c:v>
                </c:pt>
                <c:pt idx="1319">
                  <c:v>9.2887323943661976E-2</c:v>
                </c:pt>
                <c:pt idx="1320">
                  <c:v>9.295774647887324E-2</c:v>
                </c:pt>
                <c:pt idx="1321">
                  <c:v>9.3028169014084505E-2</c:v>
                </c:pt>
                <c:pt idx="1322">
                  <c:v>9.309859154929577E-2</c:v>
                </c:pt>
                <c:pt idx="1323">
                  <c:v>9.3169014084507049E-2</c:v>
                </c:pt>
                <c:pt idx="1324">
                  <c:v>9.3239436619718313E-2</c:v>
                </c:pt>
                <c:pt idx="1325">
                  <c:v>9.3309859154929578E-2</c:v>
                </c:pt>
                <c:pt idx="1326">
                  <c:v>9.3380281690140843E-2</c:v>
                </c:pt>
                <c:pt idx="1327">
                  <c:v>9.3450704225352108E-2</c:v>
                </c:pt>
                <c:pt idx="1328">
                  <c:v>9.3521126760563386E-2</c:v>
                </c:pt>
                <c:pt idx="1329">
                  <c:v>9.3591549295774651E-2</c:v>
                </c:pt>
                <c:pt idx="1330">
                  <c:v>9.3661971830985916E-2</c:v>
                </c:pt>
                <c:pt idx="1331">
                  <c:v>9.373239436619718E-2</c:v>
                </c:pt>
                <c:pt idx="1332">
                  <c:v>9.3802816901408445E-2</c:v>
                </c:pt>
                <c:pt idx="1333">
                  <c:v>9.3873239436619724E-2</c:v>
                </c:pt>
                <c:pt idx="1334">
                  <c:v>9.3943661971830988E-2</c:v>
                </c:pt>
                <c:pt idx="1335">
                  <c:v>9.4014084507042253E-2</c:v>
                </c:pt>
                <c:pt idx="1336">
                  <c:v>9.4084507042253518E-2</c:v>
                </c:pt>
                <c:pt idx="1337">
                  <c:v>9.4154929577464783E-2</c:v>
                </c:pt>
                <c:pt idx="1338">
                  <c:v>9.4225352112676061E-2</c:v>
                </c:pt>
                <c:pt idx="1339">
                  <c:v>9.4295774647887326E-2</c:v>
                </c:pt>
                <c:pt idx="1340">
                  <c:v>9.4366197183098591E-2</c:v>
                </c:pt>
                <c:pt idx="1341">
                  <c:v>9.4436619718309855E-2</c:v>
                </c:pt>
                <c:pt idx="1342">
                  <c:v>9.450704225352112E-2</c:v>
                </c:pt>
                <c:pt idx="1343">
                  <c:v>9.4577464788732399E-2</c:v>
                </c:pt>
                <c:pt idx="1344">
                  <c:v>9.4647887323943664E-2</c:v>
                </c:pt>
                <c:pt idx="1345">
                  <c:v>9.4718309859154928E-2</c:v>
                </c:pt>
                <c:pt idx="1346">
                  <c:v>9.4788732394366193E-2</c:v>
                </c:pt>
                <c:pt idx="1347">
                  <c:v>9.4859154929577472E-2</c:v>
                </c:pt>
                <c:pt idx="1348">
                  <c:v>9.4929577464788736E-2</c:v>
                </c:pt>
                <c:pt idx="1349">
                  <c:v>9.5000000000000001E-2</c:v>
                </c:pt>
                <c:pt idx="1350">
                  <c:v>9.5070422535211266E-2</c:v>
                </c:pt>
                <c:pt idx="1351">
                  <c:v>9.5140845070422531E-2</c:v>
                </c:pt>
                <c:pt idx="1352">
                  <c:v>9.5211267605633809E-2</c:v>
                </c:pt>
                <c:pt idx="1353">
                  <c:v>9.5281690140845074E-2</c:v>
                </c:pt>
                <c:pt idx="1354">
                  <c:v>9.5352112676056339E-2</c:v>
                </c:pt>
                <c:pt idx="1355">
                  <c:v>9.5422535211267603E-2</c:v>
                </c:pt>
                <c:pt idx="1356">
                  <c:v>9.5492957746478868E-2</c:v>
                </c:pt>
                <c:pt idx="1357">
                  <c:v>9.5563380281690147E-2</c:v>
                </c:pt>
                <c:pt idx="1358">
                  <c:v>9.5633802816901411E-2</c:v>
                </c:pt>
                <c:pt idx="1359">
                  <c:v>9.5704225352112676E-2</c:v>
                </c:pt>
                <c:pt idx="1360">
                  <c:v>9.5774647887323941E-2</c:v>
                </c:pt>
                <c:pt idx="1361">
                  <c:v>9.5845070422535206E-2</c:v>
                </c:pt>
                <c:pt idx="1362">
                  <c:v>9.5915492957746484E-2</c:v>
                </c:pt>
                <c:pt idx="1363">
                  <c:v>9.5985915492957749E-2</c:v>
                </c:pt>
                <c:pt idx="1364">
                  <c:v>9.6056338028169014E-2</c:v>
                </c:pt>
                <c:pt idx="1365">
                  <c:v>9.6126760563380279E-2</c:v>
                </c:pt>
                <c:pt idx="1366">
                  <c:v>9.6197183098591543E-2</c:v>
                </c:pt>
                <c:pt idx="1367">
                  <c:v>9.6267605633802822E-2</c:v>
                </c:pt>
                <c:pt idx="1368">
                  <c:v>9.6338028169014087E-2</c:v>
                </c:pt>
                <c:pt idx="1369">
                  <c:v>9.6408450704225351E-2</c:v>
                </c:pt>
                <c:pt idx="1370">
                  <c:v>9.6478873239436616E-2</c:v>
                </c:pt>
                <c:pt idx="1371">
                  <c:v>9.6549295774647881E-2</c:v>
                </c:pt>
                <c:pt idx="1372">
                  <c:v>9.6619718309859159E-2</c:v>
                </c:pt>
                <c:pt idx="1373">
                  <c:v>9.6690140845070424E-2</c:v>
                </c:pt>
                <c:pt idx="1374">
                  <c:v>9.6760563380281689E-2</c:v>
                </c:pt>
                <c:pt idx="1375">
                  <c:v>9.6830985915492954E-2</c:v>
                </c:pt>
                <c:pt idx="1376">
                  <c:v>9.6901408450704232E-2</c:v>
                </c:pt>
                <c:pt idx="1377">
                  <c:v>9.6971830985915497E-2</c:v>
                </c:pt>
                <c:pt idx="1378">
                  <c:v>9.7042253521126762E-2</c:v>
                </c:pt>
                <c:pt idx="1379">
                  <c:v>9.7112676056338026E-2</c:v>
                </c:pt>
                <c:pt idx="1380">
                  <c:v>9.7183098591549291E-2</c:v>
                </c:pt>
                <c:pt idx="1381">
                  <c:v>9.725352112676057E-2</c:v>
                </c:pt>
                <c:pt idx="1382">
                  <c:v>9.7323943661971835E-2</c:v>
                </c:pt>
                <c:pt idx="1383">
                  <c:v>9.7394366197183099E-2</c:v>
                </c:pt>
                <c:pt idx="1384">
                  <c:v>9.7464788732394364E-2</c:v>
                </c:pt>
                <c:pt idx="1385">
                  <c:v>9.7535211267605629E-2</c:v>
                </c:pt>
                <c:pt idx="1386">
                  <c:v>9.7605633802816907E-2</c:v>
                </c:pt>
                <c:pt idx="1387">
                  <c:v>9.7676056338028172E-2</c:v>
                </c:pt>
                <c:pt idx="1388">
                  <c:v>9.7746478873239437E-2</c:v>
                </c:pt>
                <c:pt idx="1389">
                  <c:v>9.7816901408450702E-2</c:v>
                </c:pt>
                <c:pt idx="1390">
                  <c:v>9.7887323943661966E-2</c:v>
                </c:pt>
                <c:pt idx="1391">
                  <c:v>9.7957746478873245E-2</c:v>
                </c:pt>
                <c:pt idx="1392">
                  <c:v>9.802816901408451E-2</c:v>
                </c:pt>
                <c:pt idx="1393">
                  <c:v>9.8098591549295774E-2</c:v>
                </c:pt>
                <c:pt idx="1394">
                  <c:v>9.8169014084507039E-2</c:v>
                </c:pt>
                <c:pt idx="1395">
                  <c:v>9.8239436619718304E-2</c:v>
                </c:pt>
                <c:pt idx="1396">
                  <c:v>9.8309859154929582E-2</c:v>
                </c:pt>
                <c:pt idx="1397">
                  <c:v>9.8380281690140847E-2</c:v>
                </c:pt>
                <c:pt idx="1398">
                  <c:v>9.8450704225352112E-2</c:v>
                </c:pt>
                <c:pt idx="1399">
                  <c:v>9.8521126760563377E-2</c:v>
                </c:pt>
                <c:pt idx="1400">
                  <c:v>9.8591549295774641E-2</c:v>
                </c:pt>
                <c:pt idx="1401">
                  <c:v>9.866197183098592E-2</c:v>
                </c:pt>
                <c:pt idx="1402">
                  <c:v>9.8732394366197185E-2</c:v>
                </c:pt>
                <c:pt idx="1403">
                  <c:v>9.880281690140845E-2</c:v>
                </c:pt>
                <c:pt idx="1404">
                  <c:v>9.8873239436619714E-2</c:v>
                </c:pt>
                <c:pt idx="1405">
                  <c:v>9.8943661971830979E-2</c:v>
                </c:pt>
                <c:pt idx="1406">
                  <c:v>9.9014084507042258E-2</c:v>
                </c:pt>
                <c:pt idx="1407">
                  <c:v>9.9084507042253522E-2</c:v>
                </c:pt>
                <c:pt idx="1408">
                  <c:v>9.9154929577464787E-2</c:v>
                </c:pt>
                <c:pt idx="1409">
                  <c:v>9.9225352112676052E-2</c:v>
                </c:pt>
                <c:pt idx="1410">
                  <c:v>9.929577464788733E-2</c:v>
                </c:pt>
                <c:pt idx="1411">
                  <c:v>9.9366197183098595E-2</c:v>
                </c:pt>
                <c:pt idx="1412">
                  <c:v>9.943661971830986E-2</c:v>
                </c:pt>
                <c:pt idx="1413">
                  <c:v>9.9507042253521125E-2</c:v>
                </c:pt>
                <c:pt idx="1414">
                  <c:v>9.9577464788732389E-2</c:v>
                </c:pt>
                <c:pt idx="1415">
                  <c:v>9.9647887323943668E-2</c:v>
                </c:pt>
                <c:pt idx="1416">
                  <c:v>9.9718309859154933E-2</c:v>
                </c:pt>
                <c:pt idx="1417">
                  <c:v>9.9788732394366197E-2</c:v>
                </c:pt>
                <c:pt idx="1418">
                  <c:v>9.9859154929577462E-2</c:v>
                </c:pt>
                <c:pt idx="1419">
                  <c:v>9.9929577464788727E-2</c:v>
                </c:pt>
                <c:pt idx="1420">
                  <c:v>0.1</c:v>
                </c:pt>
                <c:pt idx="1421">
                  <c:v>0.10007042253521127</c:v>
                </c:pt>
                <c:pt idx="1422">
                  <c:v>0.10014084507042254</c:v>
                </c:pt>
                <c:pt idx="1423">
                  <c:v>0.1002112676056338</c:v>
                </c:pt>
                <c:pt idx="1424">
                  <c:v>0.10028169014084506</c:v>
                </c:pt>
                <c:pt idx="1425">
                  <c:v>0.10035211267605634</c:v>
                </c:pt>
                <c:pt idx="1426">
                  <c:v>0.10042253521126761</c:v>
                </c:pt>
                <c:pt idx="1427">
                  <c:v>0.10049295774647887</c:v>
                </c:pt>
                <c:pt idx="1428">
                  <c:v>0.10056338028169014</c:v>
                </c:pt>
                <c:pt idx="1429">
                  <c:v>0.1006338028169014</c:v>
                </c:pt>
                <c:pt idx="1430">
                  <c:v>0.10070422535211268</c:v>
                </c:pt>
                <c:pt idx="1431">
                  <c:v>0.10077464788732395</c:v>
                </c:pt>
                <c:pt idx="1432">
                  <c:v>0.10084507042253521</c:v>
                </c:pt>
                <c:pt idx="1433">
                  <c:v>0.10091549295774647</c:v>
                </c:pt>
                <c:pt idx="1434">
                  <c:v>0.10098591549295774</c:v>
                </c:pt>
                <c:pt idx="1435">
                  <c:v>0.10105633802816902</c:v>
                </c:pt>
                <c:pt idx="1436">
                  <c:v>0.10112676056338028</c:v>
                </c:pt>
                <c:pt idx="1437">
                  <c:v>0.10119718309859155</c:v>
                </c:pt>
                <c:pt idx="1438">
                  <c:v>0.10126760563380281</c:v>
                </c:pt>
                <c:pt idx="1439">
                  <c:v>0.10133802816901409</c:v>
                </c:pt>
                <c:pt idx="1440">
                  <c:v>0.10140845070422536</c:v>
                </c:pt>
                <c:pt idx="1441">
                  <c:v>0.10147887323943662</c:v>
                </c:pt>
                <c:pt idx="1442">
                  <c:v>0.10154929577464789</c:v>
                </c:pt>
                <c:pt idx="1443">
                  <c:v>0.10161971830985915</c:v>
                </c:pt>
                <c:pt idx="1444">
                  <c:v>0.10169014084507043</c:v>
                </c:pt>
                <c:pt idx="1445">
                  <c:v>0.10176056338028169</c:v>
                </c:pt>
                <c:pt idx="1446">
                  <c:v>0.10183098591549296</c:v>
                </c:pt>
                <c:pt idx="1447">
                  <c:v>0.10190140845070422</c:v>
                </c:pt>
                <c:pt idx="1448">
                  <c:v>0.10197183098591549</c:v>
                </c:pt>
                <c:pt idx="1449">
                  <c:v>0.10204225352112677</c:v>
                </c:pt>
                <c:pt idx="1450">
                  <c:v>0.10211267605633803</c:v>
                </c:pt>
                <c:pt idx="1451">
                  <c:v>0.1021830985915493</c:v>
                </c:pt>
                <c:pt idx="1452">
                  <c:v>0.10225352112676056</c:v>
                </c:pt>
                <c:pt idx="1453">
                  <c:v>0.10232394366197183</c:v>
                </c:pt>
                <c:pt idx="1454">
                  <c:v>0.1023943661971831</c:v>
                </c:pt>
                <c:pt idx="1455">
                  <c:v>0.10246478873239437</c:v>
                </c:pt>
                <c:pt idx="1456">
                  <c:v>0.10253521126760563</c:v>
                </c:pt>
                <c:pt idx="1457">
                  <c:v>0.1026056338028169</c:v>
                </c:pt>
                <c:pt idx="1458">
                  <c:v>0.10267605633802816</c:v>
                </c:pt>
                <c:pt idx="1459">
                  <c:v>0.10274647887323944</c:v>
                </c:pt>
                <c:pt idx="1460">
                  <c:v>0.10281690140845071</c:v>
                </c:pt>
                <c:pt idx="1461">
                  <c:v>0.10288732394366197</c:v>
                </c:pt>
                <c:pt idx="1462">
                  <c:v>0.10295774647887324</c:v>
                </c:pt>
                <c:pt idx="1463">
                  <c:v>0.1030281690140845</c:v>
                </c:pt>
                <c:pt idx="1464">
                  <c:v>0.10309859154929578</c:v>
                </c:pt>
                <c:pt idx="1465">
                  <c:v>0.10316901408450704</c:v>
                </c:pt>
                <c:pt idx="1466">
                  <c:v>0.10323943661971831</c:v>
                </c:pt>
                <c:pt idx="1467">
                  <c:v>0.10330985915492957</c:v>
                </c:pt>
                <c:pt idx="1468">
                  <c:v>0.10338028169014085</c:v>
                </c:pt>
                <c:pt idx="1469">
                  <c:v>0.10345070422535212</c:v>
                </c:pt>
                <c:pt idx="1470">
                  <c:v>0.10352112676056338</c:v>
                </c:pt>
                <c:pt idx="1471">
                  <c:v>0.10359154929577465</c:v>
                </c:pt>
                <c:pt idx="1472">
                  <c:v>0.10366197183098591</c:v>
                </c:pt>
                <c:pt idx="1473">
                  <c:v>0.10373239436619719</c:v>
                </c:pt>
                <c:pt idx="1474">
                  <c:v>0.10380281690140845</c:v>
                </c:pt>
                <c:pt idx="1475">
                  <c:v>0.10387323943661972</c:v>
                </c:pt>
                <c:pt idx="1476">
                  <c:v>0.10394366197183098</c:v>
                </c:pt>
                <c:pt idx="1477">
                  <c:v>0.10401408450704225</c:v>
                </c:pt>
                <c:pt idx="1478">
                  <c:v>0.10408450704225353</c:v>
                </c:pt>
                <c:pt idx="1479">
                  <c:v>0.10415492957746479</c:v>
                </c:pt>
                <c:pt idx="1480">
                  <c:v>0.10422535211267606</c:v>
                </c:pt>
                <c:pt idx="1481">
                  <c:v>0.10429577464788732</c:v>
                </c:pt>
                <c:pt idx="1482">
                  <c:v>0.10436619718309859</c:v>
                </c:pt>
                <c:pt idx="1483">
                  <c:v>0.10443661971830986</c:v>
                </c:pt>
                <c:pt idx="1484">
                  <c:v>0.10450704225352113</c:v>
                </c:pt>
                <c:pt idx="1485">
                  <c:v>0.10457746478873239</c:v>
                </c:pt>
                <c:pt idx="1486">
                  <c:v>0.10464788732394366</c:v>
                </c:pt>
                <c:pt idx="1487">
                  <c:v>0.10471830985915492</c:v>
                </c:pt>
                <c:pt idx="1488">
                  <c:v>0.1047887323943662</c:v>
                </c:pt>
                <c:pt idx="1489">
                  <c:v>0.10485915492957747</c:v>
                </c:pt>
                <c:pt idx="1490">
                  <c:v>0.10492957746478873</c:v>
                </c:pt>
                <c:pt idx="1491">
                  <c:v>0.105</c:v>
                </c:pt>
                <c:pt idx="1492">
                  <c:v>0.10507042253521126</c:v>
                </c:pt>
                <c:pt idx="1493">
                  <c:v>0.10514084507042254</c:v>
                </c:pt>
                <c:pt idx="1494">
                  <c:v>0.1052112676056338</c:v>
                </c:pt>
                <c:pt idx="1495">
                  <c:v>0.10528169014084507</c:v>
                </c:pt>
                <c:pt idx="1496">
                  <c:v>0.10535211267605633</c:v>
                </c:pt>
                <c:pt idx="1497">
                  <c:v>0.10542253521126761</c:v>
                </c:pt>
                <c:pt idx="1498">
                  <c:v>0.10549295774647888</c:v>
                </c:pt>
                <c:pt idx="1499">
                  <c:v>0.10556338028169014</c:v>
                </c:pt>
                <c:pt idx="1500">
                  <c:v>0.10563380281690141</c:v>
                </c:pt>
                <c:pt idx="1501">
                  <c:v>0.10570422535211267</c:v>
                </c:pt>
                <c:pt idx="1502">
                  <c:v>0.10577464788732395</c:v>
                </c:pt>
                <c:pt idx="1503">
                  <c:v>0.10584507042253521</c:v>
                </c:pt>
                <c:pt idx="1504">
                  <c:v>0.10591549295774648</c:v>
                </c:pt>
                <c:pt idx="1505">
                  <c:v>0.10598591549295774</c:v>
                </c:pt>
                <c:pt idx="1506">
                  <c:v>0.10605633802816901</c:v>
                </c:pt>
                <c:pt idx="1507">
                  <c:v>0.10612676056338029</c:v>
                </c:pt>
                <c:pt idx="1508">
                  <c:v>0.10619718309859155</c:v>
                </c:pt>
                <c:pt idx="1509">
                  <c:v>0.10626760563380282</c:v>
                </c:pt>
                <c:pt idx="1510">
                  <c:v>0.10633802816901408</c:v>
                </c:pt>
                <c:pt idx="1511">
                  <c:v>0.10640845070422535</c:v>
                </c:pt>
                <c:pt idx="1512">
                  <c:v>0.10647887323943662</c:v>
                </c:pt>
                <c:pt idx="1513">
                  <c:v>0.10654929577464789</c:v>
                </c:pt>
                <c:pt idx="1514">
                  <c:v>0.10661971830985915</c:v>
                </c:pt>
                <c:pt idx="1515">
                  <c:v>0.10669014084507042</c:v>
                </c:pt>
                <c:pt idx="1516">
                  <c:v>0.10676056338028168</c:v>
                </c:pt>
                <c:pt idx="1517">
                  <c:v>0.10683098591549296</c:v>
                </c:pt>
                <c:pt idx="1518">
                  <c:v>0.10690140845070423</c:v>
                </c:pt>
                <c:pt idx="1519">
                  <c:v>0.10697183098591549</c:v>
                </c:pt>
                <c:pt idx="1520">
                  <c:v>0.10704225352112676</c:v>
                </c:pt>
                <c:pt idx="1521">
                  <c:v>0.10711267605633802</c:v>
                </c:pt>
                <c:pt idx="1522">
                  <c:v>0.1071830985915493</c:v>
                </c:pt>
                <c:pt idx="1523">
                  <c:v>0.10725352112676056</c:v>
                </c:pt>
                <c:pt idx="1524">
                  <c:v>0.10732394366197183</c:v>
                </c:pt>
                <c:pt idx="1525">
                  <c:v>0.10739436619718309</c:v>
                </c:pt>
                <c:pt idx="1526">
                  <c:v>0.10746478873239437</c:v>
                </c:pt>
                <c:pt idx="1527">
                  <c:v>0.10753521126760564</c:v>
                </c:pt>
                <c:pt idx="1528">
                  <c:v>0.1076056338028169</c:v>
                </c:pt>
                <c:pt idx="1529">
                  <c:v>0.10767605633802817</c:v>
                </c:pt>
                <c:pt idx="1530">
                  <c:v>0.10774647887323943</c:v>
                </c:pt>
                <c:pt idx="1531">
                  <c:v>0.10781690140845071</c:v>
                </c:pt>
                <c:pt idx="1532">
                  <c:v>0.10788732394366198</c:v>
                </c:pt>
                <c:pt idx="1533">
                  <c:v>0.10795774647887324</c:v>
                </c:pt>
                <c:pt idx="1534">
                  <c:v>0.1080281690140845</c:v>
                </c:pt>
                <c:pt idx="1535">
                  <c:v>0.10809859154929577</c:v>
                </c:pt>
                <c:pt idx="1536">
                  <c:v>0.10816901408450705</c:v>
                </c:pt>
                <c:pt idx="1537">
                  <c:v>0.10823943661971831</c:v>
                </c:pt>
                <c:pt idx="1538">
                  <c:v>0.10830985915492958</c:v>
                </c:pt>
                <c:pt idx="1539">
                  <c:v>0.10838028169014084</c:v>
                </c:pt>
                <c:pt idx="1540">
                  <c:v>0.10845070422535211</c:v>
                </c:pt>
                <c:pt idx="1541">
                  <c:v>0.10852112676056339</c:v>
                </c:pt>
                <c:pt idx="1542">
                  <c:v>0.10859154929577465</c:v>
                </c:pt>
                <c:pt idx="1543">
                  <c:v>0.10866197183098592</c:v>
                </c:pt>
                <c:pt idx="1544">
                  <c:v>0.10873239436619718</c:v>
                </c:pt>
                <c:pt idx="1545">
                  <c:v>0.10880281690140844</c:v>
                </c:pt>
                <c:pt idx="1546">
                  <c:v>0.10887323943661972</c:v>
                </c:pt>
                <c:pt idx="1547">
                  <c:v>0.10894366197183099</c:v>
                </c:pt>
                <c:pt idx="1548">
                  <c:v>0.10901408450704225</c:v>
                </c:pt>
                <c:pt idx="1549">
                  <c:v>0.10908450704225352</c:v>
                </c:pt>
                <c:pt idx="1550">
                  <c:v>0.10915492957746478</c:v>
                </c:pt>
                <c:pt idx="1551">
                  <c:v>0.10922535211267606</c:v>
                </c:pt>
                <c:pt idx="1552">
                  <c:v>0.10929577464788733</c:v>
                </c:pt>
                <c:pt idx="1553">
                  <c:v>0.10936619718309859</c:v>
                </c:pt>
                <c:pt idx="1554">
                  <c:v>0.10943661971830985</c:v>
                </c:pt>
                <c:pt idx="1555">
                  <c:v>0.10950704225352113</c:v>
                </c:pt>
                <c:pt idx="1556">
                  <c:v>0.1095774647887324</c:v>
                </c:pt>
                <c:pt idx="1557">
                  <c:v>0.10964788732394366</c:v>
                </c:pt>
                <c:pt idx="1558">
                  <c:v>0.10971830985915493</c:v>
                </c:pt>
                <c:pt idx="1559">
                  <c:v>0.10978873239436619</c:v>
                </c:pt>
                <c:pt idx="1560">
                  <c:v>0.10985915492957747</c:v>
                </c:pt>
                <c:pt idx="1561">
                  <c:v>0.10992957746478874</c:v>
                </c:pt>
                <c:pt idx="1562">
                  <c:v>0.11</c:v>
                </c:pt>
                <c:pt idx="1563">
                  <c:v>0.11007042253521127</c:v>
                </c:pt>
                <c:pt idx="1564">
                  <c:v>0.11014084507042253</c:v>
                </c:pt>
                <c:pt idx="1565">
                  <c:v>0.11021126760563381</c:v>
                </c:pt>
                <c:pt idx="1566">
                  <c:v>0.11028169014084507</c:v>
                </c:pt>
                <c:pt idx="1567">
                  <c:v>0.11035211267605634</c:v>
                </c:pt>
                <c:pt idx="1568">
                  <c:v>0.1104225352112676</c:v>
                </c:pt>
                <c:pt idx="1569">
                  <c:v>0.11049295774647887</c:v>
                </c:pt>
                <c:pt idx="1570">
                  <c:v>0.11056338028169015</c:v>
                </c:pt>
                <c:pt idx="1571">
                  <c:v>0.11063380281690141</c:v>
                </c:pt>
                <c:pt idx="1572">
                  <c:v>0.11070422535211268</c:v>
                </c:pt>
                <c:pt idx="1573">
                  <c:v>0.11077464788732394</c:v>
                </c:pt>
                <c:pt idx="1574">
                  <c:v>0.11084507042253521</c:v>
                </c:pt>
                <c:pt idx="1575">
                  <c:v>0.11091549295774648</c:v>
                </c:pt>
                <c:pt idx="1576">
                  <c:v>0.11098591549295775</c:v>
                </c:pt>
                <c:pt idx="1577">
                  <c:v>0.11105633802816901</c:v>
                </c:pt>
                <c:pt idx="1578">
                  <c:v>0.11112676056338028</c:v>
                </c:pt>
                <c:pt idx="1579">
                  <c:v>0.11119718309859154</c:v>
                </c:pt>
                <c:pt idx="1580">
                  <c:v>0.11126760563380282</c:v>
                </c:pt>
                <c:pt idx="1581">
                  <c:v>0.11133802816901409</c:v>
                </c:pt>
                <c:pt idx="1582">
                  <c:v>0.11140845070422535</c:v>
                </c:pt>
                <c:pt idx="1583">
                  <c:v>0.11147887323943662</c:v>
                </c:pt>
                <c:pt idx="1584">
                  <c:v>0.11154929577464789</c:v>
                </c:pt>
                <c:pt idx="1585">
                  <c:v>0.11161971830985916</c:v>
                </c:pt>
                <c:pt idx="1586">
                  <c:v>0.11169014084507042</c:v>
                </c:pt>
                <c:pt idx="1587">
                  <c:v>0.11176056338028169</c:v>
                </c:pt>
                <c:pt idx="1588">
                  <c:v>0.11183098591549295</c:v>
                </c:pt>
                <c:pt idx="1589">
                  <c:v>0.11190140845070423</c:v>
                </c:pt>
                <c:pt idx="1590">
                  <c:v>0.1119718309859155</c:v>
                </c:pt>
                <c:pt idx="1591">
                  <c:v>0.11204225352112676</c:v>
                </c:pt>
                <c:pt idx="1592">
                  <c:v>0.11211267605633803</c:v>
                </c:pt>
                <c:pt idx="1593">
                  <c:v>0.11218309859154929</c:v>
                </c:pt>
                <c:pt idx="1594">
                  <c:v>0.11225352112676057</c:v>
                </c:pt>
                <c:pt idx="1595">
                  <c:v>0.11232394366197183</c:v>
                </c:pt>
                <c:pt idx="1596">
                  <c:v>0.1123943661971831</c:v>
                </c:pt>
                <c:pt idx="1597">
                  <c:v>0.11246478873239436</c:v>
                </c:pt>
                <c:pt idx="1598">
                  <c:v>0.11253521126760563</c:v>
                </c:pt>
                <c:pt idx="1599">
                  <c:v>0.11260563380281691</c:v>
                </c:pt>
                <c:pt idx="1600">
                  <c:v>0.11267605633802817</c:v>
                </c:pt>
                <c:pt idx="1601">
                  <c:v>0.11274647887323944</c:v>
                </c:pt>
                <c:pt idx="1602">
                  <c:v>0.1128169014084507</c:v>
                </c:pt>
                <c:pt idx="1603">
                  <c:v>0.11288732394366197</c:v>
                </c:pt>
                <c:pt idx="1604">
                  <c:v>0.11295774647887324</c:v>
                </c:pt>
                <c:pt idx="1605">
                  <c:v>0.11302816901408451</c:v>
                </c:pt>
                <c:pt idx="1606">
                  <c:v>0.11309859154929577</c:v>
                </c:pt>
                <c:pt idx="1607">
                  <c:v>0.11316901408450704</c:v>
                </c:pt>
                <c:pt idx="1608">
                  <c:v>0.1132394366197183</c:v>
                </c:pt>
                <c:pt idx="1609">
                  <c:v>0.11330985915492958</c:v>
                </c:pt>
                <c:pt idx="1610">
                  <c:v>0.11338028169014085</c:v>
                </c:pt>
                <c:pt idx="1611">
                  <c:v>0.11345070422535211</c:v>
                </c:pt>
                <c:pt idx="1612">
                  <c:v>0.11352112676056338</c:v>
                </c:pt>
                <c:pt idx="1613">
                  <c:v>0.11359154929577465</c:v>
                </c:pt>
                <c:pt idx="1614">
                  <c:v>0.11366197183098592</c:v>
                </c:pt>
                <c:pt idx="1615">
                  <c:v>0.11373239436619718</c:v>
                </c:pt>
                <c:pt idx="1616">
                  <c:v>0.11380281690140845</c:v>
                </c:pt>
                <c:pt idx="1617">
                  <c:v>0.11387323943661971</c:v>
                </c:pt>
                <c:pt idx="1618">
                  <c:v>0.11394366197183099</c:v>
                </c:pt>
                <c:pt idx="1619">
                  <c:v>0.11401408450704226</c:v>
                </c:pt>
                <c:pt idx="1620">
                  <c:v>0.11408450704225352</c:v>
                </c:pt>
                <c:pt idx="1621">
                  <c:v>0.11415492957746479</c:v>
                </c:pt>
                <c:pt idx="1622">
                  <c:v>0.11422535211267605</c:v>
                </c:pt>
                <c:pt idx="1623">
                  <c:v>0.11429577464788733</c:v>
                </c:pt>
                <c:pt idx="1624">
                  <c:v>0.11436619718309859</c:v>
                </c:pt>
                <c:pt idx="1625">
                  <c:v>0.11443661971830986</c:v>
                </c:pt>
                <c:pt idx="1626">
                  <c:v>0.11450704225352112</c:v>
                </c:pt>
                <c:pt idx="1627">
                  <c:v>0.11457746478873239</c:v>
                </c:pt>
                <c:pt idx="1628">
                  <c:v>0.11464788732394367</c:v>
                </c:pt>
                <c:pt idx="1629">
                  <c:v>0.11471830985915493</c:v>
                </c:pt>
                <c:pt idx="1630">
                  <c:v>0.1147887323943662</c:v>
                </c:pt>
                <c:pt idx="1631">
                  <c:v>0.11485915492957746</c:v>
                </c:pt>
                <c:pt idx="1632">
                  <c:v>0.11492957746478873</c:v>
                </c:pt>
                <c:pt idx="1633">
                  <c:v>0.115</c:v>
                </c:pt>
                <c:pt idx="1634">
                  <c:v>0.11507042253521127</c:v>
                </c:pt>
                <c:pt idx="1635">
                  <c:v>0.11514084507042253</c:v>
                </c:pt>
                <c:pt idx="1636">
                  <c:v>0.1152112676056338</c:v>
                </c:pt>
                <c:pt idx="1637">
                  <c:v>0.11528169014084506</c:v>
                </c:pt>
                <c:pt idx="1638">
                  <c:v>0.11535211267605634</c:v>
                </c:pt>
                <c:pt idx="1639">
                  <c:v>0.11542253521126761</c:v>
                </c:pt>
                <c:pt idx="1640">
                  <c:v>0.11549295774647887</c:v>
                </c:pt>
                <c:pt idx="1641">
                  <c:v>0.11556338028169014</c:v>
                </c:pt>
                <c:pt idx="1642">
                  <c:v>0.11563380281690142</c:v>
                </c:pt>
                <c:pt idx="1643">
                  <c:v>0.11570422535211268</c:v>
                </c:pt>
                <c:pt idx="1644">
                  <c:v>0.11577464788732394</c:v>
                </c:pt>
                <c:pt idx="1645">
                  <c:v>0.11584507042253521</c:v>
                </c:pt>
                <c:pt idx="1646">
                  <c:v>0.11591549295774647</c:v>
                </c:pt>
                <c:pt idx="1647">
                  <c:v>0.11598591549295775</c:v>
                </c:pt>
                <c:pt idx="1648">
                  <c:v>0.11605633802816902</c:v>
                </c:pt>
                <c:pt idx="1649">
                  <c:v>0.11612676056338028</c:v>
                </c:pt>
                <c:pt idx="1650">
                  <c:v>0.11619718309859155</c:v>
                </c:pt>
                <c:pt idx="1651">
                  <c:v>0.11626760563380281</c:v>
                </c:pt>
                <c:pt idx="1652">
                  <c:v>0.11633802816901409</c:v>
                </c:pt>
                <c:pt idx="1653">
                  <c:v>0.11640845070422536</c:v>
                </c:pt>
                <c:pt idx="1654">
                  <c:v>0.11647887323943662</c:v>
                </c:pt>
                <c:pt idx="1655">
                  <c:v>0.11654929577464788</c:v>
                </c:pt>
                <c:pt idx="1656">
                  <c:v>0.11661971830985915</c:v>
                </c:pt>
                <c:pt idx="1657">
                  <c:v>0.11669014084507043</c:v>
                </c:pt>
                <c:pt idx="1658">
                  <c:v>0.11676056338028169</c:v>
                </c:pt>
                <c:pt idx="1659">
                  <c:v>0.11683098591549296</c:v>
                </c:pt>
                <c:pt idx="1660">
                  <c:v>0.11690140845070422</c:v>
                </c:pt>
                <c:pt idx="1661">
                  <c:v>0.11697183098591549</c:v>
                </c:pt>
                <c:pt idx="1662">
                  <c:v>0.11704225352112677</c:v>
                </c:pt>
                <c:pt idx="1663">
                  <c:v>0.11711267605633803</c:v>
                </c:pt>
                <c:pt idx="1664">
                  <c:v>0.1171830985915493</c:v>
                </c:pt>
                <c:pt idx="1665">
                  <c:v>0.11725352112676056</c:v>
                </c:pt>
                <c:pt idx="1666">
                  <c:v>0.11732394366197182</c:v>
                </c:pt>
                <c:pt idx="1667">
                  <c:v>0.1173943661971831</c:v>
                </c:pt>
                <c:pt idx="1668">
                  <c:v>0.11746478873239437</c:v>
                </c:pt>
                <c:pt idx="1669">
                  <c:v>0.11753521126760563</c:v>
                </c:pt>
                <c:pt idx="1670">
                  <c:v>0.1176056338028169</c:v>
                </c:pt>
                <c:pt idx="1671">
                  <c:v>0.11767605633802816</c:v>
                </c:pt>
                <c:pt idx="1672">
                  <c:v>0.11774647887323944</c:v>
                </c:pt>
                <c:pt idx="1673">
                  <c:v>0.11781690140845071</c:v>
                </c:pt>
                <c:pt idx="1674">
                  <c:v>0.11788732394366197</c:v>
                </c:pt>
                <c:pt idx="1675">
                  <c:v>0.11795774647887323</c:v>
                </c:pt>
                <c:pt idx="1676">
                  <c:v>0.11802816901408451</c:v>
                </c:pt>
                <c:pt idx="1677">
                  <c:v>0.11809859154929578</c:v>
                </c:pt>
                <c:pt idx="1678">
                  <c:v>0.11816901408450704</c:v>
                </c:pt>
                <c:pt idx="1679">
                  <c:v>0.11823943661971831</c:v>
                </c:pt>
                <c:pt idx="1680">
                  <c:v>0.11830985915492957</c:v>
                </c:pt>
                <c:pt idx="1681">
                  <c:v>0.11838028169014085</c:v>
                </c:pt>
                <c:pt idx="1682">
                  <c:v>0.11845070422535212</c:v>
                </c:pt>
                <c:pt idx="1683">
                  <c:v>0.11852112676056338</c:v>
                </c:pt>
                <c:pt idx="1684">
                  <c:v>0.11859154929577465</c:v>
                </c:pt>
                <c:pt idx="1685">
                  <c:v>0.11866197183098591</c:v>
                </c:pt>
                <c:pt idx="1686">
                  <c:v>0.11873239436619719</c:v>
                </c:pt>
                <c:pt idx="1687">
                  <c:v>0.11880281690140845</c:v>
                </c:pt>
                <c:pt idx="1688">
                  <c:v>0.11887323943661972</c:v>
                </c:pt>
                <c:pt idx="1689">
                  <c:v>0.11894366197183098</c:v>
                </c:pt>
                <c:pt idx="1690">
                  <c:v>0.11901408450704225</c:v>
                </c:pt>
                <c:pt idx="1691">
                  <c:v>0.11908450704225353</c:v>
                </c:pt>
                <c:pt idx="1692">
                  <c:v>0.11915492957746479</c:v>
                </c:pt>
                <c:pt idx="1693">
                  <c:v>0.11922535211267606</c:v>
                </c:pt>
                <c:pt idx="1694">
                  <c:v>0.11929577464788732</c:v>
                </c:pt>
                <c:pt idx="1695">
                  <c:v>0.11936619718309859</c:v>
                </c:pt>
                <c:pt idx="1696">
                  <c:v>0.11943661971830986</c:v>
                </c:pt>
                <c:pt idx="1697">
                  <c:v>0.11950704225352113</c:v>
                </c:pt>
                <c:pt idx="1698">
                  <c:v>0.11957746478873239</c:v>
                </c:pt>
                <c:pt idx="1699">
                  <c:v>0.11964788732394366</c:v>
                </c:pt>
                <c:pt idx="1700">
                  <c:v>0.11971830985915492</c:v>
                </c:pt>
                <c:pt idx="1701">
                  <c:v>0.1197887323943662</c:v>
                </c:pt>
                <c:pt idx="1702">
                  <c:v>0.11985915492957747</c:v>
                </c:pt>
                <c:pt idx="1703">
                  <c:v>0.11992957746478873</c:v>
                </c:pt>
                <c:pt idx="1704">
                  <c:v>0.12</c:v>
                </c:pt>
                <c:pt idx="1705">
                  <c:v>0.12007042253521127</c:v>
                </c:pt>
                <c:pt idx="1706">
                  <c:v>0.12014084507042254</c:v>
                </c:pt>
                <c:pt idx="1707">
                  <c:v>0.1202112676056338</c:v>
                </c:pt>
                <c:pt idx="1708">
                  <c:v>0.12028169014084507</c:v>
                </c:pt>
                <c:pt idx="1709">
                  <c:v>0.12035211267605633</c:v>
                </c:pt>
                <c:pt idx="1710">
                  <c:v>0.12042253521126761</c:v>
                </c:pt>
                <c:pt idx="1711">
                  <c:v>0.12049295774647888</c:v>
                </c:pt>
                <c:pt idx="1712">
                  <c:v>0.12056338028169014</c:v>
                </c:pt>
                <c:pt idx="1713">
                  <c:v>0.12063380281690141</c:v>
                </c:pt>
                <c:pt idx="1714">
                  <c:v>0.12070422535211267</c:v>
                </c:pt>
                <c:pt idx="1715">
                  <c:v>0.12077464788732395</c:v>
                </c:pt>
                <c:pt idx="1716">
                  <c:v>0.12084507042253521</c:v>
                </c:pt>
                <c:pt idx="1717">
                  <c:v>0.12091549295774648</c:v>
                </c:pt>
                <c:pt idx="1718">
                  <c:v>0.12098591549295774</c:v>
                </c:pt>
                <c:pt idx="1719">
                  <c:v>0.12105633802816901</c:v>
                </c:pt>
                <c:pt idx="1720">
                  <c:v>0.12112676056338029</c:v>
                </c:pt>
                <c:pt idx="1721">
                  <c:v>0.12119718309859155</c:v>
                </c:pt>
                <c:pt idx="1722">
                  <c:v>0.12126760563380282</c:v>
                </c:pt>
                <c:pt idx="1723">
                  <c:v>0.12133802816901408</c:v>
                </c:pt>
                <c:pt idx="1724">
                  <c:v>0.12140845070422535</c:v>
                </c:pt>
                <c:pt idx="1725">
                  <c:v>0.12147887323943662</c:v>
                </c:pt>
                <c:pt idx="1726">
                  <c:v>0.12154929577464789</c:v>
                </c:pt>
                <c:pt idx="1727">
                  <c:v>0.12161971830985915</c:v>
                </c:pt>
                <c:pt idx="1728">
                  <c:v>0.12169014084507042</c:v>
                </c:pt>
                <c:pt idx="1729">
                  <c:v>0.12176056338028168</c:v>
                </c:pt>
                <c:pt idx="1730">
                  <c:v>0.12183098591549296</c:v>
                </c:pt>
                <c:pt idx="1731">
                  <c:v>0.12190140845070423</c:v>
                </c:pt>
                <c:pt idx="1732">
                  <c:v>0.12197183098591549</c:v>
                </c:pt>
                <c:pt idx="1733">
                  <c:v>0.12204225352112676</c:v>
                </c:pt>
                <c:pt idx="1734">
                  <c:v>0.12211267605633803</c:v>
                </c:pt>
                <c:pt idx="1735">
                  <c:v>0.1221830985915493</c:v>
                </c:pt>
                <c:pt idx="1736">
                  <c:v>0.12225352112676056</c:v>
                </c:pt>
                <c:pt idx="1737">
                  <c:v>0.12232394366197183</c:v>
                </c:pt>
                <c:pt idx="1738">
                  <c:v>0.12239436619718309</c:v>
                </c:pt>
                <c:pt idx="1739">
                  <c:v>0.12246478873239437</c:v>
                </c:pt>
                <c:pt idx="1740">
                  <c:v>0.12253521126760564</c:v>
                </c:pt>
                <c:pt idx="1741">
                  <c:v>0.1226056338028169</c:v>
                </c:pt>
                <c:pt idx="1742">
                  <c:v>0.12267605633802817</c:v>
                </c:pt>
                <c:pt idx="1743">
                  <c:v>0.12274647887323943</c:v>
                </c:pt>
                <c:pt idx="1744">
                  <c:v>0.12281690140845071</c:v>
                </c:pt>
                <c:pt idx="1745">
                  <c:v>0.12288732394366197</c:v>
                </c:pt>
                <c:pt idx="1746">
                  <c:v>0.12295774647887324</c:v>
                </c:pt>
                <c:pt idx="1747">
                  <c:v>0.1230281690140845</c:v>
                </c:pt>
                <c:pt idx="1748">
                  <c:v>0.12309859154929577</c:v>
                </c:pt>
                <c:pt idx="1749">
                  <c:v>0.12316901408450705</c:v>
                </c:pt>
                <c:pt idx="1750">
                  <c:v>0.12323943661971831</c:v>
                </c:pt>
                <c:pt idx="1751">
                  <c:v>0.12330985915492958</c:v>
                </c:pt>
                <c:pt idx="1752">
                  <c:v>0.12338028169014084</c:v>
                </c:pt>
                <c:pt idx="1753">
                  <c:v>0.12345070422535211</c:v>
                </c:pt>
                <c:pt idx="1754">
                  <c:v>0.12352112676056339</c:v>
                </c:pt>
                <c:pt idx="1755">
                  <c:v>0.12359154929577465</c:v>
                </c:pt>
                <c:pt idx="1756">
                  <c:v>0.12366197183098591</c:v>
                </c:pt>
                <c:pt idx="1757">
                  <c:v>0.12373239436619718</c:v>
                </c:pt>
                <c:pt idx="1758">
                  <c:v>0.12380281690140844</c:v>
                </c:pt>
                <c:pt idx="1759">
                  <c:v>0.12387323943661972</c:v>
                </c:pt>
                <c:pt idx="1760">
                  <c:v>0.12394366197183099</c:v>
                </c:pt>
                <c:pt idx="1761">
                  <c:v>0.12401408450704225</c:v>
                </c:pt>
                <c:pt idx="1762">
                  <c:v>0.12408450704225352</c:v>
                </c:pt>
                <c:pt idx="1763">
                  <c:v>0.1241549295774648</c:v>
                </c:pt>
                <c:pt idx="1764">
                  <c:v>0.12422535211267606</c:v>
                </c:pt>
                <c:pt idx="1765">
                  <c:v>0.12429577464788732</c:v>
                </c:pt>
                <c:pt idx="1766">
                  <c:v>0.12436619718309859</c:v>
                </c:pt>
                <c:pt idx="1767">
                  <c:v>0.12443661971830985</c:v>
                </c:pt>
                <c:pt idx="1768">
                  <c:v>0.12450704225352113</c:v>
                </c:pt>
                <c:pt idx="1769">
                  <c:v>0.1245774647887324</c:v>
                </c:pt>
                <c:pt idx="1770">
                  <c:v>0.12464788732394366</c:v>
                </c:pt>
                <c:pt idx="1771">
                  <c:v>0.12471830985915493</c:v>
                </c:pt>
                <c:pt idx="1772">
                  <c:v>0.12478873239436619</c:v>
                </c:pt>
                <c:pt idx="1773">
                  <c:v>0.12485915492957747</c:v>
                </c:pt>
                <c:pt idx="1774">
                  <c:v>0.12492957746478874</c:v>
                </c:pt>
                <c:pt idx="1775">
                  <c:v>0.125</c:v>
                </c:pt>
                <c:pt idx="1776">
                  <c:v>0.12507042253521128</c:v>
                </c:pt>
                <c:pt idx="1777">
                  <c:v>0.12514084507042253</c:v>
                </c:pt>
                <c:pt idx="1778">
                  <c:v>0.12521126760563381</c:v>
                </c:pt>
                <c:pt idx="1779">
                  <c:v>0.12528169014084506</c:v>
                </c:pt>
                <c:pt idx="1780">
                  <c:v>0.12535211267605634</c:v>
                </c:pt>
                <c:pt idx="1781">
                  <c:v>0.12542253521126762</c:v>
                </c:pt>
                <c:pt idx="1782">
                  <c:v>0.12549295774647887</c:v>
                </c:pt>
                <c:pt idx="1783">
                  <c:v>0.12556338028169015</c:v>
                </c:pt>
                <c:pt idx="1784">
                  <c:v>0.1256338028169014</c:v>
                </c:pt>
                <c:pt idx="1785">
                  <c:v>0.12570422535211268</c:v>
                </c:pt>
                <c:pt idx="1786">
                  <c:v>0.12577464788732395</c:v>
                </c:pt>
                <c:pt idx="1787">
                  <c:v>0.1258450704225352</c:v>
                </c:pt>
                <c:pt idx="1788">
                  <c:v>0.12591549295774648</c:v>
                </c:pt>
                <c:pt idx="1789">
                  <c:v>0.12598591549295773</c:v>
                </c:pt>
                <c:pt idx="1790">
                  <c:v>0.12605633802816901</c:v>
                </c:pt>
                <c:pt idx="1791">
                  <c:v>0.12612676056338029</c:v>
                </c:pt>
                <c:pt idx="1792">
                  <c:v>0.12619718309859154</c:v>
                </c:pt>
                <c:pt idx="1793">
                  <c:v>0.12626760563380282</c:v>
                </c:pt>
                <c:pt idx="1794">
                  <c:v>0.12633802816901407</c:v>
                </c:pt>
                <c:pt idx="1795">
                  <c:v>0.12640845070422535</c:v>
                </c:pt>
                <c:pt idx="1796">
                  <c:v>0.12647887323943663</c:v>
                </c:pt>
                <c:pt idx="1797">
                  <c:v>0.12654929577464788</c:v>
                </c:pt>
                <c:pt idx="1798">
                  <c:v>0.12661971830985916</c:v>
                </c:pt>
                <c:pt idx="1799">
                  <c:v>0.12669014084507041</c:v>
                </c:pt>
                <c:pt idx="1800">
                  <c:v>0.12676056338028169</c:v>
                </c:pt>
                <c:pt idx="1801">
                  <c:v>0.12683098591549297</c:v>
                </c:pt>
                <c:pt idx="1802">
                  <c:v>0.12690140845070422</c:v>
                </c:pt>
                <c:pt idx="1803">
                  <c:v>0.1269718309859155</c:v>
                </c:pt>
                <c:pt idx="1804">
                  <c:v>0.12704225352112675</c:v>
                </c:pt>
                <c:pt idx="1805">
                  <c:v>0.12711267605633803</c:v>
                </c:pt>
                <c:pt idx="1806">
                  <c:v>0.1271830985915493</c:v>
                </c:pt>
                <c:pt idx="1807">
                  <c:v>0.12725352112676055</c:v>
                </c:pt>
                <c:pt idx="1808">
                  <c:v>0.12732394366197183</c:v>
                </c:pt>
                <c:pt idx="1809">
                  <c:v>0.12739436619718311</c:v>
                </c:pt>
                <c:pt idx="1810">
                  <c:v>0.12746478873239436</c:v>
                </c:pt>
                <c:pt idx="1811">
                  <c:v>0.12753521126760564</c:v>
                </c:pt>
                <c:pt idx="1812">
                  <c:v>0.12760563380281689</c:v>
                </c:pt>
                <c:pt idx="1813">
                  <c:v>0.12767605633802817</c:v>
                </c:pt>
                <c:pt idx="1814">
                  <c:v>0.12774647887323945</c:v>
                </c:pt>
                <c:pt idx="1815">
                  <c:v>0.1278169014084507</c:v>
                </c:pt>
                <c:pt idx="1816">
                  <c:v>0.12788732394366198</c:v>
                </c:pt>
                <c:pt idx="1817">
                  <c:v>0.12795774647887323</c:v>
                </c:pt>
                <c:pt idx="1818">
                  <c:v>0.12802816901408451</c:v>
                </c:pt>
                <c:pt idx="1819">
                  <c:v>0.12809859154929579</c:v>
                </c:pt>
                <c:pt idx="1820">
                  <c:v>0.12816901408450704</c:v>
                </c:pt>
                <c:pt idx="1821">
                  <c:v>0.12823943661971832</c:v>
                </c:pt>
                <c:pt idx="1822">
                  <c:v>0.12830985915492957</c:v>
                </c:pt>
                <c:pt idx="1823">
                  <c:v>0.12838028169014085</c:v>
                </c:pt>
                <c:pt idx="1824">
                  <c:v>0.12845070422535212</c:v>
                </c:pt>
                <c:pt idx="1825">
                  <c:v>0.12852112676056338</c:v>
                </c:pt>
                <c:pt idx="1826">
                  <c:v>0.12859154929577465</c:v>
                </c:pt>
                <c:pt idx="1827">
                  <c:v>0.12866197183098591</c:v>
                </c:pt>
                <c:pt idx="1828">
                  <c:v>0.12873239436619718</c:v>
                </c:pt>
                <c:pt idx="1829">
                  <c:v>0.12880281690140846</c:v>
                </c:pt>
                <c:pt idx="1830">
                  <c:v>0.12887323943661971</c:v>
                </c:pt>
                <c:pt idx="1831">
                  <c:v>0.12894366197183099</c:v>
                </c:pt>
                <c:pt idx="1832">
                  <c:v>0.12901408450704224</c:v>
                </c:pt>
                <c:pt idx="1833">
                  <c:v>0.12908450704225352</c:v>
                </c:pt>
                <c:pt idx="1834">
                  <c:v>0.1291549295774648</c:v>
                </c:pt>
                <c:pt idx="1835">
                  <c:v>0.12922535211267605</c:v>
                </c:pt>
                <c:pt idx="1836">
                  <c:v>0.12929577464788733</c:v>
                </c:pt>
                <c:pt idx="1837">
                  <c:v>0.12936619718309858</c:v>
                </c:pt>
                <c:pt idx="1838">
                  <c:v>0.12943661971830986</c:v>
                </c:pt>
                <c:pt idx="1839">
                  <c:v>0.12950704225352114</c:v>
                </c:pt>
                <c:pt idx="1840">
                  <c:v>0.12957746478873239</c:v>
                </c:pt>
                <c:pt idx="1841">
                  <c:v>0.12964788732394367</c:v>
                </c:pt>
                <c:pt idx="1842">
                  <c:v>0.12971830985915492</c:v>
                </c:pt>
                <c:pt idx="1843">
                  <c:v>0.1297887323943662</c:v>
                </c:pt>
                <c:pt idx="1844">
                  <c:v>0.12985915492957747</c:v>
                </c:pt>
                <c:pt idx="1845">
                  <c:v>0.12992957746478873</c:v>
                </c:pt>
                <c:pt idx="1846">
                  <c:v>0.13</c:v>
                </c:pt>
                <c:pt idx="1847">
                  <c:v>0.13007042253521126</c:v>
                </c:pt>
                <c:pt idx="1848">
                  <c:v>0.13014084507042253</c:v>
                </c:pt>
                <c:pt idx="1849">
                  <c:v>0.13021126760563381</c:v>
                </c:pt>
                <c:pt idx="1850">
                  <c:v>0.13028169014084506</c:v>
                </c:pt>
                <c:pt idx="1851">
                  <c:v>0.13035211267605634</c:v>
                </c:pt>
                <c:pt idx="1852">
                  <c:v>0.13042253521126759</c:v>
                </c:pt>
                <c:pt idx="1853">
                  <c:v>0.13049295774647887</c:v>
                </c:pt>
                <c:pt idx="1854">
                  <c:v>0.13056338028169015</c:v>
                </c:pt>
                <c:pt idx="1855">
                  <c:v>0.1306338028169014</c:v>
                </c:pt>
                <c:pt idx="1856">
                  <c:v>0.13070422535211268</c:v>
                </c:pt>
                <c:pt idx="1857">
                  <c:v>0.13077464788732393</c:v>
                </c:pt>
                <c:pt idx="1858">
                  <c:v>0.13084507042253521</c:v>
                </c:pt>
                <c:pt idx="1859">
                  <c:v>0.13091549295774649</c:v>
                </c:pt>
                <c:pt idx="1860">
                  <c:v>0.13098591549295774</c:v>
                </c:pt>
                <c:pt idx="1861">
                  <c:v>0.13105633802816902</c:v>
                </c:pt>
                <c:pt idx="1862">
                  <c:v>0.13112676056338027</c:v>
                </c:pt>
                <c:pt idx="1863">
                  <c:v>0.13119718309859155</c:v>
                </c:pt>
                <c:pt idx="1864">
                  <c:v>0.13126760563380283</c:v>
                </c:pt>
                <c:pt idx="1865">
                  <c:v>0.13133802816901408</c:v>
                </c:pt>
                <c:pt idx="1866">
                  <c:v>0.13140845070422535</c:v>
                </c:pt>
                <c:pt idx="1867">
                  <c:v>0.13147887323943663</c:v>
                </c:pt>
                <c:pt idx="1868">
                  <c:v>0.13154929577464788</c:v>
                </c:pt>
                <c:pt idx="1869">
                  <c:v>0.13161971830985916</c:v>
                </c:pt>
                <c:pt idx="1870">
                  <c:v>0.13169014084507041</c:v>
                </c:pt>
                <c:pt idx="1871">
                  <c:v>0.13176056338028169</c:v>
                </c:pt>
                <c:pt idx="1872">
                  <c:v>0.13183098591549297</c:v>
                </c:pt>
                <c:pt idx="1873">
                  <c:v>0.13190140845070422</c:v>
                </c:pt>
                <c:pt idx="1874">
                  <c:v>0.1319718309859155</c:v>
                </c:pt>
                <c:pt idx="1875">
                  <c:v>0.13204225352112675</c:v>
                </c:pt>
                <c:pt idx="1876">
                  <c:v>0.13211267605633803</c:v>
                </c:pt>
                <c:pt idx="1877">
                  <c:v>0.13218309859154931</c:v>
                </c:pt>
                <c:pt idx="1878">
                  <c:v>0.13225352112676056</c:v>
                </c:pt>
                <c:pt idx="1879">
                  <c:v>0.13232394366197184</c:v>
                </c:pt>
                <c:pt idx="1880">
                  <c:v>0.13239436619718309</c:v>
                </c:pt>
                <c:pt idx="1881">
                  <c:v>0.13246478873239437</c:v>
                </c:pt>
                <c:pt idx="1882">
                  <c:v>0.13253521126760565</c:v>
                </c:pt>
                <c:pt idx="1883">
                  <c:v>0.1326056338028169</c:v>
                </c:pt>
                <c:pt idx="1884">
                  <c:v>0.13267605633802818</c:v>
                </c:pt>
                <c:pt idx="1885">
                  <c:v>0.13274647887323943</c:v>
                </c:pt>
                <c:pt idx="1886">
                  <c:v>0.1328169014084507</c:v>
                </c:pt>
                <c:pt idx="1887">
                  <c:v>0.13288732394366198</c:v>
                </c:pt>
                <c:pt idx="1888">
                  <c:v>0.13295774647887323</c:v>
                </c:pt>
                <c:pt idx="1889">
                  <c:v>0.13302816901408451</c:v>
                </c:pt>
                <c:pt idx="1890">
                  <c:v>0.13309859154929576</c:v>
                </c:pt>
                <c:pt idx="1891">
                  <c:v>0.13316901408450704</c:v>
                </c:pt>
                <c:pt idx="1892">
                  <c:v>0.13323943661971832</c:v>
                </c:pt>
                <c:pt idx="1893">
                  <c:v>0.13330985915492957</c:v>
                </c:pt>
                <c:pt idx="1894">
                  <c:v>0.13338028169014085</c:v>
                </c:pt>
                <c:pt idx="1895">
                  <c:v>0.1334507042253521</c:v>
                </c:pt>
                <c:pt idx="1896">
                  <c:v>0.13352112676056338</c:v>
                </c:pt>
                <c:pt idx="1897">
                  <c:v>0.13359154929577466</c:v>
                </c:pt>
                <c:pt idx="1898">
                  <c:v>0.13366197183098591</c:v>
                </c:pt>
                <c:pt idx="1899">
                  <c:v>0.13373239436619719</c:v>
                </c:pt>
                <c:pt idx="1900">
                  <c:v>0.13380281690140844</c:v>
                </c:pt>
                <c:pt idx="1901">
                  <c:v>0.13387323943661972</c:v>
                </c:pt>
                <c:pt idx="1902">
                  <c:v>0.133943661971831</c:v>
                </c:pt>
                <c:pt idx="1903">
                  <c:v>0.13401408450704225</c:v>
                </c:pt>
                <c:pt idx="1904">
                  <c:v>0.13408450704225353</c:v>
                </c:pt>
                <c:pt idx="1905">
                  <c:v>0.13415492957746478</c:v>
                </c:pt>
                <c:pt idx="1906">
                  <c:v>0.13422535211267606</c:v>
                </c:pt>
                <c:pt idx="1907">
                  <c:v>0.13429577464788733</c:v>
                </c:pt>
                <c:pt idx="1908">
                  <c:v>0.13436619718309858</c:v>
                </c:pt>
                <c:pt idx="1909">
                  <c:v>0.13443661971830986</c:v>
                </c:pt>
                <c:pt idx="1910">
                  <c:v>0.13450704225352111</c:v>
                </c:pt>
                <c:pt idx="1911">
                  <c:v>0.13457746478873239</c:v>
                </c:pt>
                <c:pt idx="1912">
                  <c:v>0.13464788732394367</c:v>
                </c:pt>
                <c:pt idx="1913">
                  <c:v>0.13471830985915492</c:v>
                </c:pt>
                <c:pt idx="1914">
                  <c:v>0.1347887323943662</c:v>
                </c:pt>
                <c:pt idx="1915">
                  <c:v>0.13485915492957745</c:v>
                </c:pt>
                <c:pt idx="1916">
                  <c:v>0.13492957746478873</c:v>
                </c:pt>
                <c:pt idx="1917">
                  <c:v>0.13500000000000001</c:v>
                </c:pt>
                <c:pt idx="1918">
                  <c:v>0.13507042253521126</c:v>
                </c:pt>
                <c:pt idx="1919">
                  <c:v>0.13514084507042254</c:v>
                </c:pt>
                <c:pt idx="1920">
                  <c:v>0.13521126760563379</c:v>
                </c:pt>
                <c:pt idx="1921">
                  <c:v>0.13528169014084507</c:v>
                </c:pt>
                <c:pt idx="1922">
                  <c:v>0.13535211267605635</c:v>
                </c:pt>
                <c:pt idx="1923">
                  <c:v>0.1354225352112676</c:v>
                </c:pt>
                <c:pt idx="1924">
                  <c:v>0.13549295774647888</c:v>
                </c:pt>
                <c:pt idx="1925">
                  <c:v>0.13556338028169015</c:v>
                </c:pt>
                <c:pt idx="1926">
                  <c:v>0.13563380281690141</c:v>
                </c:pt>
                <c:pt idx="1927">
                  <c:v>0.13570422535211268</c:v>
                </c:pt>
                <c:pt idx="1928">
                  <c:v>0.13577464788732393</c:v>
                </c:pt>
                <c:pt idx="1929">
                  <c:v>0.13584507042253521</c:v>
                </c:pt>
                <c:pt idx="1930">
                  <c:v>0.13591549295774649</c:v>
                </c:pt>
                <c:pt idx="1931">
                  <c:v>0.13598591549295774</c:v>
                </c:pt>
                <c:pt idx="1932">
                  <c:v>0.13605633802816902</c:v>
                </c:pt>
                <c:pt idx="1933">
                  <c:v>0.13612676056338027</c:v>
                </c:pt>
                <c:pt idx="1934">
                  <c:v>0.13619718309859155</c:v>
                </c:pt>
                <c:pt idx="1935">
                  <c:v>0.13626760563380283</c:v>
                </c:pt>
                <c:pt idx="1936">
                  <c:v>0.13633802816901408</c:v>
                </c:pt>
                <c:pt idx="1937">
                  <c:v>0.13640845070422536</c:v>
                </c:pt>
                <c:pt idx="1938">
                  <c:v>0.13647887323943661</c:v>
                </c:pt>
                <c:pt idx="1939">
                  <c:v>0.13654929577464789</c:v>
                </c:pt>
                <c:pt idx="1940">
                  <c:v>0.13661971830985917</c:v>
                </c:pt>
                <c:pt idx="1941">
                  <c:v>0.13669014084507042</c:v>
                </c:pt>
                <c:pt idx="1942">
                  <c:v>0.1367605633802817</c:v>
                </c:pt>
                <c:pt idx="1943">
                  <c:v>0.13683098591549295</c:v>
                </c:pt>
                <c:pt idx="1944">
                  <c:v>0.13690140845070423</c:v>
                </c:pt>
                <c:pt idx="1945">
                  <c:v>0.1369718309859155</c:v>
                </c:pt>
                <c:pt idx="1946">
                  <c:v>0.13704225352112676</c:v>
                </c:pt>
                <c:pt idx="1947">
                  <c:v>0.13711267605633803</c:v>
                </c:pt>
                <c:pt idx="1948">
                  <c:v>0.13718309859154929</c:v>
                </c:pt>
                <c:pt idx="1949">
                  <c:v>0.13725352112676056</c:v>
                </c:pt>
                <c:pt idx="1950">
                  <c:v>0.13732394366197184</c:v>
                </c:pt>
                <c:pt idx="1951">
                  <c:v>0.13739436619718309</c:v>
                </c:pt>
                <c:pt idx="1952">
                  <c:v>0.13746478873239437</c:v>
                </c:pt>
                <c:pt idx="1953">
                  <c:v>0.13753521126760562</c:v>
                </c:pt>
                <c:pt idx="1954">
                  <c:v>0.1376056338028169</c:v>
                </c:pt>
                <c:pt idx="1955">
                  <c:v>0.13767605633802818</c:v>
                </c:pt>
                <c:pt idx="1956">
                  <c:v>0.13774647887323943</c:v>
                </c:pt>
                <c:pt idx="1957">
                  <c:v>0.13781690140845071</c:v>
                </c:pt>
                <c:pt idx="1958">
                  <c:v>0.13788732394366196</c:v>
                </c:pt>
                <c:pt idx="1959">
                  <c:v>0.13795774647887324</c:v>
                </c:pt>
                <c:pt idx="1960">
                  <c:v>0.13802816901408452</c:v>
                </c:pt>
                <c:pt idx="1961">
                  <c:v>0.13809859154929577</c:v>
                </c:pt>
                <c:pt idx="1962">
                  <c:v>0.13816901408450705</c:v>
                </c:pt>
                <c:pt idx="1963">
                  <c:v>0.1382394366197183</c:v>
                </c:pt>
                <c:pt idx="1964">
                  <c:v>0.13830985915492958</c:v>
                </c:pt>
                <c:pt idx="1965">
                  <c:v>0.13838028169014085</c:v>
                </c:pt>
                <c:pt idx="1966">
                  <c:v>0.13845070422535211</c:v>
                </c:pt>
                <c:pt idx="1967">
                  <c:v>0.13852112676056338</c:v>
                </c:pt>
                <c:pt idx="1968">
                  <c:v>0.13859154929577464</c:v>
                </c:pt>
                <c:pt idx="1969">
                  <c:v>0.13866197183098591</c:v>
                </c:pt>
                <c:pt idx="1970">
                  <c:v>0.13873239436619719</c:v>
                </c:pt>
                <c:pt idx="1971">
                  <c:v>0.13880281690140844</c:v>
                </c:pt>
                <c:pt idx="1972">
                  <c:v>0.13887323943661972</c:v>
                </c:pt>
                <c:pt idx="1973">
                  <c:v>0.13894366197183097</c:v>
                </c:pt>
                <c:pt idx="1974">
                  <c:v>0.13901408450704225</c:v>
                </c:pt>
                <c:pt idx="1975">
                  <c:v>0.13908450704225353</c:v>
                </c:pt>
                <c:pt idx="1976">
                  <c:v>0.13915492957746478</c:v>
                </c:pt>
                <c:pt idx="1977">
                  <c:v>0.13922535211267606</c:v>
                </c:pt>
                <c:pt idx="1978">
                  <c:v>0.13929577464788731</c:v>
                </c:pt>
                <c:pt idx="1979">
                  <c:v>0.13936619718309859</c:v>
                </c:pt>
                <c:pt idx="1980">
                  <c:v>0.13943661971830987</c:v>
                </c:pt>
                <c:pt idx="1981">
                  <c:v>0.13950704225352112</c:v>
                </c:pt>
                <c:pt idx="1982">
                  <c:v>0.1395774647887324</c:v>
                </c:pt>
                <c:pt idx="1983">
                  <c:v>0.13964788732394368</c:v>
                </c:pt>
                <c:pt idx="1984">
                  <c:v>0.13971830985915493</c:v>
                </c:pt>
                <c:pt idx="1985">
                  <c:v>0.13978873239436621</c:v>
                </c:pt>
                <c:pt idx="1986">
                  <c:v>0.13985915492957746</c:v>
                </c:pt>
                <c:pt idx="1987">
                  <c:v>0.13992957746478873</c:v>
                </c:pt>
                <c:pt idx="1988">
                  <c:v>0.14000000000000001</c:v>
                </c:pt>
                <c:pt idx="1989">
                  <c:v>0.14007042253521126</c:v>
                </c:pt>
                <c:pt idx="1990">
                  <c:v>0.14014084507042254</c:v>
                </c:pt>
                <c:pt idx="1991">
                  <c:v>0.14021126760563379</c:v>
                </c:pt>
                <c:pt idx="1992">
                  <c:v>0.14028169014084507</c:v>
                </c:pt>
                <c:pt idx="1993">
                  <c:v>0.14035211267605635</c:v>
                </c:pt>
                <c:pt idx="1994">
                  <c:v>0.1404225352112676</c:v>
                </c:pt>
                <c:pt idx="1995">
                  <c:v>0.14049295774647888</c:v>
                </c:pt>
                <c:pt idx="1996">
                  <c:v>0.14056338028169013</c:v>
                </c:pt>
                <c:pt idx="1997">
                  <c:v>0.14063380281690141</c:v>
                </c:pt>
                <c:pt idx="1998">
                  <c:v>0.14070422535211269</c:v>
                </c:pt>
                <c:pt idx="1999">
                  <c:v>0.14077464788732394</c:v>
                </c:pt>
              </c:numCache>
            </c:numRef>
          </c:xVal>
          <c:yVal>
            <c:numRef>
              <c:f>'14200'!$F$4:$F$2003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511</c:v>
                </c:pt>
                <c:pt idx="62">
                  <c:v>512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513</c:v>
                </c:pt>
                <c:pt idx="67">
                  <c:v>513</c:v>
                </c:pt>
                <c:pt idx="68">
                  <c:v>513</c:v>
                </c:pt>
                <c:pt idx="69">
                  <c:v>512</c:v>
                </c:pt>
                <c:pt idx="70">
                  <c:v>512</c:v>
                </c:pt>
                <c:pt idx="71">
                  <c:v>512</c:v>
                </c:pt>
                <c:pt idx="72">
                  <c:v>511</c:v>
                </c:pt>
                <c:pt idx="73">
                  <c:v>511</c:v>
                </c:pt>
                <c:pt idx="74">
                  <c:v>511</c:v>
                </c:pt>
                <c:pt idx="75">
                  <c:v>511</c:v>
                </c:pt>
                <c:pt idx="76">
                  <c:v>512</c:v>
                </c:pt>
                <c:pt idx="77">
                  <c:v>512</c:v>
                </c:pt>
                <c:pt idx="78">
                  <c:v>513</c:v>
                </c:pt>
                <c:pt idx="79">
                  <c:v>514</c:v>
                </c:pt>
                <c:pt idx="80">
                  <c:v>514</c:v>
                </c:pt>
                <c:pt idx="81">
                  <c:v>514</c:v>
                </c:pt>
                <c:pt idx="82">
                  <c:v>513</c:v>
                </c:pt>
                <c:pt idx="83">
                  <c:v>512</c:v>
                </c:pt>
                <c:pt idx="84">
                  <c:v>511</c:v>
                </c:pt>
                <c:pt idx="85">
                  <c:v>510</c:v>
                </c:pt>
                <c:pt idx="86">
                  <c:v>509</c:v>
                </c:pt>
                <c:pt idx="87">
                  <c:v>509</c:v>
                </c:pt>
                <c:pt idx="88">
                  <c:v>510</c:v>
                </c:pt>
                <c:pt idx="89">
                  <c:v>512</c:v>
                </c:pt>
                <c:pt idx="90">
                  <c:v>513</c:v>
                </c:pt>
                <c:pt idx="91">
                  <c:v>514</c:v>
                </c:pt>
                <c:pt idx="92">
                  <c:v>516</c:v>
                </c:pt>
                <c:pt idx="93">
                  <c:v>516</c:v>
                </c:pt>
                <c:pt idx="94">
                  <c:v>515</c:v>
                </c:pt>
                <c:pt idx="95">
                  <c:v>514</c:v>
                </c:pt>
                <c:pt idx="96">
                  <c:v>512</c:v>
                </c:pt>
                <c:pt idx="97">
                  <c:v>510</c:v>
                </c:pt>
                <c:pt idx="98">
                  <c:v>508</c:v>
                </c:pt>
                <c:pt idx="99">
                  <c:v>507</c:v>
                </c:pt>
                <c:pt idx="100">
                  <c:v>507</c:v>
                </c:pt>
                <c:pt idx="101">
                  <c:v>509</c:v>
                </c:pt>
                <c:pt idx="102">
                  <c:v>511</c:v>
                </c:pt>
                <c:pt idx="103">
                  <c:v>513</c:v>
                </c:pt>
                <c:pt idx="104">
                  <c:v>516</c:v>
                </c:pt>
                <c:pt idx="105">
                  <c:v>518</c:v>
                </c:pt>
                <c:pt idx="106">
                  <c:v>519</c:v>
                </c:pt>
                <c:pt idx="107">
                  <c:v>517</c:v>
                </c:pt>
                <c:pt idx="108">
                  <c:v>514</c:v>
                </c:pt>
                <c:pt idx="109">
                  <c:v>512</c:v>
                </c:pt>
                <c:pt idx="110">
                  <c:v>508</c:v>
                </c:pt>
                <c:pt idx="111">
                  <c:v>505</c:v>
                </c:pt>
                <c:pt idx="112">
                  <c:v>504</c:v>
                </c:pt>
                <c:pt idx="113">
                  <c:v>505</c:v>
                </c:pt>
                <c:pt idx="114">
                  <c:v>507</c:v>
                </c:pt>
                <c:pt idx="115">
                  <c:v>511</c:v>
                </c:pt>
                <c:pt idx="116">
                  <c:v>515</c:v>
                </c:pt>
                <c:pt idx="117">
                  <c:v>519</c:v>
                </c:pt>
                <c:pt idx="118">
                  <c:v>521</c:v>
                </c:pt>
                <c:pt idx="119">
                  <c:v>522</c:v>
                </c:pt>
                <c:pt idx="120">
                  <c:v>519</c:v>
                </c:pt>
                <c:pt idx="121">
                  <c:v>515</c:v>
                </c:pt>
                <c:pt idx="122">
                  <c:v>511</c:v>
                </c:pt>
                <c:pt idx="123">
                  <c:v>505</c:v>
                </c:pt>
                <c:pt idx="124">
                  <c:v>502</c:v>
                </c:pt>
                <c:pt idx="125">
                  <c:v>500</c:v>
                </c:pt>
                <c:pt idx="126">
                  <c:v>502</c:v>
                </c:pt>
                <c:pt idx="127">
                  <c:v>506</c:v>
                </c:pt>
                <c:pt idx="128">
                  <c:v>512</c:v>
                </c:pt>
                <c:pt idx="129">
                  <c:v>517</c:v>
                </c:pt>
                <c:pt idx="130">
                  <c:v>523</c:v>
                </c:pt>
                <c:pt idx="131">
                  <c:v>526</c:v>
                </c:pt>
                <c:pt idx="132">
                  <c:v>526</c:v>
                </c:pt>
                <c:pt idx="133">
                  <c:v>522</c:v>
                </c:pt>
                <c:pt idx="134">
                  <c:v>516</c:v>
                </c:pt>
                <c:pt idx="135">
                  <c:v>509</c:v>
                </c:pt>
                <c:pt idx="136">
                  <c:v>502</c:v>
                </c:pt>
                <c:pt idx="137">
                  <c:v>497</c:v>
                </c:pt>
                <c:pt idx="138">
                  <c:v>496</c:v>
                </c:pt>
                <c:pt idx="139">
                  <c:v>498</c:v>
                </c:pt>
                <c:pt idx="140">
                  <c:v>504</c:v>
                </c:pt>
                <c:pt idx="141">
                  <c:v>512</c:v>
                </c:pt>
                <c:pt idx="142">
                  <c:v>520</c:v>
                </c:pt>
                <c:pt idx="143">
                  <c:v>527</c:v>
                </c:pt>
                <c:pt idx="144">
                  <c:v>531</c:v>
                </c:pt>
                <c:pt idx="145">
                  <c:v>530</c:v>
                </c:pt>
                <c:pt idx="146">
                  <c:v>525</c:v>
                </c:pt>
                <c:pt idx="147">
                  <c:v>516</c:v>
                </c:pt>
                <c:pt idx="148">
                  <c:v>507</c:v>
                </c:pt>
                <c:pt idx="149">
                  <c:v>498</c:v>
                </c:pt>
                <c:pt idx="150">
                  <c:v>491</c:v>
                </c:pt>
                <c:pt idx="151">
                  <c:v>490</c:v>
                </c:pt>
                <c:pt idx="152">
                  <c:v>494</c:v>
                </c:pt>
                <c:pt idx="153">
                  <c:v>502</c:v>
                </c:pt>
                <c:pt idx="154">
                  <c:v>513</c:v>
                </c:pt>
                <c:pt idx="155">
                  <c:v>524</c:v>
                </c:pt>
                <c:pt idx="156">
                  <c:v>533</c:v>
                </c:pt>
                <c:pt idx="157">
                  <c:v>537</c:v>
                </c:pt>
                <c:pt idx="158">
                  <c:v>535</c:v>
                </c:pt>
                <c:pt idx="159">
                  <c:v>528</c:v>
                </c:pt>
                <c:pt idx="160">
                  <c:v>516</c:v>
                </c:pt>
                <c:pt idx="161">
                  <c:v>504</c:v>
                </c:pt>
                <c:pt idx="162">
                  <c:v>492</c:v>
                </c:pt>
                <c:pt idx="163">
                  <c:v>485</c:v>
                </c:pt>
                <c:pt idx="164">
                  <c:v>484</c:v>
                </c:pt>
                <c:pt idx="165">
                  <c:v>490</c:v>
                </c:pt>
                <c:pt idx="166">
                  <c:v>501</c:v>
                </c:pt>
                <c:pt idx="167">
                  <c:v>515</c:v>
                </c:pt>
                <c:pt idx="168">
                  <c:v>529</c:v>
                </c:pt>
                <c:pt idx="169">
                  <c:v>540</c:v>
                </c:pt>
                <c:pt idx="170">
                  <c:v>544</c:v>
                </c:pt>
                <c:pt idx="171">
                  <c:v>541</c:v>
                </c:pt>
                <c:pt idx="172">
                  <c:v>531</c:v>
                </c:pt>
                <c:pt idx="173">
                  <c:v>516</c:v>
                </c:pt>
                <c:pt idx="174">
                  <c:v>500</c:v>
                </c:pt>
                <c:pt idx="175">
                  <c:v>485</c:v>
                </c:pt>
                <c:pt idx="176">
                  <c:v>477</c:v>
                </c:pt>
                <c:pt idx="177">
                  <c:v>477</c:v>
                </c:pt>
                <c:pt idx="178">
                  <c:v>485</c:v>
                </c:pt>
                <c:pt idx="179">
                  <c:v>500</c:v>
                </c:pt>
                <c:pt idx="180">
                  <c:v>517</c:v>
                </c:pt>
                <c:pt idx="181">
                  <c:v>535</c:v>
                </c:pt>
                <c:pt idx="182">
                  <c:v>548</c:v>
                </c:pt>
                <c:pt idx="183">
                  <c:v>552</c:v>
                </c:pt>
                <c:pt idx="184">
                  <c:v>547</c:v>
                </c:pt>
                <c:pt idx="185">
                  <c:v>534</c:v>
                </c:pt>
                <c:pt idx="186">
                  <c:v>514</c:v>
                </c:pt>
                <c:pt idx="187">
                  <c:v>495</c:v>
                </c:pt>
                <c:pt idx="188">
                  <c:v>478</c:v>
                </c:pt>
                <c:pt idx="189">
                  <c:v>468</c:v>
                </c:pt>
                <c:pt idx="190">
                  <c:v>469</c:v>
                </c:pt>
                <c:pt idx="191">
                  <c:v>480</c:v>
                </c:pt>
                <c:pt idx="192">
                  <c:v>499</c:v>
                </c:pt>
                <c:pt idx="193">
                  <c:v>521</c:v>
                </c:pt>
                <c:pt idx="194">
                  <c:v>542</c:v>
                </c:pt>
                <c:pt idx="195">
                  <c:v>557</c:v>
                </c:pt>
                <c:pt idx="196">
                  <c:v>561</c:v>
                </c:pt>
                <c:pt idx="197">
                  <c:v>554</c:v>
                </c:pt>
                <c:pt idx="198">
                  <c:v>536</c:v>
                </c:pt>
                <c:pt idx="199">
                  <c:v>512</c:v>
                </c:pt>
                <c:pt idx="200">
                  <c:v>488</c:v>
                </c:pt>
                <c:pt idx="201">
                  <c:v>468</c:v>
                </c:pt>
                <c:pt idx="202">
                  <c:v>458</c:v>
                </c:pt>
                <c:pt idx="203">
                  <c:v>461</c:v>
                </c:pt>
                <c:pt idx="204">
                  <c:v>475</c:v>
                </c:pt>
                <c:pt idx="205">
                  <c:v>499</c:v>
                </c:pt>
                <c:pt idx="206">
                  <c:v>526</c:v>
                </c:pt>
                <c:pt idx="207">
                  <c:v>551</c:v>
                </c:pt>
                <c:pt idx="208">
                  <c:v>567</c:v>
                </c:pt>
                <c:pt idx="209">
                  <c:v>571</c:v>
                </c:pt>
                <c:pt idx="210">
                  <c:v>561</c:v>
                </c:pt>
                <c:pt idx="211">
                  <c:v>538</c:v>
                </c:pt>
                <c:pt idx="212">
                  <c:v>510</c:v>
                </c:pt>
                <c:pt idx="213">
                  <c:v>481</c:v>
                </c:pt>
                <c:pt idx="214">
                  <c:v>458</c:v>
                </c:pt>
                <c:pt idx="215">
                  <c:v>447</c:v>
                </c:pt>
                <c:pt idx="216">
                  <c:v>452</c:v>
                </c:pt>
                <c:pt idx="217">
                  <c:v>471</c:v>
                </c:pt>
                <c:pt idx="218">
                  <c:v>500</c:v>
                </c:pt>
                <c:pt idx="219">
                  <c:v>532</c:v>
                </c:pt>
                <c:pt idx="220">
                  <c:v>561</c:v>
                </c:pt>
                <c:pt idx="221">
                  <c:v>579</c:v>
                </c:pt>
                <c:pt idx="222">
                  <c:v>581</c:v>
                </c:pt>
                <c:pt idx="223">
                  <c:v>568</c:v>
                </c:pt>
                <c:pt idx="224">
                  <c:v>540</c:v>
                </c:pt>
                <c:pt idx="225">
                  <c:v>506</c:v>
                </c:pt>
                <c:pt idx="226">
                  <c:v>472</c:v>
                </c:pt>
                <c:pt idx="227">
                  <c:v>446</c:v>
                </c:pt>
                <c:pt idx="228">
                  <c:v>436</c:v>
                </c:pt>
                <c:pt idx="229">
                  <c:v>443</c:v>
                </c:pt>
                <c:pt idx="230">
                  <c:v>467</c:v>
                </c:pt>
                <c:pt idx="231">
                  <c:v>502</c:v>
                </c:pt>
                <c:pt idx="232">
                  <c:v>539</c:v>
                </c:pt>
                <c:pt idx="233">
                  <c:v>572</c:v>
                </c:pt>
                <c:pt idx="234">
                  <c:v>591</c:v>
                </c:pt>
                <c:pt idx="235">
                  <c:v>592</c:v>
                </c:pt>
                <c:pt idx="236">
                  <c:v>574</c:v>
                </c:pt>
                <c:pt idx="237">
                  <c:v>541</c:v>
                </c:pt>
                <c:pt idx="238">
                  <c:v>501</c:v>
                </c:pt>
                <c:pt idx="239">
                  <c:v>462</c:v>
                </c:pt>
                <c:pt idx="240">
                  <c:v>434</c:v>
                </c:pt>
                <c:pt idx="241">
                  <c:v>423</c:v>
                </c:pt>
                <c:pt idx="242">
                  <c:v>434</c:v>
                </c:pt>
                <c:pt idx="243">
                  <c:v>463</c:v>
                </c:pt>
                <c:pt idx="244">
                  <c:v>505</c:v>
                </c:pt>
                <c:pt idx="245">
                  <c:v>548</c:v>
                </c:pt>
                <c:pt idx="246">
                  <c:v>585</c:v>
                </c:pt>
                <c:pt idx="247">
                  <c:v>605</c:v>
                </c:pt>
                <c:pt idx="248">
                  <c:v>603</c:v>
                </c:pt>
                <c:pt idx="249">
                  <c:v>580</c:v>
                </c:pt>
                <c:pt idx="250">
                  <c:v>541</c:v>
                </c:pt>
                <c:pt idx="251">
                  <c:v>494</c:v>
                </c:pt>
                <c:pt idx="252">
                  <c:v>450</c:v>
                </c:pt>
                <c:pt idx="253">
                  <c:v>420</c:v>
                </c:pt>
                <c:pt idx="254">
                  <c:v>411</c:v>
                </c:pt>
                <c:pt idx="255">
                  <c:v>425</c:v>
                </c:pt>
                <c:pt idx="256">
                  <c:v>461</c:v>
                </c:pt>
                <c:pt idx="257">
                  <c:v>509</c:v>
                </c:pt>
                <c:pt idx="258">
                  <c:v>558</c:v>
                </c:pt>
                <c:pt idx="259">
                  <c:v>598</c:v>
                </c:pt>
                <c:pt idx="260">
                  <c:v>619</c:v>
                </c:pt>
                <c:pt idx="261">
                  <c:v>615</c:v>
                </c:pt>
                <c:pt idx="262">
                  <c:v>586</c:v>
                </c:pt>
                <c:pt idx="263">
                  <c:v>540</c:v>
                </c:pt>
                <c:pt idx="264">
                  <c:v>486</c:v>
                </c:pt>
                <c:pt idx="265">
                  <c:v>437</c:v>
                </c:pt>
                <c:pt idx="266">
                  <c:v>405</c:v>
                </c:pt>
                <c:pt idx="267">
                  <c:v>397</c:v>
                </c:pt>
                <c:pt idx="268">
                  <c:v>416</c:v>
                </c:pt>
                <c:pt idx="269">
                  <c:v>459</c:v>
                </c:pt>
                <c:pt idx="270">
                  <c:v>513</c:v>
                </c:pt>
                <c:pt idx="271">
                  <c:v>569</c:v>
                </c:pt>
                <c:pt idx="272">
                  <c:v>613</c:v>
                </c:pt>
                <c:pt idx="273">
                  <c:v>634</c:v>
                </c:pt>
                <c:pt idx="274">
                  <c:v>626</c:v>
                </c:pt>
                <c:pt idx="275">
                  <c:v>591</c:v>
                </c:pt>
                <c:pt idx="276">
                  <c:v>537</c:v>
                </c:pt>
                <c:pt idx="277">
                  <c:v>477</c:v>
                </c:pt>
                <c:pt idx="278">
                  <c:v>423</c:v>
                </c:pt>
                <c:pt idx="279">
                  <c:v>389</c:v>
                </c:pt>
                <c:pt idx="280">
                  <c:v>384</c:v>
                </c:pt>
                <c:pt idx="281">
                  <c:v>408</c:v>
                </c:pt>
                <c:pt idx="282">
                  <c:v>458</c:v>
                </c:pt>
                <c:pt idx="283">
                  <c:v>520</c:v>
                </c:pt>
                <c:pt idx="284">
                  <c:v>582</c:v>
                </c:pt>
                <c:pt idx="285">
                  <c:v>629</c:v>
                </c:pt>
                <c:pt idx="286">
                  <c:v>649</c:v>
                </c:pt>
                <c:pt idx="287">
                  <c:v>637</c:v>
                </c:pt>
                <c:pt idx="288">
                  <c:v>595</c:v>
                </c:pt>
                <c:pt idx="289">
                  <c:v>533</c:v>
                </c:pt>
                <c:pt idx="290">
                  <c:v>466</c:v>
                </c:pt>
                <c:pt idx="291">
                  <c:v>408</c:v>
                </c:pt>
                <c:pt idx="292">
                  <c:v>373</c:v>
                </c:pt>
                <c:pt idx="293">
                  <c:v>370</c:v>
                </c:pt>
                <c:pt idx="294">
                  <c:v>401</c:v>
                </c:pt>
                <c:pt idx="295">
                  <c:v>458</c:v>
                </c:pt>
                <c:pt idx="296">
                  <c:v>528</c:v>
                </c:pt>
                <c:pt idx="297">
                  <c:v>596</c:v>
                </c:pt>
                <c:pt idx="298">
                  <c:v>645</c:v>
                </c:pt>
                <c:pt idx="299">
                  <c:v>664</c:v>
                </c:pt>
                <c:pt idx="300">
                  <c:v>647</c:v>
                </c:pt>
                <c:pt idx="301">
                  <c:v>598</c:v>
                </c:pt>
                <c:pt idx="302">
                  <c:v>528</c:v>
                </c:pt>
                <c:pt idx="303">
                  <c:v>454</c:v>
                </c:pt>
                <c:pt idx="304">
                  <c:v>392</c:v>
                </c:pt>
                <c:pt idx="305">
                  <c:v>357</c:v>
                </c:pt>
                <c:pt idx="306">
                  <c:v>357</c:v>
                </c:pt>
                <c:pt idx="307">
                  <c:v>394</c:v>
                </c:pt>
                <c:pt idx="308">
                  <c:v>460</c:v>
                </c:pt>
                <c:pt idx="309">
                  <c:v>537</c:v>
                </c:pt>
                <c:pt idx="310">
                  <c:v>611</c:v>
                </c:pt>
                <c:pt idx="311">
                  <c:v>663</c:v>
                </c:pt>
                <c:pt idx="312">
                  <c:v>679</c:v>
                </c:pt>
                <c:pt idx="313">
                  <c:v>657</c:v>
                </c:pt>
                <c:pt idx="314">
                  <c:v>600</c:v>
                </c:pt>
                <c:pt idx="315">
                  <c:v>522</c:v>
                </c:pt>
                <c:pt idx="316">
                  <c:v>441</c:v>
                </c:pt>
                <c:pt idx="317">
                  <c:v>375</c:v>
                </c:pt>
                <c:pt idx="318">
                  <c:v>340</c:v>
                </c:pt>
                <c:pt idx="319">
                  <c:v>345</c:v>
                </c:pt>
                <c:pt idx="320">
                  <c:v>389</c:v>
                </c:pt>
                <c:pt idx="321">
                  <c:v>463</c:v>
                </c:pt>
                <c:pt idx="322">
                  <c:v>548</c:v>
                </c:pt>
                <c:pt idx="323">
                  <c:v>627</c:v>
                </c:pt>
                <c:pt idx="324">
                  <c:v>680</c:v>
                </c:pt>
                <c:pt idx="325">
                  <c:v>695</c:v>
                </c:pt>
                <c:pt idx="326">
                  <c:v>666</c:v>
                </c:pt>
                <c:pt idx="327">
                  <c:v>601</c:v>
                </c:pt>
                <c:pt idx="328">
                  <c:v>514</c:v>
                </c:pt>
                <c:pt idx="329">
                  <c:v>426</c:v>
                </c:pt>
                <c:pt idx="330">
                  <c:v>357</c:v>
                </c:pt>
                <c:pt idx="331">
                  <c:v>323</c:v>
                </c:pt>
                <c:pt idx="332">
                  <c:v>333</c:v>
                </c:pt>
                <c:pt idx="333">
                  <c:v>385</c:v>
                </c:pt>
                <c:pt idx="334">
                  <c:v>467</c:v>
                </c:pt>
                <c:pt idx="335">
                  <c:v>561</c:v>
                </c:pt>
                <c:pt idx="336">
                  <c:v>645</c:v>
                </c:pt>
                <c:pt idx="337">
                  <c:v>699</c:v>
                </c:pt>
                <c:pt idx="338">
                  <c:v>709</c:v>
                </c:pt>
                <c:pt idx="339">
                  <c:v>674</c:v>
                </c:pt>
                <c:pt idx="340">
                  <c:v>600</c:v>
                </c:pt>
                <c:pt idx="341">
                  <c:v>506</c:v>
                </c:pt>
                <c:pt idx="342">
                  <c:v>411</c:v>
                </c:pt>
                <c:pt idx="343">
                  <c:v>338</c:v>
                </c:pt>
                <c:pt idx="344">
                  <c:v>306</c:v>
                </c:pt>
                <c:pt idx="345">
                  <c:v>321</c:v>
                </c:pt>
                <c:pt idx="346">
                  <c:v>382</c:v>
                </c:pt>
                <c:pt idx="347">
                  <c:v>473</c:v>
                </c:pt>
                <c:pt idx="348">
                  <c:v>574</c:v>
                </c:pt>
                <c:pt idx="349">
                  <c:v>663</c:v>
                </c:pt>
                <c:pt idx="350">
                  <c:v>717</c:v>
                </c:pt>
                <c:pt idx="351">
                  <c:v>723</c:v>
                </c:pt>
                <c:pt idx="352">
                  <c:v>681</c:v>
                </c:pt>
                <c:pt idx="353">
                  <c:v>598</c:v>
                </c:pt>
                <c:pt idx="354">
                  <c:v>495</c:v>
                </c:pt>
                <c:pt idx="355">
                  <c:v>394</c:v>
                </c:pt>
                <c:pt idx="356">
                  <c:v>320</c:v>
                </c:pt>
                <c:pt idx="357">
                  <c:v>289</c:v>
                </c:pt>
                <c:pt idx="358">
                  <c:v>311</c:v>
                </c:pt>
                <c:pt idx="359">
                  <c:v>380</c:v>
                </c:pt>
                <c:pt idx="360">
                  <c:v>481</c:v>
                </c:pt>
                <c:pt idx="361">
                  <c:v>589</c:v>
                </c:pt>
                <c:pt idx="362">
                  <c:v>681</c:v>
                </c:pt>
                <c:pt idx="363">
                  <c:v>735</c:v>
                </c:pt>
                <c:pt idx="364">
                  <c:v>737</c:v>
                </c:pt>
                <c:pt idx="365">
                  <c:v>686</c:v>
                </c:pt>
                <c:pt idx="366">
                  <c:v>594</c:v>
                </c:pt>
                <c:pt idx="367">
                  <c:v>483</c:v>
                </c:pt>
                <c:pt idx="368">
                  <c:v>376</c:v>
                </c:pt>
                <c:pt idx="369">
                  <c:v>301</c:v>
                </c:pt>
                <c:pt idx="370">
                  <c:v>274</c:v>
                </c:pt>
                <c:pt idx="371">
                  <c:v>302</c:v>
                </c:pt>
                <c:pt idx="372">
                  <c:v>380</c:v>
                </c:pt>
                <c:pt idx="373">
                  <c:v>490</c:v>
                </c:pt>
                <c:pt idx="374">
                  <c:v>605</c:v>
                </c:pt>
                <c:pt idx="375">
                  <c:v>700</c:v>
                </c:pt>
                <c:pt idx="376">
                  <c:v>753</c:v>
                </c:pt>
                <c:pt idx="377">
                  <c:v>749</c:v>
                </c:pt>
                <c:pt idx="378">
                  <c:v>690</c:v>
                </c:pt>
                <c:pt idx="379">
                  <c:v>588</c:v>
                </c:pt>
                <c:pt idx="380">
                  <c:v>469</c:v>
                </c:pt>
                <c:pt idx="381">
                  <c:v>358</c:v>
                </c:pt>
                <c:pt idx="382">
                  <c:v>282</c:v>
                </c:pt>
                <c:pt idx="383">
                  <c:v>258</c:v>
                </c:pt>
                <c:pt idx="384">
                  <c:v>295</c:v>
                </c:pt>
                <c:pt idx="385">
                  <c:v>382</c:v>
                </c:pt>
                <c:pt idx="386">
                  <c:v>500</c:v>
                </c:pt>
                <c:pt idx="387">
                  <c:v>622</c:v>
                </c:pt>
                <c:pt idx="388">
                  <c:v>720</c:v>
                </c:pt>
                <c:pt idx="389">
                  <c:v>770</c:v>
                </c:pt>
                <c:pt idx="390">
                  <c:v>760</c:v>
                </c:pt>
                <c:pt idx="391">
                  <c:v>692</c:v>
                </c:pt>
                <c:pt idx="392">
                  <c:v>581</c:v>
                </c:pt>
                <c:pt idx="393">
                  <c:v>454</c:v>
                </c:pt>
                <c:pt idx="394">
                  <c:v>339</c:v>
                </c:pt>
                <c:pt idx="395">
                  <c:v>263</c:v>
                </c:pt>
                <c:pt idx="396">
                  <c:v>244</c:v>
                </c:pt>
                <c:pt idx="397">
                  <c:v>288</c:v>
                </c:pt>
                <c:pt idx="398">
                  <c:v>385</c:v>
                </c:pt>
                <c:pt idx="399">
                  <c:v>512</c:v>
                </c:pt>
                <c:pt idx="400">
                  <c:v>640</c:v>
                </c:pt>
                <c:pt idx="401">
                  <c:v>739</c:v>
                </c:pt>
                <c:pt idx="402">
                  <c:v>787</c:v>
                </c:pt>
                <c:pt idx="403">
                  <c:v>770</c:v>
                </c:pt>
                <c:pt idx="404">
                  <c:v>693</c:v>
                </c:pt>
                <c:pt idx="405">
                  <c:v>573</c:v>
                </c:pt>
                <c:pt idx="406">
                  <c:v>438</c:v>
                </c:pt>
                <c:pt idx="407">
                  <c:v>319</c:v>
                </c:pt>
                <c:pt idx="408">
                  <c:v>244</c:v>
                </c:pt>
                <c:pt idx="409">
                  <c:v>231</c:v>
                </c:pt>
                <c:pt idx="410">
                  <c:v>284</c:v>
                </c:pt>
                <c:pt idx="411">
                  <c:v>390</c:v>
                </c:pt>
                <c:pt idx="412">
                  <c:v>525</c:v>
                </c:pt>
                <c:pt idx="413">
                  <c:v>658</c:v>
                </c:pt>
                <c:pt idx="414">
                  <c:v>759</c:v>
                </c:pt>
                <c:pt idx="415">
                  <c:v>802</c:v>
                </c:pt>
                <c:pt idx="416">
                  <c:v>778</c:v>
                </c:pt>
                <c:pt idx="417">
                  <c:v>692</c:v>
                </c:pt>
                <c:pt idx="418">
                  <c:v>563</c:v>
                </c:pt>
                <c:pt idx="419">
                  <c:v>422</c:v>
                </c:pt>
                <c:pt idx="420">
                  <c:v>300</c:v>
                </c:pt>
                <c:pt idx="421">
                  <c:v>226</c:v>
                </c:pt>
                <c:pt idx="422">
                  <c:v>219</c:v>
                </c:pt>
                <c:pt idx="423">
                  <c:v>281</c:v>
                </c:pt>
                <c:pt idx="424">
                  <c:v>397</c:v>
                </c:pt>
                <c:pt idx="425">
                  <c:v>539</c:v>
                </c:pt>
                <c:pt idx="426">
                  <c:v>677</c:v>
                </c:pt>
                <c:pt idx="427">
                  <c:v>778</c:v>
                </c:pt>
                <c:pt idx="428">
                  <c:v>817</c:v>
                </c:pt>
                <c:pt idx="429">
                  <c:v>785</c:v>
                </c:pt>
                <c:pt idx="430">
                  <c:v>689</c:v>
                </c:pt>
                <c:pt idx="431">
                  <c:v>551</c:v>
                </c:pt>
                <c:pt idx="432">
                  <c:v>404</c:v>
                </c:pt>
                <c:pt idx="433">
                  <c:v>280</c:v>
                </c:pt>
                <c:pt idx="434">
                  <c:v>209</c:v>
                </c:pt>
                <c:pt idx="435">
                  <c:v>209</c:v>
                </c:pt>
                <c:pt idx="436">
                  <c:v>280</c:v>
                </c:pt>
                <c:pt idx="437">
                  <c:v>405</c:v>
                </c:pt>
                <c:pt idx="438">
                  <c:v>555</c:v>
                </c:pt>
                <c:pt idx="439">
                  <c:v>697</c:v>
                </c:pt>
                <c:pt idx="440">
                  <c:v>797</c:v>
                </c:pt>
                <c:pt idx="441">
                  <c:v>831</c:v>
                </c:pt>
                <c:pt idx="442">
                  <c:v>790</c:v>
                </c:pt>
                <c:pt idx="443">
                  <c:v>685</c:v>
                </c:pt>
                <c:pt idx="444">
                  <c:v>538</c:v>
                </c:pt>
                <c:pt idx="445">
                  <c:v>385</c:v>
                </c:pt>
                <c:pt idx="446">
                  <c:v>260</c:v>
                </c:pt>
                <c:pt idx="447">
                  <c:v>193</c:v>
                </c:pt>
                <c:pt idx="448">
                  <c:v>200</c:v>
                </c:pt>
                <c:pt idx="449">
                  <c:v>280</c:v>
                </c:pt>
                <c:pt idx="450">
                  <c:v>414</c:v>
                </c:pt>
                <c:pt idx="451">
                  <c:v>572</c:v>
                </c:pt>
                <c:pt idx="452">
                  <c:v>717</c:v>
                </c:pt>
                <c:pt idx="453">
                  <c:v>815</c:v>
                </c:pt>
                <c:pt idx="454">
                  <c:v>843</c:v>
                </c:pt>
                <c:pt idx="455">
                  <c:v>794</c:v>
                </c:pt>
                <c:pt idx="456">
                  <c:v>679</c:v>
                </c:pt>
                <c:pt idx="457">
                  <c:v>524</c:v>
                </c:pt>
                <c:pt idx="458">
                  <c:v>366</c:v>
                </c:pt>
                <c:pt idx="459">
                  <c:v>241</c:v>
                </c:pt>
                <c:pt idx="460">
                  <c:v>178</c:v>
                </c:pt>
                <c:pt idx="461">
                  <c:v>193</c:v>
                </c:pt>
                <c:pt idx="462">
                  <c:v>282</c:v>
                </c:pt>
                <c:pt idx="463">
                  <c:v>426</c:v>
                </c:pt>
                <c:pt idx="464">
                  <c:v>589</c:v>
                </c:pt>
                <c:pt idx="465">
                  <c:v>736</c:v>
                </c:pt>
                <c:pt idx="466">
                  <c:v>832</c:v>
                </c:pt>
                <c:pt idx="467">
                  <c:v>853</c:v>
                </c:pt>
                <c:pt idx="468">
                  <c:v>795</c:v>
                </c:pt>
                <c:pt idx="469">
                  <c:v>671</c:v>
                </c:pt>
                <c:pt idx="470">
                  <c:v>510</c:v>
                </c:pt>
                <c:pt idx="471">
                  <c:v>347</c:v>
                </c:pt>
                <c:pt idx="472">
                  <c:v>222</c:v>
                </c:pt>
                <c:pt idx="473">
                  <c:v>165</c:v>
                </c:pt>
                <c:pt idx="474">
                  <c:v>187</c:v>
                </c:pt>
                <c:pt idx="475">
                  <c:v>286</c:v>
                </c:pt>
                <c:pt idx="476">
                  <c:v>438</c:v>
                </c:pt>
                <c:pt idx="477">
                  <c:v>607</c:v>
                </c:pt>
                <c:pt idx="478">
                  <c:v>756</c:v>
                </c:pt>
                <c:pt idx="479">
                  <c:v>848</c:v>
                </c:pt>
                <c:pt idx="480">
                  <c:v>863</c:v>
                </c:pt>
                <c:pt idx="481">
                  <c:v>795</c:v>
                </c:pt>
                <c:pt idx="482">
                  <c:v>662</c:v>
                </c:pt>
                <c:pt idx="483">
                  <c:v>493</c:v>
                </c:pt>
                <c:pt idx="484">
                  <c:v>328</c:v>
                </c:pt>
                <c:pt idx="485">
                  <c:v>204</c:v>
                </c:pt>
                <c:pt idx="486">
                  <c:v>152</c:v>
                </c:pt>
                <c:pt idx="487">
                  <c:v>184</c:v>
                </c:pt>
                <c:pt idx="488">
                  <c:v>292</c:v>
                </c:pt>
                <c:pt idx="489">
                  <c:v>452</c:v>
                </c:pt>
                <c:pt idx="490">
                  <c:v>626</c:v>
                </c:pt>
                <c:pt idx="491">
                  <c:v>775</c:v>
                </c:pt>
                <c:pt idx="492">
                  <c:v>863</c:v>
                </c:pt>
                <c:pt idx="493">
                  <c:v>870</c:v>
                </c:pt>
                <c:pt idx="494">
                  <c:v>793</c:v>
                </c:pt>
                <c:pt idx="495">
                  <c:v>651</c:v>
                </c:pt>
                <c:pt idx="496">
                  <c:v>476</c:v>
                </c:pt>
                <c:pt idx="497">
                  <c:v>308</c:v>
                </c:pt>
                <c:pt idx="498">
                  <c:v>187</c:v>
                </c:pt>
                <c:pt idx="499">
                  <c:v>141</c:v>
                </c:pt>
                <c:pt idx="500">
                  <c:v>182</c:v>
                </c:pt>
                <c:pt idx="501">
                  <c:v>299</c:v>
                </c:pt>
                <c:pt idx="502">
                  <c:v>467</c:v>
                </c:pt>
                <c:pt idx="503">
                  <c:v>645</c:v>
                </c:pt>
                <c:pt idx="504">
                  <c:v>794</c:v>
                </c:pt>
                <c:pt idx="505">
                  <c:v>877</c:v>
                </c:pt>
                <c:pt idx="506">
                  <c:v>876</c:v>
                </c:pt>
                <c:pt idx="507">
                  <c:v>790</c:v>
                </c:pt>
                <c:pt idx="508">
                  <c:v>638</c:v>
                </c:pt>
                <c:pt idx="509">
                  <c:v>458</c:v>
                </c:pt>
                <c:pt idx="510">
                  <c:v>289</c:v>
                </c:pt>
                <c:pt idx="511">
                  <c:v>171</c:v>
                </c:pt>
                <c:pt idx="512">
                  <c:v>132</c:v>
                </c:pt>
                <c:pt idx="513">
                  <c:v>181</c:v>
                </c:pt>
                <c:pt idx="514">
                  <c:v>308</c:v>
                </c:pt>
                <c:pt idx="515">
                  <c:v>483</c:v>
                </c:pt>
                <c:pt idx="516">
                  <c:v>665</c:v>
                </c:pt>
                <c:pt idx="517">
                  <c:v>812</c:v>
                </c:pt>
                <c:pt idx="518">
                  <c:v>890</c:v>
                </c:pt>
                <c:pt idx="519">
                  <c:v>880</c:v>
                </c:pt>
                <c:pt idx="520">
                  <c:v>784</c:v>
                </c:pt>
                <c:pt idx="521">
                  <c:v>625</c:v>
                </c:pt>
                <c:pt idx="522">
                  <c:v>439</c:v>
                </c:pt>
                <c:pt idx="523">
                  <c:v>269</c:v>
                </c:pt>
                <c:pt idx="524">
                  <c:v>155</c:v>
                </c:pt>
                <c:pt idx="525">
                  <c:v>124</c:v>
                </c:pt>
                <c:pt idx="526">
                  <c:v>183</c:v>
                </c:pt>
                <c:pt idx="527">
                  <c:v>319</c:v>
                </c:pt>
                <c:pt idx="528">
                  <c:v>500</c:v>
                </c:pt>
                <c:pt idx="529">
                  <c:v>684</c:v>
                </c:pt>
                <c:pt idx="530">
                  <c:v>829</c:v>
                </c:pt>
                <c:pt idx="531">
                  <c:v>901</c:v>
                </c:pt>
                <c:pt idx="532">
                  <c:v>882</c:v>
                </c:pt>
                <c:pt idx="533">
                  <c:v>777</c:v>
                </c:pt>
                <c:pt idx="534">
                  <c:v>610</c:v>
                </c:pt>
                <c:pt idx="535">
                  <c:v>421</c:v>
                </c:pt>
                <c:pt idx="536">
                  <c:v>251</c:v>
                </c:pt>
                <c:pt idx="537">
                  <c:v>141</c:v>
                </c:pt>
                <c:pt idx="538">
                  <c:v>118</c:v>
                </c:pt>
                <c:pt idx="539">
                  <c:v>186</c:v>
                </c:pt>
                <c:pt idx="540">
                  <c:v>331</c:v>
                </c:pt>
                <c:pt idx="541">
                  <c:v>517</c:v>
                </c:pt>
                <c:pt idx="542">
                  <c:v>703</c:v>
                </c:pt>
                <c:pt idx="543">
                  <c:v>846</c:v>
                </c:pt>
                <c:pt idx="544">
                  <c:v>911</c:v>
                </c:pt>
                <c:pt idx="545">
                  <c:v>883</c:v>
                </c:pt>
                <c:pt idx="546">
                  <c:v>769</c:v>
                </c:pt>
                <c:pt idx="547">
                  <c:v>594</c:v>
                </c:pt>
                <c:pt idx="548">
                  <c:v>401</c:v>
                </c:pt>
                <c:pt idx="549">
                  <c:v>233</c:v>
                </c:pt>
                <c:pt idx="550">
                  <c:v>129</c:v>
                </c:pt>
                <c:pt idx="551">
                  <c:v>114</c:v>
                </c:pt>
                <c:pt idx="552">
                  <c:v>191</c:v>
                </c:pt>
                <c:pt idx="553">
                  <c:v>344</c:v>
                </c:pt>
                <c:pt idx="554">
                  <c:v>535</c:v>
                </c:pt>
                <c:pt idx="555">
                  <c:v>722</c:v>
                </c:pt>
                <c:pt idx="556">
                  <c:v>861</c:v>
                </c:pt>
                <c:pt idx="557">
                  <c:v>919</c:v>
                </c:pt>
                <c:pt idx="558">
                  <c:v>882</c:v>
                </c:pt>
                <c:pt idx="559">
                  <c:v>759</c:v>
                </c:pt>
                <c:pt idx="560">
                  <c:v>578</c:v>
                </c:pt>
                <c:pt idx="561">
                  <c:v>382</c:v>
                </c:pt>
                <c:pt idx="562">
                  <c:v>215</c:v>
                </c:pt>
                <c:pt idx="563">
                  <c:v>117</c:v>
                </c:pt>
                <c:pt idx="564">
                  <c:v>111</c:v>
                </c:pt>
                <c:pt idx="565">
                  <c:v>198</c:v>
                </c:pt>
                <c:pt idx="566">
                  <c:v>358</c:v>
                </c:pt>
                <c:pt idx="567">
                  <c:v>554</c:v>
                </c:pt>
                <c:pt idx="568">
                  <c:v>741</c:v>
                </c:pt>
                <c:pt idx="569">
                  <c:v>875</c:v>
                </c:pt>
                <c:pt idx="570">
                  <c:v>925</c:v>
                </c:pt>
                <c:pt idx="571">
                  <c:v>879</c:v>
                </c:pt>
                <c:pt idx="572">
                  <c:v>747</c:v>
                </c:pt>
                <c:pt idx="573">
                  <c:v>560</c:v>
                </c:pt>
                <c:pt idx="574">
                  <c:v>363</c:v>
                </c:pt>
                <c:pt idx="575">
                  <c:v>199</c:v>
                </c:pt>
                <c:pt idx="576">
                  <c:v>107</c:v>
                </c:pt>
                <c:pt idx="577">
                  <c:v>110</c:v>
                </c:pt>
                <c:pt idx="578">
                  <c:v>206</c:v>
                </c:pt>
                <c:pt idx="579">
                  <c:v>374</c:v>
                </c:pt>
                <c:pt idx="580">
                  <c:v>573</c:v>
                </c:pt>
                <c:pt idx="581">
                  <c:v>759</c:v>
                </c:pt>
                <c:pt idx="582">
                  <c:v>888</c:v>
                </c:pt>
                <c:pt idx="583">
                  <c:v>930</c:v>
                </c:pt>
                <c:pt idx="584">
                  <c:v>874</c:v>
                </c:pt>
                <c:pt idx="585">
                  <c:v>734</c:v>
                </c:pt>
                <c:pt idx="586">
                  <c:v>542</c:v>
                </c:pt>
                <c:pt idx="587">
                  <c:v>344</c:v>
                </c:pt>
                <c:pt idx="588">
                  <c:v>183</c:v>
                </c:pt>
                <c:pt idx="589">
                  <c:v>99</c:v>
                </c:pt>
                <c:pt idx="590">
                  <c:v>110</c:v>
                </c:pt>
                <c:pt idx="591">
                  <c:v>216</c:v>
                </c:pt>
                <c:pt idx="592">
                  <c:v>390</c:v>
                </c:pt>
                <c:pt idx="593">
                  <c:v>592</c:v>
                </c:pt>
                <c:pt idx="594">
                  <c:v>777</c:v>
                </c:pt>
                <c:pt idx="595">
                  <c:v>900</c:v>
                </c:pt>
                <c:pt idx="596">
                  <c:v>933</c:v>
                </c:pt>
                <c:pt idx="597">
                  <c:v>868</c:v>
                </c:pt>
                <c:pt idx="598">
                  <c:v>720</c:v>
                </c:pt>
                <c:pt idx="599">
                  <c:v>523</c:v>
                </c:pt>
                <c:pt idx="600">
                  <c:v>325</c:v>
                </c:pt>
                <c:pt idx="601">
                  <c:v>168</c:v>
                </c:pt>
                <c:pt idx="602">
                  <c:v>92</c:v>
                </c:pt>
                <c:pt idx="603">
                  <c:v>113</c:v>
                </c:pt>
                <c:pt idx="604">
                  <c:v>227</c:v>
                </c:pt>
                <c:pt idx="605">
                  <c:v>407</c:v>
                </c:pt>
                <c:pt idx="606">
                  <c:v>612</c:v>
                </c:pt>
                <c:pt idx="607">
                  <c:v>794</c:v>
                </c:pt>
                <c:pt idx="608">
                  <c:v>911</c:v>
                </c:pt>
                <c:pt idx="609">
                  <c:v>935</c:v>
                </c:pt>
                <c:pt idx="610">
                  <c:v>861</c:v>
                </c:pt>
                <c:pt idx="611">
                  <c:v>705</c:v>
                </c:pt>
                <c:pt idx="612">
                  <c:v>506</c:v>
                </c:pt>
                <c:pt idx="613">
                  <c:v>306</c:v>
                </c:pt>
                <c:pt idx="614">
                  <c:v>155</c:v>
                </c:pt>
                <c:pt idx="615">
                  <c:v>86</c:v>
                </c:pt>
                <c:pt idx="616">
                  <c:v>117</c:v>
                </c:pt>
                <c:pt idx="617">
                  <c:v>239</c:v>
                </c:pt>
                <c:pt idx="618">
                  <c:v>425</c:v>
                </c:pt>
                <c:pt idx="619">
                  <c:v>631</c:v>
                </c:pt>
                <c:pt idx="620">
                  <c:v>810</c:v>
                </c:pt>
                <c:pt idx="621">
                  <c:v>920</c:v>
                </c:pt>
                <c:pt idx="622">
                  <c:v>935</c:v>
                </c:pt>
                <c:pt idx="623">
                  <c:v>852</c:v>
                </c:pt>
                <c:pt idx="624">
                  <c:v>689</c:v>
                </c:pt>
                <c:pt idx="625">
                  <c:v>486</c:v>
                </c:pt>
                <c:pt idx="626">
                  <c:v>288</c:v>
                </c:pt>
                <c:pt idx="627">
                  <c:v>142</c:v>
                </c:pt>
                <c:pt idx="628">
                  <c:v>82</c:v>
                </c:pt>
                <c:pt idx="629">
                  <c:v>122</c:v>
                </c:pt>
                <c:pt idx="630">
                  <c:v>253</c:v>
                </c:pt>
                <c:pt idx="631">
                  <c:v>444</c:v>
                </c:pt>
                <c:pt idx="632">
                  <c:v>650</c:v>
                </c:pt>
                <c:pt idx="633">
                  <c:v>825</c:v>
                </c:pt>
                <c:pt idx="634">
                  <c:v>928</c:v>
                </c:pt>
                <c:pt idx="635">
                  <c:v>933</c:v>
                </c:pt>
                <c:pt idx="636">
                  <c:v>841</c:v>
                </c:pt>
                <c:pt idx="637">
                  <c:v>672</c:v>
                </c:pt>
                <c:pt idx="638">
                  <c:v>467</c:v>
                </c:pt>
                <c:pt idx="639">
                  <c:v>271</c:v>
                </c:pt>
                <c:pt idx="640">
                  <c:v>131</c:v>
                </c:pt>
                <c:pt idx="641">
                  <c:v>80</c:v>
                </c:pt>
                <c:pt idx="642">
                  <c:v>129</c:v>
                </c:pt>
                <c:pt idx="643">
                  <c:v>267</c:v>
                </c:pt>
                <c:pt idx="644">
                  <c:v>463</c:v>
                </c:pt>
                <c:pt idx="645">
                  <c:v>669</c:v>
                </c:pt>
                <c:pt idx="646">
                  <c:v>839</c:v>
                </c:pt>
                <c:pt idx="647">
                  <c:v>934</c:v>
                </c:pt>
                <c:pt idx="648">
                  <c:v>930</c:v>
                </c:pt>
                <c:pt idx="649">
                  <c:v>830</c:v>
                </c:pt>
                <c:pt idx="650">
                  <c:v>655</c:v>
                </c:pt>
                <c:pt idx="651">
                  <c:v>448</c:v>
                </c:pt>
                <c:pt idx="652">
                  <c:v>254</c:v>
                </c:pt>
                <c:pt idx="653">
                  <c:v>121</c:v>
                </c:pt>
                <c:pt idx="654">
                  <c:v>79</c:v>
                </c:pt>
                <c:pt idx="655">
                  <c:v>137</c:v>
                </c:pt>
                <c:pt idx="656">
                  <c:v>283</c:v>
                </c:pt>
                <c:pt idx="657">
                  <c:v>482</c:v>
                </c:pt>
                <c:pt idx="658">
                  <c:v>687</c:v>
                </c:pt>
                <c:pt idx="659">
                  <c:v>853</c:v>
                </c:pt>
                <c:pt idx="660">
                  <c:v>939</c:v>
                </c:pt>
                <c:pt idx="661">
                  <c:v>926</c:v>
                </c:pt>
                <c:pt idx="662">
                  <c:v>817</c:v>
                </c:pt>
                <c:pt idx="663">
                  <c:v>637</c:v>
                </c:pt>
                <c:pt idx="664">
                  <c:v>428</c:v>
                </c:pt>
                <c:pt idx="665">
                  <c:v>239</c:v>
                </c:pt>
                <c:pt idx="666">
                  <c:v>112</c:v>
                </c:pt>
                <c:pt idx="667">
                  <c:v>79</c:v>
                </c:pt>
                <c:pt idx="668">
                  <c:v>146</c:v>
                </c:pt>
                <c:pt idx="669">
                  <c:v>299</c:v>
                </c:pt>
                <c:pt idx="670">
                  <c:v>501</c:v>
                </c:pt>
                <c:pt idx="671">
                  <c:v>705</c:v>
                </c:pt>
                <c:pt idx="672">
                  <c:v>865</c:v>
                </c:pt>
                <c:pt idx="673">
                  <c:v>943</c:v>
                </c:pt>
                <c:pt idx="674">
                  <c:v>920</c:v>
                </c:pt>
                <c:pt idx="675">
                  <c:v>803</c:v>
                </c:pt>
                <c:pt idx="676">
                  <c:v>618</c:v>
                </c:pt>
                <c:pt idx="677">
                  <c:v>409</c:v>
                </c:pt>
                <c:pt idx="678">
                  <c:v>224</c:v>
                </c:pt>
                <c:pt idx="679">
                  <c:v>105</c:v>
                </c:pt>
                <c:pt idx="680">
                  <c:v>81</c:v>
                </c:pt>
                <c:pt idx="681">
                  <c:v>157</c:v>
                </c:pt>
                <c:pt idx="682">
                  <c:v>316</c:v>
                </c:pt>
                <c:pt idx="683">
                  <c:v>519</c:v>
                </c:pt>
                <c:pt idx="684">
                  <c:v>722</c:v>
                </c:pt>
                <c:pt idx="685">
                  <c:v>876</c:v>
                </c:pt>
                <c:pt idx="686">
                  <c:v>945</c:v>
                </c:pt>
                <c:pt idx="687">
                  <c:v>913</c:v>
                </c:pt>
                <c:pt idx="688">
                  <c:v>788</c:v>
                </c:pt>
                <c:pt idx="689">
                  <c:v>599</c:v>
                </c:pt>
                <c:pt idx="690">
                  <c:v>391</c:v>
                </c:pt>
                <c:pt idx="691">
                  <c:v>209</c:v>
                </c:pt>
                <c:pt idx="692">
                  <c:v>99</c:v>
                </c:pt>
                <c:pt idx="693">
                  <c:v>84</c:v>
                </c:pt>
                <c:pt idx="694">
                  <c:v>169</c:v>
                </c:pt>
                <c:pt idx="695">
                  <c:v>334</c:v>
                </c:pt>
                <c:pt idx="696">
                  <c:v>539</c:v>
                </c:pt>
                <c:pt idx="697">
                  <c:v>739</c:v>
                </c:pt>
                <c:pt idx="698">
                  <c:v>886</c:v>
                </c:pt>
                <c:pt idx="699">
                  <c:v>946</c:v>
                </c:pt>
                <c:pt idx="700">
                  <c:v>905</c:v>
                </c:pt>
                <c:pt idx="701">
                  <c:v>773</c:v>
                </c:pt>
                <c:pt idx="702">
                  <c:v>580</c:v>
                </c:pt>
                <c:pt idx="703">
                  <c:v>372</c:v>
                </c:pt>
                <c:pt idx="704">
                  <c:v>196</c:v>
                </c:pt>
                <c:pt idx="705">
                  <c:v>94</c:v>
                </c:pt>
                <c:pt idx="706">
                  <c:v>88</c:v>
                </c:pt>
                <c:pt idx="707">
                  <c:v>182</c:v>
                </c:pt>
                <c:pt idx="708">
                  <c:v>352</c:v>
                </c:pt>
                <c:pt idx="709">
                  <c:v>558</c:v>
                </c:pt>
                <c:pt idx="710">
                  <c:v>754</c:v>
                </c:pt>
                <c:pt idx="711">
                  <c:v>894</c:v>
                </c:pt>
                <c:pt idx="712">
                  <c:v>945</c:v>
                </c:pt>
                <c:pt idx="713">
                  <c:v>896</c:v>
                </c:pt>
                <c:pt idx="714">
                  <c:v>757</c:v>
                </c:pt>
                <c:pt idx="715">
                  <c:v>561</c:v>
                </c:pt>
                <c:pt idx="716">
                  <c:v>355</c:v>
                </c:pt>
                <c:pt idx="717">
                  <c:v>184</c:v>
                </c:pt>
                <c:pt idx="718">
                  <c:v>90</c:v>
                </c:pt>
                <c:pt idx="719">
                  <c:v>94</c:v>
                </c:pt>
                <c:pt idx="720">
                  <c:v>195</c:v>
                </c:pt>
                <c:pt idx="721">
                  <c:v>370</c:v>
                </c:pt>
                <c:pt idx="722">
                  <c:v>577</c:v>
                </c:pt>
                <c:pt idx="723">
                  <c:v>770</c:v>
                </c:pt>
                <c:pt idx="724">
                  <c:v>902</c:v>
                </c:pt>
                <c:pt idx="725">
                  <c:v>944</c:v>
                </c:pt>
                <c:pt idx="726">
                  <c:v>885</c:v>
                </c:pt>
                <c:pt idx="727">
                  <c:v>740</c:v>
                </c:pt>
                <c:pt idx="728">
                  <c:v>541</c:v>
                </c:pt>
                <c:pt idx="729">
                  <c:v>337</c:v>
                </c:pt>
                <c:pt idx="730">
                  <c:v>173</c:v>
                </c:pt>
                <c:pt idx="731">
                  <c:v>87</c:v>
                </c:pt>
                <c:pt idx="732">
                  <c:v>101</c:v>
                </c:pt>
                <c:pt idx="733">
                  <c:v>210</c:v>
                </c:pt>
                <c:pt idx="734">
                  <c:v>389</c:v>
                </c:pt>
                <c:pt idx="735">
                  <c:v>596</c:v>
                </c:pt>
                <c:pt idx="736">
                  <c:v>784</c:v>
                </c:pt>
                <c:pt idx="737">
                  <c:v>909</c:v>
                </c:pt>
                <c:pt idx="738">
                  <c:v>941</c:v>
                </c:pt>
                <c:pt idx="739">
                  <c:v>874</c:v>
                </c:pt>
                <c:pt idx="740">
                  <c:v>722</c:v>
                </c:pt>
                <c:pt idx="741">
                  <c:v>522</c:v>
                </c:pt>
                <c:pt idx="742">
                  <c:v>321</c:v>
                </c:pt>
                <c:pt idx="743">
                  <c:v>163</c:v>
                </c:pt>
                <c:pt idx="744">
                  <c:v>86</c:v>
                </c:pt>
                <c:pt idx="745">
                  <c:v>109</c:v>
                </c:pt>
                <c:pt idx="746">
                  <c:v>225</c:v>
                </c:pt>
                <c:pt idx="747">
                  <c:v>408</c:v>
                </c:pt>
                <c:pt idx="748">
                  <c:v>614</c:v>
                </c:pt>
                <c:pt idx="749">
                  <c:v>797</c:v>
                </c:pt>
                <c:pt idx="750">
                  <c:v>914</c:v>
                </c:pt>
                <c:pt idx="751">
                  <c:v>937</c:v>
                </c:pt>
                <c:pt idx="752">
                  <c:v>862</c:v>
                </c:pt>
                <c:pt idx="753">
                  <c:v>705</c:v>
                </c:pt>
                <c:pt idx="754">
                  <c:v>504</c:v>
                </c:pt>
                <c:pt idx="755">
                  <c:v>304</c:v>
                </c:pt>
                <c:pt idx="756">
                  <c:v>153</c:v>
                </c:pt>
                <c:pt idx="757">
                  <c:v>86</c:v>
                </c:pt>
                <c:pt idx="758">
                  <c:v>117</c:v>
                </c:pt>
                <c:pt idx="759">
                  <c:v>241</c:v>
                </c:pt>
                <c:pt idx="760">
                  <c:v>427</c:v>
                </c:pt>
                <c:pt idx="761">
                  <c:v>632</c:v>
                </c:pt>
                <c:pt idx="762">
                  <c:v>810</c:v>
                </c:pt>
                <c:pt idx="763">
                  <c:v>918</c:v>
                </c:pt>
                <c:pt idx="764">
                  <c:v>932</c:v>
                </c:pt>
                <c:pt idx="765">
                  <c:v>849</c:v>
                </c:pt>
                <c:pt idx="766">
                  <c:v>687</c:v>
                </c:pt>
                <c:pt idx="767">
                  <c:v>485</c:v>
                </c:pt>
                <c:pt idx="768">
                  <c:v>289</c:v>
                </c:pt>
                <c:pt idx="769">
                  <c:v>145</c:v>
                </c:pt>
                <c:pt idx="770">
                  <c:v>87</c:v>
                </c:pt>
                <c:pt idx="771">
                  <c:v>127</c:v>
                </c:pt>
                <c:pt idx="772">
                  <c:v>257</c:v>
                </c:pt>
                <c:pt idx="773">
                  <c:v>446</c:v>
                </c:pt>
                <c:pt idx="774">
                  <c:v>650</c:v>
                </c:pt>
                <c:pt idx="775">
                  <c:v>822</c:v>
                </c:pt>
                <c:pt idx="776">
                  <c:v>922</c:v>
                </c:pt>
                <c:pt idx="777">
                  <c:v>927</c:v>
                </c:pt>
                <c:pt idx="778">
                  <c:v>835</c:v>
                </c:pt>
                <c:pt idx="779">
                  <c:v>668</c:v>
                </c:pt>
                <c:pt idx="780">
                  <c:v>466</c:v>
                </c:pt>
                <c:pt idx="781">
                  <c:v>274</c:v>
                </c:pt>
                <c:pt idx="782">
                  <c:v>138</c:v>
                </c:pt>
                <c:pt idx="783">
                  <c:v>88</c:v>
                </c:pt>
                <c:pt idx="784">
                  <c:v>137</c:v>
                </c:pt>
                <c:pt idx="785">
                  <c:v>274</c:v>
                </c:pt>
                <c:pt idx="786">
                  <c:v>465</c:v>
                </c:pt>
                <c:pt idx="787">
                  <c:v>667</c:v>
                </c:pt>
                <c:pt idx="788">
                  <c:v>833</c:v>
                </c:pt>
                <c:pt idx="789">
                  <c:v>924</c:v>
                </c:pt>
                <c:pt idx="790">
                  <c:v>920</c:v>
                </c:pt>
                <c:pt idx="791">
                  <c:v>820</c:v>
                </c:pt>
                <c:pt idx="792">
                  <c:v>650</c:v>
                </c:pt>
                <c:pt idx="793">
                  <c:v>448</c:v>
                </c:pt>
                <c:pt idx="794">
                  <c:v>260</c:v>
                </c:pt>
                <c:pt idx="795">
                  <c:v>131</c:v>
                </c:pt>
                <c:pt idx="796">
                  <c:v>91</c:v>
                </c:pt>
                <c:pt idx="797">
                  <c:v>149</c:v>
                </c:pt>
                <c:pt idx="798">
                  <c:v>291</c:v>
                </c:pt>
                <c:pt idx="799">
                  <c:v>484</c:v>
                </c:pt>
                <c:pt idx="800">
                  <c:v>683</c:v>
                </c:pt>
                <c:pt idx="801">
                  <c:v>843</c:v>
                </c:pt>
                <c:pt idx="802">
                  <c:v>926</c:v>
                </c:pt>
                <c:pt idx="803">
                  <c:v>912</c:v>
                </c:pt>
                <c:pt idx="804">
                  <c:v>806</c:v>
                </c:pt>
                <c:pt idx="805">
                  <c:v>631</c:v>
                </c:pt>
                <c:pt idx="806">
                  <c:v>430</c:v>
                </c:pt>
                <c:pt idx="807">
                  <c:v>247</c:v>
                </c:pt>
                <c:pt idx="808">
                  <c:v>126</c:v>
                </c:pt>
                <c:pt idx="809">
                  <c:v>95</c:v>
                </c:pt>
                <c:pt idx="810">
                  <c:v>161</c:v>
                </c:pt>
                <c:pt idx="811">
                  <c:v>308</c:v>
                </c:pt>
                <c:pt idx="812">
                  <c:v>503</c:v>
                </c:pt>
                <c:pt idx="813">
                  <c:v>699</c:v>
                </c:pt>
                <c:pt idx="814">
                  <c:v>852</c:v>
                </c:pt>
                <c:pt idx="815">
                  <c:v>926</c:v>
                </c:pt>
                <c:pt idx="816">
                  <c:v>904</c:v>
                </c:pt>
                <c:pt idx="817">
                  <c:v>790</c:v>
                </c:pt>
                <c:pt idx="818">
                  <c:v>612</c:v>
                </c:pt>
                <c:pt idx="819">
                  <c:v>412</c:v>
                </c:pt>
                <c:pt idx="820">
                  <c:v>234</c:v>
                </c:pt>
                <c:pt idx="821">
                  <c:v>121</c:v>
                </c:pt>
                <c:pt idx="822">
                  <c:v>99</c:v>
                </c:pt>
                <c:pt idx="823">
                  <c:v>173</c:v>
                </c:pt>
                <c:pt idx="824">
                  <c:v>326</c:v>
                </c:pt>
                <c:pt idx="825">
                  <c:v>521</c:v>
                </c:pt>
                <c:pt idx="826">
                  <c:v>714</c:v>
                </c:pt>
                <c:pt idx="827">
                  <c:v>861</c:v>
                </c:pt>
                <c:pt idx="828">
                  <c:v>926</c:v>
                </c:pt>
                <c:pt idx="829">
                  <c:v>894</c:v>
                </c:pt>
                <c:pt idx="830">
                  <c:v>774</c:v>
                </c:pt>
                <c:pt idx="831">
                  <c:v>593</c:v>
                </c:pt>
                <c:pt idx="832">
                  <c:v>394</c:v>
                </c:pt>
                <c:pt idx="833">
                  <c:v>222</c:v>
                </c:pt>
                <c:pt idx="834">
                  <c:v>118</c:v>
                </c:pt>
                <c:pt idx="835">
                  <c:v>105</c:v>
                </c:pt>
                <c:pt idx="836">
                  <c:v>187</c:v>
                </c:pt>
                <c:pt idx="837">
                  <c:v>344</c:v>
                </c:pt>
                <c:pt idx="838">
                  <c:v>539</c:v>
                </c:pt>
                <c:pt idx="839">
                  <c:v>729</c:v>
                </c:pt>
                <c:pt idx="840">
                  <c:v>868</c:v>
                </c:pt>
                <c:pt idx="841">
                  <c:v>924</c:v>
                </c:pt>
                <c:pt idx="842">
                  <c:v>884</c:v>
                </c:pt>
                <c:pt idx="843">
                  <c:v>758</c:v>
                </c:pt>
                <c:pt idx="844">
                  <c:v>575</c:v>
                </c:pt>
                <c:pt idx="845">
                  <c:v>378</c:v>
                </c:pt>
                <c:pt idx="846">
                  <c:v>211</c:v>
                </c:pt>
                <c:pt idx="847">
                  <c:v>115</c:v>
                </c:pt>
                <c:pt idx="848">
                  <c:v>111</c:v>
                </c:pt>
                <c:pt idx="849">
                  <c:v>200</c:v>
                </c:pt>
                <c:pt idx="850">
                  <c:v>362</c:v>
                </c:pt>
                <c:pt idx="851">
                  <c:v>558</c:v>
                </c:pt>
                <c:pt idx="852">
                  <c:v>743</c:v>
                </c:pt>
                <c:pt idx="853">
                  <c:v>875</c:v>
                </c:pt>
                <c:pt idx="854">
                  <c:v>922</c:v>
                </c:pt>
                <c:pt idx="855">
                  <c:v>874</c:v>
                </c:pt>
                <c:pt idx="856">
                  <c:v>742</c:v>
                </c:pt>
                <c:pt idx="857">
                  <c:v>556</c:v>
                </c:pt>
                <c:pt idx="858">
                  <c:v>361</c:v>
                </c:pt>
                <c:pt idx="859">
                  <c:v>201</c:v>
                </c:pt>
                <c:pt idx="860">
                  <c:v>113</c:v>
                </c:pt>
                <c:pt idx="861">
                  <c:v>118</c:v>
                </c:pt>
                <c:pt idx="862">
                  <c:v>214</c:v>
                </c:pt>
                <c:pt idx="863">
                  <c:v>380</c:v>
                </c:pt>
                <c:pt idx="864">
                  <c:v>576</c:v>
                </c:pt>
                <c:pt idx="865">
                  <c:v>757</c:v>
                </c:pt>
                <c:pt idx="866">
                  <c:v>881</c:v>
                </c:pt>
                <c:pt idx="867">
                  <c:v>919</c:v>
                </c:pt>
                <c:pt idx="868">
                  <c:v>863</c:v>
                </c:pt>
                <c:pt idx="869">
                  <c:v>725</c:v>
                </c:pt>
                <c:pt idx="870">
                  <c:v>537</c:v>
                </c:pt>
                <c:pt idx="871">
                  <c:v>345</c:v>
                </c:pt>
                <c:pt idx="872">
                  <c:v>191</c:v>
                </c:pt>
                <c:pt idx="873">
                  <c:v>112</c:v>
                </c:pt>
                <c:pt idx="874">
                  <c:v>125</c:v>
                </c:pt>
                <c:pt idx="875">
                  <c:v>229</c:v>
                </c:pt>
                <c:pt idx="876">
                  <c:v>398</c:v>
                </c:pt>
                <c:pt idx="877">
                  <c:v>593</c:v>
                </c:pt>
                <c:pt idx="878">
                  <c:v>770</c:v>
                </c:pt>
                <c:pt idx="879">
                  <c:v>886</c:v>
                </c:pt>
                <c:pt idx="880">
                  <c:v>916</c:v>
                </c:pt>
                <c:pt idx="881">
                  <c:v>851</c:v>
                </c:pt>
                <c:pt idx="882">
                  <c:v>708</c:v>
                </c:pt>
                <c:pt idx="883">
                  <c:v>519</c:v>
                </c:pt>
                <c:pt idx="884">
                  <c:v>330</c:v>
                </c:pt>
                <c:pt idx="885">
                  <c:v>182</c:v>
                </c:pt>
                <c:pt idx="886">
                  <c:v>111</c:v>
                </c:pt>
                <c:pt idx="887">
                  <c:v>134</c:v>
                </c:pt>
                <c:pt idx="888">
                  <c:v>244</c:v>
                </c:pt>
                <c:pt idx="889">
                  <c:v>417</c:v>
                </c:pt>
                <c:pt idx="890">
                  <c:v>611</c:v>
                </c:pt>
                <c:pt idx="891">
                  <c:v>782</c:v>
                </c:pt>
                <c:pt idx="892">
                  <c:v>891</c:v>
                </c:pt>
                <c:pt idx="893">
                  <c:v>911</c:v>
                </c:pt>
                <c:pt idx="894">
                  <c:v>839</c:v>
                </c:pt>
                <c:pt idx="895">
                  <c:v>691</c:v>
                </c:pt>
                <c:pt idx="896">
                  <c:v>502</c:v>
                </c:pt>
                <c:pt idx="897">
                  <c:v>315</c:v>
                </c:pt>
                <c:pt idx="898">
                  <c:v>174</c:v>
                </c:pt>
                <c:pt idx="899">
                  <c:v>111</c:v>
                </c:pt>
                <c:pt idx="900">
                  <c:v>142</c:v>
                </c:pt>
                <c:pt idx="901">
                  <c:v>259</c:v>
                </c:pt>
                <c:pt idx="902">
                  <c:v>435</c:v>
                </c:pt>
                <c:pt idx="903">
                  <c:v>627</c:v>
                </c:pt>
                <c:pt idx="904">
                  <c:v>794</c:v>
                </c:pt>
                <c:pt idx="905">
                  <c:v>895</c:v>
                </c:pt>
                <c:pt idx="906">
                  <c:v>906</c:v>
                </c:pt>
                <c:pt idx="907">
                  <c:v>826</c:v>
                </c:pt>
                <c:pt idx="908">
                  <c:v>673</c:v>
                </c:pt>
                <c:pt idx="909">
                  <c:v>484</c:v>
                </c:pt>
                <c:pt idx="910">
                  <c:v>300</c:v>
                </c:pt>
                <c:pt idx="911">
                  <c:v>166</c:v>
                </c:pt>
                <c:pt idx="912">
                  <c:v>112</c:v>
                </c:pt>
                <c:pt idx="913">
                  <c:v>152</c:v>
                </c:pt>
                <c:pt idx="914">
                  <c:v>275</c:v>
                </c:pt>
                <c:pt idx="915">
                  <c:v>453</c:v>
                </c:pt>
                <c:pt idx="916">
                  <c:v>644</c:v>
                </c:pt>
                <c:pt idx="917">
                  <c:v>805</c:v>
                </c:pt>
                <c:pt idx="918">
                  <c:v>898</c:v>
                </c:pt>
                <c:pt idx="919">
                  <c:v>901</c:v>
                </c:pt>
                <c:pt idx="920">
                  <c:v>813</c:v>
                </c:pt>
                <c:pt idx="921">
                  <c:v>656</c:v>
                </c:pt>
                <c:pt idx="922">
                  <c:v>466</c:v>
                </c:pt>
                <c:pt idx="923">
                  <c:v>286</c:v>
                </c:pt>
                <c:pt idx="924">
                  <c:v>159</c:v>
                </c:pt>
                <c:pt idx="925">
                  <c:v>114</c:v>
                </c:pt>
                <c:pt idx="926">
                  <c:v>162</c:v>
                </c:pt>
                <c:pt idx="927">
                  <c:v>291</c:v>
                </c:pt>
                <c:pt idx="928">
                  <c:v>471</c:v>
                </c:pt>
                <c:pt idx="929">
                  <c:v>660</c:v>
                </c:pt>
                <c:pt idx="930">
                  <c:v>815</c:v>
                </c:pt>
                <c:pt idx="931">
                  <c:v>900</c:v>
                </c:pt>
                <c:pt idx="932">
                  <c:v>894</c:v>
                </c:pt>
                <c:pt idx="933">
                  <c:v>800</c:v>
                </c:pt>
                <c:pt idx="934">
                  <c:v>638</c:v>
                </c:pt>
                <c:pt idx="935">
                  <c:v>448</c:v>
                </c:pt>
                <c:pt idx="936">
                  <c:v>273</c:v>
                </c:pt>
                <c:pt idx="937">
                  <c:v>153</c:v>
                </c:pt>
                <c:pt idx="938">
                  <c:v>116</c:v>
                </c:pt>
                <c:pt idx="939">
                  <c:v>172</c:v>
                </c:pt>
                <c:pt idx="940">
                  <c:v>307</c:v>
                </c:pt>
                <c:pt idx="941">
                  <c:v>489</c:v>
                </c:pt>
                <c:pt idx="942">
                  <c:v>676</c:v>
                </c:pt>
                <c:pt idx="943">
                  <c:v>825</c:v>
                </c:pt>
                <c:pt idx="944">
                  <c:v>902</c:v>
                </c:pt>
                <c:pt idx="945">
                  <c:v>887</c:v>
                </c:pt>
                <c:pt idx="946">
                  <c:v>786</c:v>
                </c:pt>
                <c:pt idx="947">
                  <c:v>621</c:v>
                </c:pt>
                <c:pt idx="948">
                  <c:v>431</c:v>
                </c:pt>
                <c:pt idx="949">
                  <c:v>260</c:v>
                </c:pt>
                <c:pt idx="950">
                  <c:v>147</c:v>
                </c:pt>
                <c:pt idx="951">
                  <c:v>119</c:v>
                </c:pt>
                <c:pt idx="952">
                  <c:v>183</c:v>
                </c:pt>
                <c:pt idx="953">
                  <c:v>323</c:v>
                </c:pt>
                <c:pt idx="954">
                  <c:v>507</c:v>
                </c:pt>
                <c:pt idx="955">
                  <c:v>691</c:v>
                </c:pt>
                <c:pt idx="956">
                  <c:v>835</c:v>
                </c:pt>
                <c:pt idx="957">
                  <c:v>903</c:v>
                </c:pt>
                <c:pt idx="958">
                  <c:v>880</c:v>
                </c:pt>
                <c:pt idx="959">
                  <c:v>772</c:v>
                </c:pt>
                <c:pt idx="960">
                  <c:v>603</c:v>
                </c:pt>
                <c:pt idx="961">
                  <c:v>414</c:v>
                </c:pt>
                <c:pt idx="962">
                  <c:v>247</c:v>
                </c:pt>
                <c:pt idx="963">
                  <c:v>142</c:v>
                </c:pt>
                <c:pt idx="964">
                  <c:v>123</c:v>
                </c:pt>
                <c:pt idx="965">
                  <c:v>195</c:v>
                </c:pt>
                <c:pt idx="966">
                  <c:v>340</c:v>
                </c:pt>
                <c:pt idx="967">
                  <c:v>524</c:v>
                </c:pt>
                <c:pt idx="968">
                  <c:v>706</c:v>
                </c:pt>
                <c:pt idx="969">
                  <c:v>843</c:v>
                </c:pt>
                <c:pt idx="970">
                  <c:v>903</c:v>
                </c:pt>
                <c:pt idx="971">
                  <c:v>872</c:v>
                </c:pt>
                <c:pt idx="972">
                  <c:v>757</c:v>
                </c:pt>
                <c:pt idx="973">
                  <c:v>585</c:v>
                </c:pt>
                <c:pt idx="974">
                  <c:v>397</c:v>
                </c:pt>
                <c:pt idx="975">
                  <c:v>235</c:v>
                </c:pt>
                <c:pt idx="976">
                  <c:v>138</c:v>
                </c:pt>
                <c:pt idx="977">
                  <c:v>127</c:v>
                </c:pt>
                <c:pt idx="978">
                  <c:v>206</c:v>
                </c:pt>
                <c:pt idx="979">
                  <c:v>356</c:v>
                </c:pt>
                <c:pt idx="980">
                  <c:v>542</c:v>
                </c:pt>
                <c:pt idx="981">
                  <c:v>721</c:v>
                </c:pt>
                <c:pt idx="982">
                  <c:v>851</c:v>
                </c:pt>
                <c:pt idx="983">
                  <c:v>903</c:v>
                </c:pt>
                <c:pt idx="984">
                  <c:v>863</c:v>
                </c:pt>
                <c:pt idx="985">
                  <c:v>742</c:v>
                </c:pt>
                <c:pt idx="986">
                  <c:v>568</c:v>
                </c:pt>
                <c:pt idx="987">
                  <c:v>381</c:v>
                </c:pt>
                <c:pt idx="988">
                  <c:v>224</c:v>
                </c:pt>
                <c:pt idx="989">
                  <c:v>134</c:v>
                </c:pt>
                <c:pt idx="990">
                  <c:v>132</c:v>
                </c:pt>
                <c:pt idx="991">
                  <c:v>219</c:v>
                </c:pt>
                <c:pt idx="992">
                  <c:v>373</c:v>
                </c:pt>
                <c:pt idx="993">
                  <c:v>559</c:v>
                </c:pt>
                <c:pt idx="994">
                  <c:v>735</c:v>
                </c:pt>
                <c:pt idx="995">
                  <c:v>859</c:v>
                </c:pt>
                <c:pt idx="996">
                  <c:v>902</c:v>
                </c:pt>
                <c:pt idx="997">
                  <c:v>854</c:v>
                </c:pt>
                <c:pt idx="998">
                  <c:v>727</c:v>
                </c:pt>
                <c:pt idx="999">
                  <c:v>550</c:v>
                </c:pt>
                <c:pt idx="1000">
                  <c:v>365</c:v>
                </c:pt>
                <c:pt idx="1001">
                  <c:v>213</c:v>
                </c:pt>
                <c:pt idx="1002">
                  <c:v>131</c:v>
                </c:pt>
                <c:pt idx="1003">
                  <c:v>138</c:v>
                </c:pt>
                <c:pt idx="1004">
                  <c:v>231</c:v>
                </c:pt>
                <c:pt idx="1005">
                  <c:v>390</c:v>
                </c:pt>
                <c:pt idx="1006">
                  <c:v>576</c:v>
                </c:pt>
                <c:pt idx="1007">
                  <c:v>748</c:v>
                </c:pt>
                <c:pt idx="1008">
                  <c:v>865</c:v>
                </c:pt>
                <c:pt idx="1009">
                  <c:v>900</c:v>
                </c:pt>
                <c:pt idx="1010">
                  <c:v>845</c:v>
                </c:pt>
                <c:pt idx="1011">
                  <c:v>712</c:v>
                </c:pt>
                <c:pt idx="1012">
                  <c:v>532</c:v>
                </c:pt>
                <c:pt idx="1013">
                  <c:v>349</c:v>
                </c:pt>
                <c:pt idx="1014">
                  <c:v>203</c:v>
                </c:pt>
                <c:pt idx="1015">
                  <c:v>129</c:v>
                </c:pt>
                <c:pt idx="1016">
                  <c:v>144</c:v>
                </c:pt>
                <c:pt idx="1017">
                  <c:v>244</c:v>
                </c:pt>
                <c:pt idx="1018">
                  <c:v>407</c:v>
                </c:pt>
                <c:pt idx="1019">
                  <c:v>593</c:v>
                </c:pt>
                <c:pt idx="1020">
                  <c:v>762</c:v>
                </c:pt>
                <c:pt idx="1021">
                  <c:v>872</c:v>
                </c:pt>
                <c:pt idx="1022">
                  <c:v>898</c:v>
                </c:pt>
                <c:pt idx="1023">
                  <c:v>834</c:v>
                </c:pt>
                <c:pt idx="1024">
                  <c:v>696</c:v>
                </c:pt>
                <c:pt idx="1025">
                  <c:v>515</c:v>
                </c:pt>
                <c:pt idx="1026">
                  <c:v>334</c:v>
                </c:pt>
                <c:pt idx="1027">
                  <c:v>193</c:v>
                </c:pt>
                <c:pt idx="1028">
                  <c:v>127</c:v>
                </c:pt>
                <c:pt idx="1029">
                  <c:v>150</c:v>
                </c:pt>
                <c:pt idx="1030">
                  <c:v>258</c:v>
                </c:pt>
                <c:pt idx="1031">
                  <c:v>424</c:v>
                </c:pt>
                <c:pt idx="1032">
                  <c:v>610</c:v>
                </c:pt>
                <c:pt idx="1033">
                  <c:v>774</c:v>
                </c:pt>
                <c:pt idx="1034">
                  <c:v>877</c:v>
                </c:pt>
                <c:pt idx="1035">
                  <c:v>895</c:v>
                </c:pt>
                <c:pt idx="1036">
                  <c:v>824</c:v>
                </c:pt>
                <c:pt idx="1037">
                  <c:v>680</c:v>
                </c:pt>
                <c:pt idx="1038">
                  <c:v>498</c:v>
                </c:pt>
                <c:pt idx="1039">
                  <c:v>319</c:v>
                </c:pt>
                <c:pt idx="1040">
                  <c:v>184</c:v>
                </c:pt>
                <c:pt idx="1041">
                  <c:v>126</c:v>
                </c:pt>
                <c:pt idx="1042">
                  <c:v>158</c:v>
                </c:pt>
                <c:pt idx="1043">
                  <c:v>272</c:v>
                </c:pt>
                <c:pt idx="1044">
                  <c:v>442</c:v>
                </c:pt>
                <c:pt idx="1045">
                  <c:v>627</c:v>
                </c:pt>
                <c:pt idx="1046">
                  <c:v>787</c:v>
                </c:pt>
                <c:pt idx="1047">
                  <c:v>882</c:v>
                </c:pt>
                <c:pt idx="1048">
                  <c:v>892</c:v>
                </c:pt>
                <c:pt idx="1049">
                  <c:v>813</c:v>
                </c:pt>
                <c:pt idx="1050">
                  <c:v>664</c:v>
                </c:pt>
                <c:pt idx="1051">
                  <c:v>481</c:v>
                </c:pt>
                <c:pt idx="1052">
                  <c:v>304</c:v>
                </c:pt>
                <c:pt idx="1053">
                  <c:v>176</c:v>
                </c:pt>
                <c:pt idx="1054">
                  <c:v>126</c:v>
                </c:pt>
                <c:pt idx="1055">
                  <c:v>165</c:v>
                </c:pt>
                <c:pt idx="1056">
                  <c:v>286</c:v>
                </c:pt>
                <c:pt idx="1057">
                  <c:v>459</c:v>
                </c:pt>
                <c:pt idx="1058">
                  <c:v>643</c:v>
                </c:pt>
                <c:pt idx="1059">
                  <c:v>798</c:v>
                </c:pt>
                <c:pt idx="1060">
                  <c:v>886</c:v>
                </c:pt>
                <c:pt idx="1061">
                  <c:v>888</c:v>
                </c:pt>
                <c:pt idx="1062">
                  <c:v>801</c:v>
                </c:pt>
                <c:pt idx="1063">
                  <c:v>648</c:v>
                </c:pt>
                <c:pt idx="1064">
                  <c:v>464</c:v>
                </c:pt>
                <c:pt idx="1065">
                  <c:v>290</c:v>
                </c:pt>
                <c:pt idx="1066">
                  <c:v>168</c:v>
                </c:pt>
                <c:pt idx="1067">
                  <c:v>126</c:v>
                </c:pt>
                <c:pt idx="1068">
                  <c:v>174</c:v>
                </c:pt>
                <c:pt idx="1069">
                  <c:v>300</c:v>
                </c:pt>
                <c:pt idx="1070">
                  <c:v>476</c:v>
                </c:pt>
                <c:pt idx="1071">
                  <c:v>660</c:v>
                </c:pt>
                <c:pt idx="1072">
                  <c:v>809</c:v>
                </c:pt>
                <c:pt idx="1073">
                  <c:v>890</c:v>
                </c:pt>
                <c:pt idx="1074">
                  <c:v>883</c:v>
                </c:pt>
                <c:pt idx="1075">
                  <c:v>789</c:v>
                </c:pt>
                <c:pt idx="1076">
                  <c:v>631</c:v>
                </c:pt>
                <c:pt idx="1077">
                  <c:v>446</c:v>
                </c:pt>
                <c:pt idx="1078">
                  <c:v>276</c:v>
                </c:pt>
                <c:pt idx="1079">
                  <c:v>160</c:v>
                </c:pt>
                <c:pt idx="1080">
                  <c:v>127</c:v>
                </c:pt>
                <c:pt idx="1081">
                  <c:v>183</c:v>
                </c:pt>
                <c:pt idx="1082">
                  <c:v>315</c:v>
                </c:pt>
                <c:pt idx="1083">
                  <c:v>494</c:v>
                </c:pt>
                <c:pt idx="1084">
                  <c:v>675</c:v>
                </c:pt>
                <c:pt idx="1085">
                  <c:v>820</c:v>
                </c:pt>
                <c:pt idx="1086">
                  <c:v>893</c:v>
                </c:pt>
                <c:pt idx="1087">
                  <c:v>878</c:v>
                </c:pt>
                <c:pt idx="1088">
                  <c:v>777</c:v>
                </c:pt>
                <c:pt idx="1089">
                  <c:v>615</c:v>
                </c:pt>
                <c:pt idx="1090">
                  <c:v>429</c:v>
                </c:pt>
                <c:pt idx="1091">
                  <c:v>262</c:v>
                </c:pt>
                <c:pt idx="1092">
                  <c:v>154</c:v>
                </c:pt>
                <c:pt idx="1093">
                  <c:v>128</c:v>
                </c:pt>
                <c:pt idx="1094">
                  <c:v>192</c:v>
                </c:pt>
                <c:pt idx="1095">
                  <c:v>330</c:v>
                </c:pt>
                <c:pt idx="1096">
                  <c:v>511</c:v>
                </c:pt>
                <c:pt idx="1097">
                  <c:v>691</c:v>
                </c:pt>
                <c:pt idx="1098">
                  <c:v>830</c:v>
                </c:pt>
                <c:pt idx="1099">
                  <c:v>896</c:v>
                </c:pt>
                <c:pt idx="1100">
                  <c:v>872</c:v>
                </c:pt>
                <c:pt idx="1101">
                  <c:v>764</c:v>
                </c:pt>
                <c:pt idx="1102">
                  <c:v>598</c:v>
                </c:pt>
                <c:pt idx="1103">
                  <c:v>412</c:v>
                </c:pt>
                <c:pt idx="1104">
                  <c:v>249</c:v>
                </c:pt>
                <c:pt idx="1105">
                  <c:v>147</c:v>
                </c:pt>
                <c:pt idx="1106">
                  <c:v>130</c:v>
                </c:pt>
                <c:pt idx="1107">
                  <c:v>202</c:v>
                </c:pt>
                <c:pt idx="1108">
                  <c:v>346</c:v>
                </c:pt>
                <c:pt idx="1109">
                  <c:v>527</c:v>
                </c:pt>
                <c:pt idx="1110">
                  <c:v>706</c:v>
                </c:pt>
                <c:pt idx="1111">
                  <c:v>840</c:v>
                </c:pt>
                <c:pt idx="1112">
                  <c:v>897</c:v>
                </c:pt>
                <c:pt idx="1113">
                  <c:v>865</c:v>
                </c:pt>
                <c:pt idx="1114">
                  <c:v>751</c:v>
                </c:pt>
                <c:pt idx="1115">
                  <c:v>581</c:v>
                </c:pt>
                <c:pt idx="1116">
                  <c:v>396</c:v>
                </c:pt>
                <c:pt idx="1117">
                  <c:v>237</c:v>
                </c:pt>
                <c:pt idx="1118">
                  <c:v>142</c:v>
                </c:pt>
                <c:pt idx="1119">
                  <c:v>133</c:v>
                </c:pt>
                <c:pt idx="1120">
                  <c:v>212</c:v>
                </c:pt>
                <c:pt idx="1121">
                  <c:v>361</c:v>
                </c:pt>
                <c:pt idx="1122">
                  <c:v>545</c:v>
                </c:pt>
                <c:pt idx="1123">
                  <c:v>721</c:v>
                </c:pt>
                <c:pt idx="1124">
                  <c:v>849</c:v>
                </c:pt>
                <c:pt idx="1125">
                  <c:v>898</c:v>
                </c:pt>
                <c:pt idx="1126">
                  <c:v>858</c:v>
                </c:pt>
                <c:pt idx="1127">
                  <c:v>737</c:v>
                </c:pt>
                <c:pt idx="1128">
                  <c:v>564</c:v>
                </c:pt>
                <c:pt idx="1129">
                  <c:v>379</c:v>
                </c:pt>
                <c:pt idx="1130">
                  <c:v>225</c:v>
                </c:pt>
                <c:pt idx="1131">
                  <c:v>137</c:v>
                </c:pt>
                <c:pt idx="1132">
                  <c:v>137</c:v>
                </c:pt>
                <c:pt idx="1133">
                  <c:v>223</c:v>
                </c:pt>
                <c:pt idx="1134">
                  <c:v>377</c:v>
                </c:pt>
                <c:pt idx="1135">
                  <c:v>562</c:v>
                </c:pt>
                <c:pt idx="1136">
                  <c:v>735</c:v>
                </c:pt>
                <c:pt idx="1137">
                  <c:v>857</c:v>
                </c:pt>
                <c:pt idx="1138">
                  <c:v>899</c:v>
                </c:pt>
                <c:pt idx="1139">
                  <c:v>850</c:v>
                </c:pt>
                <c:pt idx="1140">
                  <c:v>723</c:v>
                </c:pt>
                <c:pt idx="1141">
                  <c:v>547</c:v>
                </c:pt>
                <c:pt idx="1142">
                  <c:v>363</c:v>
                </c:pt>
                <c:pt idx="1143">
                  <c:v>213</c:v>
                </c:pt>
                <c:pt idx="1144">
                  <c:v>133</c:v>
                </c:pt>
                <c:pt idx="1145">
                  <c:v>141</c:v>
                </c:pt>
                <c:pt idx="1146">
                  <c:v>235</c:v>
                </c:pt>
                <c:pt idx="1147">
                  <c:v>394</c:v>
                </c:pt>
                <c:pt idx="1148">
                  <c:v>579</c:v>
                </c:pt>
                <c:pt idx="1149">
                  <c:v>750</c:v>
                </c:pt>
                <c:pt idx="1150">
                  <c:v>865</c:v>
                </c:pt>
                <c:pt idx="1151">
                  <c:v>898</c:v>
                </c:pt>
                <c:pt idx="1152">
                  <c:v>842</c:v>
                </c:pt>
                <c:pt idx="1153">
                  <c:v>708</c:v>
                </c:pt>
                <c:pt idx="1154">
                  <c:v>529</c:v>
                </c:pt>
                <c:pt idx="1155">
                  <c:v>347</c:v>
                </c:pt>
                <c:pt idx="1156">
                  <c:v>202</c:v>
                </c:pt>
                <c:pt idx="1157">
                  <c:v>130</c:v>
                </c:pt>
                <c:pt idx="1158">
                  <c:v>146</c:v>
                </c:pt>
                <c:pt idx="1159">
                  <c:v>247</c:v>
                </c:pt>
                <c:pt idx="1160">
                  <c:v>410</c:v>
                </c:pt>
                <c:pt idx="1161">
                  <c:v>596</c:v>
                </c:pt>
                <c:pt idx="1162">
                  <c:v>763</c:v>
                </c:pt>
                <c:pt idx="1163">
                  <c:v>872</c:v>
                </c:pt>
                <c:pt idx="1164">
                  <c:v>897</c:v>
                </c:pt>
                <c:pt idx="1165">
                  <c:v>833</c:v>
                </c:pt>
                <c:pt idx="1166">
                  <c:v>694</c:v>
                </c:pt>
                <c:pt idx="1167">
                  <c:v>512</c:v>
                </c:pt>
                <c:pt idx="1168">
                  <c:v>332</c:v>
                </c:pt>
                <c:pt idx="1169">
                  <c:v>192</c:v>
                </c:pt>
                <c:pt idx="1170">
                  <c:v>127</c:v>
                </c:pt>
                <c:pt idx="1171">
                  <c:v>151</c:v>
                </c:pt>
                <c:pt idx="1172">
                  <c:v>260</c:v>
                </c:pt>
                <c:pt idx="1173">
                  <c:v>427</c:v>
                </c:pt>
                <c:pt idx="1174">
                  <c:v>613</c:v>
                </c:pt>
                <c:pt idx="1175">
                  <c:v>776</c:v>
                </c:pt>
                <c:pt idx="1176">
                  <c:v>879</c:v>
                </c:pt>
                <c:pt idx="1177">
                  <c:v>895</c:v>
                </c:pt>
                <c:pt idx="1178">
                  <c:v>823</c:v>
                </c:pt>
                <c:pt idx="1179">
                  <c:v>678</c:v>
                </c:pt>
                <c:pt idx="1180">
                  <c:v>496</c:v>
                </c:pt>
                <c:pt idx="1181">
                  <c:v>316</c:v>
                </c:pt>
                <c:pt idx="1182">
                  <c:v>182</c:v>
                </c:pt>
                <c:pt idx="1183">
                  <c:v>125</c:v>
                </c:pt>
                <c:pt idx="1184">
                  <c:v>157</c:v>
                </c:pt>
                <c:pt idx="1185">
                  <c:v>273</c:v>
                </c:pt>
                <c:pt idx="1186">
                  <c:v>444</c:v>
                </c:pt>
                <c:pt idx="1187">
                  <c:v>630</c:v>
                </c:pt>
                <c:pt idx="1188">
                  <c:v>789</c:v>
                </c:pt>
                <c:pt idx="1189">
                  <c:v>884</c:v>
                </c:pt>
                <c:pt idx="1190">
                  <c:v>893</c:v>
                </c:pt>
                <c:pt idx="1191">
                  <c:v>813</c:v>
                </c:pt>
                <c:pt idx="1192">
                  <c:v>663</c:v>
                </c:pt>
                <c:pt idx="1193">
                  <c:v>479</c:v>
                </c:pt>
                <c:pt idx="1194">
                  <c:v>301</c:v>
                </c:pt>
                <c:pt idx="1195">
                  <c:v>173</c:v>
                </c:pt>
                <c:pt idx="1196">
                  <c:v>123</c:v>
                </c:pt>
                <c:pt idx="1197">
                  <c:v>164</c:v>
                </c:pt>
                <c:pt idx="1198">
                  <c:v>286</c:v>
                </c:pt>
                <c:pt idx="1199">
                  <c:v>461</c:v>
                </c:pt>
                <c:pt idx="1200">
                  <c:v>646</c:v>
                </c:pt>
                <c:pt idx="1201">
                  <c:v>801</c:v>
                </c:pt>
                <c:pt idx="1202">
                  <c:v>889</c:v>
                </c:pt>
                <c:pt idx="1203">
                  <c:v>890</c:v>
                </c:pt>
                <c:pt idx="1204">
                  <c:v>802</c:v>
                </c:pt>
                <c:pt idx="1205">
                  <c:v>647</c:v>
                </c:pt>
                <c:pt idx="1206">
                  <c:v>461</c:v>
                </c:pt>
                <c:pt idx="1207">
                  <c:v>287</c:v>
                </c:pt>
                <c:pt idx="1208">
                  <c:v>164</c:v>
                </c:pt>
                <c:pt idx="1209">
                  <c:v>123</c:v>
                </c:pt>
                <c:pt idx="1210">
                  <c:v>172</c:v>
                </c:pt>
                <c:pt idx="1211">
                  <c:v>300</c:v>
                </c:pt>
                <c:pt idx="1212">
                  <c:v>478</c:v>
                </c:pt>
                <c:pt idx="1213">
                  <c:v>662</c:v>
                </c:pt>
                <c:pt idx="1214">
                  <c:v>813</c:v>
                </c:pt>
                <c:pt idx="1215">
                  <c:v>894</c:v>
                </c:pt>
                <c:pt idx="1216">
                  <c:v>886</c:v>
                </c:pt>
                <c:pt idx="1217">
                  <c:v>791</c:v>
                </c:pt>
                <c:pt idx="1218">
                  <c:v>631</c:v>
                </c:pt>
                <c:pt idx="1219">
                  <c:v>444</c:v>
                </c:pt>
                <c:pt idx="1220">
                  <c:v>272</c:v>
                </c:pt>
                <c:pt idx="1221">
                  <c:v>156</c:v>
                </c:pt>
                <c:pt idx="1222">
                  <c:v>123</c:v>
                </c:pt>
                <c:pt idx="1223">
                  <c:v>180</c:v>
                </c:pt>
                <c:pt idx="1224">
                  <c:v>314</c:v>
                </c:pt>
                <c:pt idx="1225">
                  <c:v>495</c:v>
                </c:pt>
                <c:pt idx="1226">
                  <c:v>678</c:v>
                </c:pt>
                <c:pt idx="1227">
                  <c:v>824</c:v>
                </c:pt>
                <c:pt idx="1228">
                  <c:v>898</c:v>
                </c:pt>
                <c:pt idx="1229">
                  <c:v>881</c:v>
                </c:pt>
                <c:pt idx="1230">
                  <c:v>779</c:v>
                </c:pt>
                <c:pt idx="1231">
                  <c:v>614</c:v>
                </c:pt>
                <c:pt idx="1232">
                  <c:v>427</c:v>
                </c:pt>
                <c:pt idx="1233">
                  <c:v>259</c:v>
                </c:pt>
                <c:pt idx="1234">
                  <c:v>149</c:v>
                </c:pt>
                <c:pt idx="1235">
                  <c:v>124</c:v>
                </c:pt>
                <c:pt idx="1236">
                  <c:v>189</c:v>
                </c:pt>
                <c:pt idx="1237">
                  <c:v>329</c:v>
                </c:pt>
                <c:pt idx="1238">
                  <c:v>512</c:v>
                </c:pt>
                <c:pt idx="1239">
                  <c:v>694</c:v>
                </c:pt>
                <c:pt idx="1240">
                  <c:v>835</c:v>
                </c:pt>
                <c:pt idx="1241">
                  <c:v>900</c:v>
                </c:pt>
                <c:pt idx="1242">
                  <c:v>876</c:v>
                </c:pt>
                <c:pt idx="1243">
                  <c:v>766</c:v>
                </c:pt>
                <c:pt idx="1244">
                  <c:v>598</c:v>
                </c:pt>
                <c:pt idx="1245">
                  <c:v>410</c:v>
                </c:pt>
                <c:pt idx="1246">
                  <c:v>245</c:v>
                </c:pt>
                <c:pt idx="1247">
                  <c:v>142</c:v>
                </c:pt>
                <c:pt idx="1248">
                  <c:v>125</c:v>
                </c:pt>
                <c:pt idx="1249">
                  <c:v>198</c:v>
                </c:pt>
                <c:pt idx="1250">
                  <c:v>344</c:v>
                </c:pt>
                <c:pt idx="1251">
                  <c:v>528</c:v>
                </c:pt>
                <c:pt idx="1252">
                  <c:v>710</c:v>
                </c:pt>
                <c:pt idx="1253">
                  <c:v>845</c:v>
                </c:pt>
                <c:pt idx="1254">
                  <c:v>903</c:v>
                </c:pt>
                <c:pt idx="1255">
                  <c:v>870</c:v>
                </c:pt>
                <c:pt idx="1256">
                  <c:v>753</c:v>
                </c:pt>
                <c:pt idx="1257">
                  <c:v>581</c:v>
                </c:pt>
                <c:pt idx="1258">
                  <c:v>393</c:v>
                </c:pt>
                <c:pt idx="1259">
                  <c:v>232</c:v>
                </c:pt>
                <c:pt idx="1260">
                  <c:v>136</c:v>
                </c:pt>
                <c:pt idx="1261">
                  <c:v>128</c:v>
                </c:pt>
                <c:pt idx="1262">
                  <c:v>208</c:v>
                </c:pt>
                <c:pt idx="1263">
                  <c:v>360</c:v>
                </c:pt>
                <c:pt idx="1264">
                  <c:v>546</c:v>
                </c:pt>
                <c:pt idx="1265">
                  <c:v>725</c:v>
                </c:pt>
                <c:pt idx="1266">
                  <c:v>854</c:v>
                </c:pt>
                <c:pt idx="1267">
                  <c:v>904</c:v>
                </c:pt>
                <c:pt idx="1268">
                  <c:v>863</c:v>
                </c:pt>
                <c:pt idx="1269">
                  <c:v>740</c:v>
                </c:pt>
                <c:pt idx="1270">
                  <c:v>564</c:v>
                </c:pt>
                <c:pt idx="1271">
                  <c:v>377</c:v>
                </c:pt>
                <c:pt idx="1272">
                  <c:v>220</c:v>
                </c:pt>
                <c:pt idx="1273">
                  <c:v>131</c:v>
                </c:pt>
                <c:pt idx="1274">
                  <c:v>131</c:v>
                </c:pt>
                <c:pt idx="1275">
                  <c:v>219</c:v>
                </c:pt>
                <c:pt idx="1276">
                  <c:v>376</c:v>
                </c:pt>
                <c:pt idx="1277">
                  <c:v>563</c:v>
                </c:pt>
                <c:pt idx="1278">
                  <c:v>739</c:v>
                </c:pt>
                <c:pt idx="1279">
                  <c:v>863</c:v>
                </c:pt>
                <c:pt idx="1280">
                  <c:v>905</c:v>
                </c:pt>
                <c:pt idx="1281">
                  <c:v>855</c:v>
                </c:pt>
                <c:pt idx="1282">
                  <c:v>726</c:v>
                </c:pt>
                <c:pt idx="1283">
                  <c:v>547</c:v>
                </c:pt>
                <c:pt idx="1284">
                  <c:v>361</c:v>
                </c:pt>
                <c:pt idx="1285">
                  <c:v>208</c:v>
                </c:pt>
                <c:pt idx="1286">
                  <c:v>127</c:v>
                </c:pt>
                <c:pt idx="1287">
                  <c:v>135</c:v>
                </c:pt>
                <c:pt idx="1288">
                  <c:v>231</c:v>
                </c:pt>
                <c:pt idx="1289">
                  <c:v>392</c:v>
                </c:pt>
                <c:pt idx="1290">
                  <c:v>580</c:v>
                </c:pt>
                <c:pt idx="1291">
                  <c:v>754</c:v>
                </c:pt>
                <c:pt idx="1292">
                  <c:v>871</c:v>
                </c:pt>
                <c:pt idx="1293">
                  <c:v>905</c:v>
                </c:pt>
                <c:pt idx="1294">
                  <c:v>847</c:v>
                </c:pt>
                <c:pt idx="1295">
                  <c:v>712</c:v>
                </c:pt>
                <c:pt idx="1296">
                  <c:v>530</c:v>
                </c:pt>
                <c:pt idx="1297">
                  <c:v>344</c:v>
                </c:pt>
                <c:pt idx="1298">
                  <c:v>197</c:v>
                </c:pt>
                <c:pt idx="1299">
                  <c:v>123</c:v>
                </c:pt>
                <c:pt idx="1300">
                  <c:v>140</c:v>
                </c:pt>
                <c:pt idx="1301">
                  <c:v>243</c:v>
                </c:pt>
                <c:pt idx="1302">
                  <c:v>408</c:v>
                </c:pt>
                <c:pt idx="1303">
                  <c:v>597</c:v>
                </c:pt>
                <c:pt idx="1304">
                  <c:v>767</c:v>
                </c:pt>
                <c:pt idx="1305">
                  <c:v>878</c:v>
                </c:pt>
                <c:pt idx="1306">
                  <c:v>904</c:v>
                </c:pt>
                <c:pt idx="1307">
                  <c:v>838</c:v>
                </c:pt>
                <c:pt idx="1308">
                  <c:v>697</c:v>
                </c:pt>
                <c:pt idx="1309">
                  <c:v>512</c:v>
                </c:pt>
                <c:pt idx="1310">
                  <c:v>329</c:v>
                </c:pt>
                <c:pt idx="1311">
                  <c:v>187</c:v>
                </c:pt>
                <c:pt idx="1312">
                  <c:v>120</c:v>
                </c:pt>
                <c:pt idx="1313">
                  <c:v>145</c:v>
                </c:pt>
                <c:pt idx="1314">
                  <c:v>255</c:v>
                </c:pt>
                <c:pt idx="1315">
                  <c:v>425</c:v>
                </c:pt>
                <c:pt idx="1316">
                  <c:v>614</c:v>
                </c:pt>
                <c:pt idx="1317">
                  <c:v>781</c:v>
                </c:pt>
                <c:pt idx="1318">
                  <c:v>885</c:v>
                </c:pt>
                <c:pt idx="1319">
                  <c:v>902</c:v>
                </c:pt>
                <c:pt idx="1320">
                  <c:v>829</c:v>
                </c:pt>
                <c:pt idx="1321">
                  <c:v>682</c:v>
                </c:pt>
                <c:pt idx="1322">
                  <c:v>496</c:v>
                </c:pt>
                <c:pt idx="1323">
                  <c:v>313</c:v>
                </c:pt>
                <c:pt idx="1324">
                  <c:v>177</c:v>
                </c:pt>
                <c:pt idx="1325">
                  <c:v>118</c:v>
                </c:pt>
                <c:pt idx="1326">
                  <c:v>151</c:v>
                </c:pt>
                <c:pt idx="1327">
                  <c:v>268</c:v>
                </c:pt>
                <c:pt idx="1328">
                  <c:v>442</c:v>
                </c:pt>
                <c:pt idx="1329">
                  <c:v>631</c:v>
                </c:pt>
                <c:pt idx="1330">
                  <c:v>793</c:v>
                </c:pt>
                <c:pt idx="1331">
                  <c:v>890</c:v>
                </c:pt>
                <c:pt idx="1332">
                  <c:v>899</c:v>
                </c:pt>
                <c:pt idx="1333">
                  <c:v>818</c:v>
                </c:pt>
                <c:pt idx="1334">
                  <c:v>666</c:v>
                </c:pt>
                <c:pt idx="1335">
                  <c:v>479</c:v>
                </c:pt>
                <c:pt idx="1336">
                  <c:v>298</c:v>
                </c:pt>
                <c:pt idx="1337">
                  <c:v>168</c:v>
                </c:pt>
                <c:pt idx="1338">
                  <c:v>117</c:v>
                </c:pt>
                <c:pt idx="1339">
                  <c:v>158</c:v>
                </c:pt>
                <c:pt idx="1340">
                  <c:v>282</c:v>
                </c:pt>
                <c:pt idx="1341">
                  <c:v>459</c:v>
                </c:pt>
                <c:pt idx="1342">
                  <c:v>648</c:v>
                </c:pt>
                <c:pt idx="1343">
                  <c:v>806</c:v>
                </c:pt>
                <c:pt idx="1344">
                  <c:v>895</c:v>
                </c:pt>
                <c:pt idx="1345">
                  <c:v>896</c:v>
                </c:pt>
                <c:pt idx="1346">
                  <c:v>807</c:v>
                </c:pt>
                <c:pt idx="1347">
                  <c:v>650</c:v>
                </c:pt>
                <c:pt idx="1348">
                  <c:v>461</c:v>
                </c:pt>
                <c:pt idx="1349">
                  <c:v>284</c:v>
                </c:pt>
                <c:pt idx="1350">
                  <c:v>159</c:v>
                </c:pt>
                <c:pt idx="1351">
                  <c:v>116</c:v>
                </c:pt>
                <c:pt idx="1352">
                  <c:v>166</c:v>
                </c:pt>
                <c:pt idx="1353">
                  <c:v>296</c:v>
                </c:pt>
                <c:pt idx="1354">
                  <c:v>476</c:v>
                </c:pt>
                <c:pt idx="1355">
                  <c:v>664</c:v>
                </c:pt>
                <c:pt idx="1356">
                  <c:v>817</c:v>
                </c:pt>
                <c:pt idx="1357">
                  <c:v>900</c:v>
                </c:pt>
                <c:pt idx="1358">
                  <c:v>892</c:v>
                </c:pt>
                <c:pt idx="1359">
                  <c:v>796</c:v>
                </c:pt>
                <c:pt idx="1360">
                  <c:v>634</c:v>
                </c:pt>
                <c:pt idx="1361">
                  <c:v>444</c:v>
                </c:pt>
                <c:pt idx="1362">
                  <c:v>269</c:v>
                </c:pt>
                <c:pt idx="1363">
                  <c:v>151</c:v>
                </c:pt>
                <c:pt idx="1364">
                  <c:v>117</c:v>
                </c:pt>
                <c:pt idx="1365">
                  <c:v>174</c:v>
                </c:pt>
                <c:pt idx="1366">
                  <c:v>310</c:v>
                </c:pt>
                <c:pt idx="1367">
                  <c:v>493</c:v>
                </c:pt>
                <c:pt idx="1368">
                  <c:v>680</c:v>
                </c:pt>
                <c:pt idx="1369">
                  <c:v>828</c:v>
                </c:pt>
                <c:pt idx="1370">
                  <c:v>903</c:v>
                </c:pt>
                <c:pt idx="1371">
                  <c:v>887</c:v>
                </c:pt>
                <c:pt idx="1372">
                  <c:v>784</c:v>
                </c:pt>
                <c:pt idx="1373">
                  <c:v>617</c:v>
                </c:pt>
                <c:pt idx="1374">
                  <c:v>427</c:v>
                </c:pt>
                <c:pt idx="1375">
                  <c:v>256</c:v>
                </c:pt>
                <c:pt idx="1376">
                  <c:v>144</c:v>
                </c:pt>
                <c:pt idx="1377">
                  <c:v>118</c:v>
                </c:pt>
                <c:pt idx="1378">
                  <c:v>183</c:v>
                </c:pt>
                <c:pt idx="1379">
                  <c:v>325</c:v>
                </c:pt>
                <c:pt idx="1380">
                  <c:v>511</c:v>
                </c:pt>
                <c:pt idx="1381">
                  <c:v>696</c:v>
                </c:pt>
                <c:pt idx="1382">
                  <c:v>839</c:v>
                </c:pt>
                <c:pt idx="1383">
                  <c:v>906</c:v>
                </c:pt>
                <c:pt idx="1384">
                  <c:v>882</c:v>
                </c:pt>
                <c:pt idx="1385">
                  <c:v>771</c:v>
                </c:pt>
                <c:pt idx="1386">
                  <c:v>600</c:v>
                </c:pt>
                <c:pt idx="1387">
                  <c:v>410</c:v>
                </c:pt>
                <c:pt idx="1388">
                  <c:v>242</c:v>
                </c:pt>
                <c:pt idx="1389">
                  <c:v>137</c:v>
                </c:pt>
                <c:pt idx="1390">
                  <c:v>120</c:v>
                </c:pt>
                <c:pt idx="1391">
                  <c:v>193</c:v>
                </c:pt>
                <c:pt idx="1392">
                  <c:v>341</c:v>
                </c:pt>
                <c:pt idx="1393">
                  <c:v>527</c:v>
                </c:pt>
                <c:pt idx="1394">
                  <c:v>711</c:v>
                </c:pt>
                <c:pt idx="1395">
                  <c:v>849</c:v>
                </c:pt>
                <c:pt idx="1396">
                  <c:v>908</c:v>
                </c:pt>
                <c:pt idx="1397">
                  <c:v>875</c:v>
                </c:pt>
                <c:pt idx="1398">
                  <c:v>758</c:v>
                </c:pt>
                <c:pt idx="1399">
                  <c:v>583</c:v>
                </c:pt>
                <c:pt idx="1400">
                  <c:v>393</c:v>
                </c:pt>
                <c:pt idx="1401">
                  <c:v>230</c:v>
                </c:pt>
                <c:pt idx="1402">
                  <c:v>132</c:v>
                </c:pt>
                <c:pt idx="1403">
                  <c:v>122</c:v>
                </c:pt>
                <c:pt idx="1404">
                  <c:v>204</c:v>
                </c:pt>
                <c:pt idx="1405">
                  <c:v>356</c:v>
                </c:pt>
                <c:pt idx="1406">
                  <c:v>545</c:v>
                </c:pt>
                <c:pt idx="1407">
                  <c:v>726</c:v>
                </c:pt>
                <c:pt idx="1408">
                  <c:v>858</c:v>
                </c:pt>
                <c:pt idx="1409">
                  <c:v>909</c:v>
                </c:pt>
                <c:pt idx="1410">
                  <c:v>868</c:v>
                </c:pt>
                <c:pt idx="1411">
                  <c:v>744</c:v>
                </c:pt>
                <c:pt idx="1412">
                  <c:v>566</c:v>
                </c:pt>
                <c:pt idx="1413">
                  <c:v>376</c:v>
                </c:pt>
                <c:pt idx="1414">
                  <c:v>217</c:v>
                </c:pt>
                <c:pt idx="1415">
                  <c:v>127</c:v>
                </c:pt>
                <c:pt idx="1416">
                  <c:v>126</c:v>
                </c:pt>
                <c:pt idx="1417">
                  <c:v>215</c:v>
                </c:pt>
                <c:pt idx="1418">
                  <c:v>373</c:v>
                </c:pt>
                <c:pt idx="1419">
                  <c:v>562</c:v>
                </c:pt>
                <c:pt idx="1420">
                  <c:v>741</c:v>
                </c:pt>
                <c:pt idx="1421">
                  <c:v>866</c:v>
                </c:pt>
                <c:pt idx="1422">
                  <c:v>909</c:v>
                </c:pt>
                <c:pt idx="1423">
                  <c:v>860</c:v>
                </c:pt>
                <c:pt idx="1424">
                  <c:v>730</c:v>
                </c:pt>
                <c:pt idx="1425">
                  <c:v>549</c:v>
                </c:pt>
                <c:pt idx="1426">
                  <c:v>360</c:v>
                </c:pt>
                <c:pt idx="1427">
                  <c:v>206</c:v>
                </c:pt>
                <c:pt idx="1428">
                  <c:v>123</c:v>
                </c:pt>
                <c:pt idx="1429">
                  <c:v>130</c:v>
                </c:pt>
                <c:pt idx="1430">
                  <c:v>226</c:v>
                </c:pt>
                <c:pt idx="1431">
                  <c:v>389</c:v>
                </c:pt>
                <c:pt idx="1432">
                  <c:v>579</c:v>
                </c:pt>
                <c:pt idx="1433">
                  <c:v>755</c:v>
                </c:pt>
                <c:pt idx="1434">
                  <c:v>874</c:v>
                </c:pt>
                <c:pt idx="1435">
                  <c:v>909</c:v>
                </c:pt>
                <c:pt idx="1436">
                  <c:v>852</c:v>
                </c:pt>
                <c:pt idx="1437">
                  <c:v>715</c:v>
                </c:pt>
                <c:pt idx="1438">
                  <c:v>531</c:v>
                </c:pt>
                <c:pt idx="1439">
                  <c:v>344</c:v>
                </c:pt>
                <c:pt idx="1440">
                  <c:v>195</c:v>
                </c:pt>
                <c:pt idx="1441">
                  <c:v>119</c:v>
                </c:pt>
                <c:pt idx="1442">
                  <c:v>135</c:v>
                </c:pt>
                <c:pt idx="1443">
                  <c:v>239</c:v>
                </c:pt>
                <c:pt idx="1444">
                  <c:v>406</c:v>
                </c:pt>
                <c:pt idx="1445">
                  <c:v>597</c:v>
                </c:pt>
                <c:pt idx="1446">
                  <c:v>769</c:v>
                </c:pt>
                <c:pt idx="1447">
                  <c:v>881</c:v>
                </c:pt>
                <c:pt idx="1448">
                  <c:v>908</c:v>
                </c:pt>
                <c:pt idx="1449">
                  <c:v>842</c:v>
                </c:pt>
                <c:pt idx="1450">
                  <c:v>700</c:v>
                </c:pt>
                <c:pt idx="1451">
                  <c:v>514</c:v>
                </c:pt>
                <c:pt idx="1452">
                  <c:v>328</c:v>
                </c:pt>
                <c:pt idx="1453">
                  <c:v>184</c:v>
                </c:pt>
                <c:pt idx="1454">
                  <c:v>117</c:v>
                </c:pt>
                <c:pt idx="1455">
                  <c:v>141</c:v>
                </c:pt>
                <c:pt idx="1456">
                  <c:v>251</c:v>
                </c:pt>
                <c:pt idx="1457">
                  <c:v>423</c:v>
                </c:pt>
                <c:pt idx="1458">
                  <c:v>614</c:v>
                </c:pt>
                <c:pt idx="1459">
                  <c:v>782</c:v>
                </c:pt>
                <c:pt idx="1460">
                  <c:v>887</c:v>
                </c:pt>
                <c:pt idx="1461">
                  <c:v>906</c:v>
                </c:pt>
                <c:pt idx="1462">
                  <c:v>832</c:v>
                </c:pt>
                <c:pt idx="1463">
                  <c:v>685</c:v>
                </c:pt>
                <c:pt idx="1464">
                  <c:v>498</c:v>
                </c:pt>
                <c:pt idx="1465">
                  <c:v>313</c:v>
                </c:pt>
                <c:pt idx="1466">
                  <c:v>175</c:v>
                </c:pt>
                <c:pt idx="1467">
                  <c:v>115</c:v>
                </c:pt>
                <c:pt idx="1468">
                  <c:v>147</c:v>
                </c:pt>
                <c:pt idx="1469">
                  <c:v>265</c:v>
                </c:pt>
                <c:pt idx="1470">
                  <c:v>440</c:v>
                </c:pt>
                <c:pt idx="1471">
                  <c:v>630</c:v>
                </c:pt>
                <c:pt idx="1472">
                  <c:v>795</c:v>
                </c:pt>
                <c:pt idx="1473">
                  <c:v>893</c:v>
                </c:pt>
                <c:pt idx="1474">
                  <c:v>903</c:v>
                </c:pt>
                <c:pt idx="1475">
                  <c:v>822</c:v>
                </c:pt>
                <c:pt idx="1476">
                  <c:v>669</c:v>
                </c:pt>
                <c:pt idx="1477">
                  <c:v>480</c:v>
                </c:pt>
                <c:pt idx="1478">
                  <c:v>298</c:v>
                </c:pt>
                <c:pt idx="1479">
                  <c:v>166</c:v>
                </c:pt>
                <c:pt idx="1480">
                  <c:v>114</c:v>
                </c:pt>
                <c:pt idx="1481">
                  <c:v>155</c:v>
                </c:pt>
                <c:pt idx="1482">
                  <c:v>279</c:v>
                </c:pt>
                <c:pt idx="1483">
                  <c:v>457</c:v>
                </c:pt>
                <c:pt idx="1484">
                  <c:v>647</c:v>
                </c:pt>
                <c:pt idx="1485">
                  <c:v>807</c:v>
                </c:pt>
                <c:pt idx="1486">
                  <c:v>898</c:v>
                </c:pt>
                <c:pt idx="1487">
                  <c:v>899</c:v>
                </c:pt>
                <c:pt idx="1488">
                  <c:v>811</c:v>
                </c:pt>
                <c:pt idx="1489">
                  <c:v>652</c:v>
                </c:pt>
                <c:pt idx="1490">
                  <c:v>463</c:v>
                </c:pt>
                <c:pt idx="1491">
                  <c:v>283</c:v>
                </c:pt>
                <c:pt idx="1492">
                  <c:v>157</c:v>
                </c:pt>
                <c:pt idx="1493">
                  <c:v>114</c:v>
                </c:pt>
                <c:pt idx="1494">
                  <c:v>163</c:v>
                </c:pt>
                <c:pt idx="1495">
                  <c:v>293</c:v>
                </c:pt>
                <c:pt idx="1496">
                  <c:v>474</c:v>
                </c:pt>
                <c:pt idx="1497">
                  <c:v>663</c:v>
                </c:pt>
                <c:pt idx="1498">
                  <c:v>818</c:v>
                </c:pt>
                <c:pt idx="1499">
                  <c:v>902</c:v>
                </c:pt>
                <c:pt idx="1500">
                  <c:v>895</c:v>
                </c:pt>
                <c:pt idx="1501">
                  <c:v>799</c:v>
                </c:pt>
                <c:pt idx="1502">
                  <c:v>636</c:v>
                </c:pt>
                <c:pt idx="1503">
                  <c:v>445</c:v>
                </c:pt>
                <c:pt idx="1504">
                  <c:v>269</c:v>
                </c:pt>
                <c:pt idx="1505">
                  <c:v>150</c:v>
                </c:pt>
                <c:pt idx="1506">
                  <c:v>114</c:v>
                </c:pt>
                <c:pt idx="1507">
                  <c:v>172</c:v>
                </c:pt>
                <c:pt idx="1508">
                  <c:v>308</c:v>
                </c:pt>
                <c:pt idx="1509">
                  <c:v>492</c:v>
                </c:pt>
                <c:pt idx="1510">
                  <c:v>679</c:v>
                </c:pt>
                <c:pt idx="1511">
                  <c:v>829</c:v>
                </c:pt>
                <c:pt idx="1512">
                  <c:v>905</c:v>
                </c:pt>
                <c:pt idx="1513">
                  <c:v>890</c:v>
                </c:pt>
                <c:pt idx="1514">
                  <c:v>786</c:v>
                </c:pt>
                <c:pt idx="1515">
                  <c:v>619</c:v>
                </c:pt>
                <c:pt idx="1516">
                  <c:v>428</c:v>
                </c:pt>
                <c:pt idx="1517">
                  <c:v>256</c:v>
                </c:pt>
                <c:pt idx="1518">
                  <c:v>143</c:v>
                </c:pt>
                <c:pt idx="1519">
                  <c:v>116</c:v>
                </c:pt>
                <c:pt idx="1520">
                  <c:v>181</c:v>
                </c:pt>
                <c:pt idx="1521">
                  <c:v>323</c:v>
                </c:pt>
                <c:pt idx="1522">
                  <c:v>509</c:v>
                </c:pt>
                <c:pt idx="1523">
                  <c:v>695</c:v>
                </c:pt>
                <c:pt idx="1524">
                  <c:v>839</c:v>
                </c:pt>
                <c:pt idx="1525">
                  <c:v>907</c:v>
                </c:pt>
                <c:pt idx="1526">
                  <c:v>884</c:v>
                </c:pt>
                <c:pt idx="1527">
                  <c:v>773</c:v>
                </c:pt>
                <c:pt idx="1528">
                  <c:v>602</c:v>
                </c:pt>
                <c:pt idx="1529">
                  <c:v>411</c:v>
                </c:pt>
                <c:pt idx="1530">
                  <c:v>243</c:v>
                </c:pt>
                <c:pt idx="1531">
                  <c:v>137</c:v>
                </c:pt>
                <c:pt idx="1532">
                  <c:v>118</c:v>
                </c:pt>
                <c:pt idx="1533">
                  <c:v>191</c:v>
                </c:pt>
                <c:pt idx="1534">
                  <c:v>339</c:v>
                </c:pt>
                <c:pt idx="1535">
                  <c:v>526</c:v>
                </c:pt>
                <c:pt idx="1536">
                  <c:v>710</c:v>
                </c:pt>
                <c:pt idx="1537">
                  <c:v>849</c:v>
                </c:pt>
                <c:pt idx="1538">
                  <c:v>909</c:v>
                </c:pt>
                <c:pt idx="1539">
                  <c:v>877</c:v>
                </c:pt>
                <c:pt idx="1540">
                  <c:v>760</c:v>
                </c:pt>
                <c:pt idx="1541">
                  <c:v>585</c:v>
                </c:pt>
                <c:pt idx="1542">
                  <c:v>394</c:v>
                </c:pt>
                <c:pt idx="1543">
                  <c:v>230</c:v>
                </c:pt>
                <c:pt idx="1544">
                  <c:v>131</c:v>
                </c:pt>
                <c:pt idx="1545">
                  <c:v>121</c:v>
                </c:pt>
                <c:pt idx="1546">
                  <c:v>202</c:v>
                </c:pt>
                <c:pt idx="1547">
                  <c:v>355</c:v>
                </c:pt>
                <c:pt idx="1548">
                  <c:v>543</c:v>
                </c:pt>
                <c:pt idx="1549">
                  <c:v>725</c:v>
                </c:pt>
                <c:pt idx="1550">
                  <c:v>858</c:v>
                </c:pt>
                <c:pt idx="1551">
                  <c:v>910</c:v>
                </c:pt>
                <c:pt idx="1552">
                  <c:v>869</c:v>
                </c:pt>
                <c:pt idx="1553">
                  <c:v>746</c:v>
                </c:pt>
                <c:pt idx="1554">
                  <c:v>568</c:v>
                </c:pt>
                <c:pt idx="1555">
                  <c:v>378</c:v>
                </c:pt>
                <c:pt idx="1556">
                  <c:v>218</c:v>
                </c:pt>
                <c:pt idx="1557">
                  <c:v>127</c:v>
                </c:pt>
                <c:pt idx="1558">
                  <c:v>125</c:v>
                </c:pt>
                <c:pt idx="1559">
                  <c:v>213</c:v>
                </c:pt>
                <c:pt idx="1560">
                  <c:v>371</c:v>
                </c:pt>
                <c:pt idx="1561">
                  <c:v>561</c:v>
                </c:pt>
                <c:pt idx="1562">
                  <c:v>740</c:v>
                </c:pt>
                <c:pt idx="1563">
                  <c:v>866</c:v>
                </c:pt>
                <c:pt idx="1564">
                  <c:v>910</c:v>
                </c:pt>
                <c:pt idx="1565">
                  <c:v>861</c:v>
                </c:pt>
                <c:pt idx="1566">
                  <c:v>731</c:v>
                </c:pt>
                <c:pt idx="1567">
                  <c:v>550</c:v>
                </c:pt>
                <c:pt idx="1568">
                  <c:v>361</c:v>
                </c:pt>
                <c:pt idx="1569">
                  <c:v>206</c:v>
                </c:pt>
                <c:pt idx="1570">
                  <c:v>123</c:v>
                </c:pt>
                <c:pt idx="1571">
                  <c:v>129</c:v>
                </c:pt>
                <c:pt idx="1572">
                  <c:v>225</c:v>
                </c:pt>
                <c:pt idx="1573">
                  <c:v>388</c:v>
                </c:pt>
                <c:pt idx="1574">
                  <c:v>578</c:v>
                </c:pt>
                <c:pt idx="1575">
                  <c:v>754</c:v>
                </c:pt>
                <c:pt idx="1576">
                  <c:v>874</c:v>
                </c:pt>
                <c:pt idx="1577">
                  <c:v>909</c:v>
                </c:pt>
                <c:pt idx="1578">
                  <c:v>852</c:v>
                </c:pt>
                <c:pt idx="1579">
                  <c:v>716</c:v>
                </c:pt>
                <c:pt idx="1580">
                  <c:v>533</c:v>
                </c:pt>
                <c:pt idx="1581">
                  <c:v>345</c:v>
                </c:pt>
                <c:pt idx="1582">
                  <c:v>196</c:v>
                </c:pt>
                <c:pt idx="1583">
                  <c:v>120</c:v>
                </c:pt>
                <c:pt idx="1584">
                  <c:v>135</c:v>
                </c:pt>
                <c:pt idx="1585">
                  <c:v>238</c:v>
                </c:pt>
                <c:pt idx="1586">
                  <c:v>404</c:v>
                </c:pt>
                <c:pt idx="1587">
                  <c:v>595</c:v>
                </c:pt>
                <c:pt idx="1588">
                  <c:v>768</c:v>
                </c:pt>
                <c:pt idx="1589">
                  <c:v>881</c:v>
                </c:pt>
                <c:pt idx="1590">
                  <c:v>908</c:v>
                </c:pt>
                <c:pt idx="1591">
                  <c:v>843</c:v>
                </c:pt>
                <c:pt idx="1592">
                  <c:v>701</c:v>
                </c:pt>
                <c:pt idx="1593">
                  <c:v>515</c:v>
                </c:pt>
                <c:pt idx="1594">
                  <c:v>330</c:v>
                </c:pt>
                <c:pt idx="1595">
                  <c:v>185</c:v>
                </c:pt>
                <c:pt idx="1596">
                  <c:v>117</c:v>
                </c:pt>
                <c:pt idx="1597">
                  <c:v>141</c:v>
                </c:pt>
                <c:pt idx="1598">
                  <c:v>251</c:v>
                </c:pt>
                <c:pt idx="1599">
                  <c:v>421</c:v>
                </c:pt>
                <c:pt idx="1600">
                  <c:v>612</c:v>
                </c:pt>
                <c:pt idx="1601">
                  <c:v>781</c:v>
                </c:pt>
                <c:pt idx="1602">
                  <c:v>887</c:v>
                </c:pt>
                <c:pt idx="1603">
                  <c:v>905</c:v>
                </c:pt>
                <c:pt idx="1604">
                  <c:v>833</c:v>
                </c:pt>
                <c:pt idx="1605">
                  <c:v>685</c:v>
                </c:pt>
                <c:pt idx="1606">
                  <c:v>499</c:v>
                </c:pt>
                <c:pt idx="1607">
                  <c:v>314</c:v>
                </c:pt>
                <c:pt idx="1608">
                  <c:v>176</c:v>
                </c:pt>
                <c:pt idx="1609">
                  <c:v>116</c:v>
                </c:pt>
                <c:pt idx="1610">
                  <c:v>148</c:v>
                </c:pt>
                <c:pt idx="1611">
                  <c:v>264</c:v>
                </c:pt>
                <c:pt idx="1612">
                  <c:v>439</c:v>
                </c:pt>
                <c:pt idx="1613">
                  <c:v>629</c:v>
                </c:pt>
                <c:pt idx="1614">
                  <c:v>793</c:v>
                </c:pt>
                <c:pt idx="1615">
                  <c:v>892</c:v>
                </c:pt>
                <c:pt idx="1616">
                  <c:v>902</c:v>
                </c:pt>
                <c:pt idx="1617">
                  <c:v>822</c:v>
                </c:pt>
                <c:pt idx="1618">
                  <c:v>669</c:v>
                </c:pt>
                <c:pt idx="1619">
                  <c:v>481</c:v>
                </c:pt>
                <c:pt idx="1620">
                  <c:v>299</c:v>
                </c:pt>
                <c:pt idx="1621">
                  <c:v>167</c:v>
                </c:pt>
                <c:pt idx="1622">
                  <c:v>115</c:v>
                </c:pt>
                <c:pt idx="1623">
                  <c:v>155</c:v>
                </c:pt>
                <c:pt idx="1624">
                  <c:v>278</c:v>
                </c:pt>
                <c:pt idx="1625">
                  <c:v>456</c:v>
                </c:pt>
                <c:pt idx="1626">
                  <c:v>646</c:v>
                </c:pt>
                <c:pt idx="1627">
                  <c:v>805</c:v>
                </c:pt>
                <c:pt idx="1628">
                  <c:v>897</c:v>
                </c:pt>
                <c:pt idx="1629">
                  <c:v>898</c:v>
                </c:pt>
                <c:pt idx="1630">
                  <c:v>810</c:v>
                </c:pt>
                <c:pt idx="1631">
                  <c:v>653</c:v>
                </c:pt>
                <c:pt idx="1632">
                  <c:v>464</c:v>
                </c:pt>
                <c:pt idx="1633">
                  <c:v>285</c:v>
                </c:pt>
                <c:pt idx="1634">
                  <c:v>159</c:v>
                </c:pt>
                <c:pt idx="1635">
                  <c:v>115</c:v>
                </c:pt>
                <c:pt idx="1636">
                  <c:v>163</c:v>
                </c:pt>
                <c:pt idx="1637">
                  <c:v>293</c:v>
                </c:pt>
                <c:pt idx="1638">
                  <c:v>474</c:v>
                </c:pt>
                <c:pt idx="1639">
                  <c:v>662</c:v>
                </c:pt>
                <c:pt idx="1640">
                  <c:v>817</c:v>
                </c:pt>
                <c:pt idx="1641">
                  <c:v>901</c:v>
                </c:pt>
                <c:pt idx="1642">
                  <c:v>894</c:v>
                </c:pt>
                <c:pt idx="1643">
                  <c:v>798</c:v>
                </c:pt>
                <c:pt idx="1644">
                  <c:v>636</c:v>
                </c:pt>
                <c:pt idx="1645">
                  <c:v>446</c:v>
                </c:pt>
                <c:pt idx="1646">
                  <c:v>271</c:v>
                </c:pt>
                <c:pt idx="1647">
                  <c:v>151</c:v>
                </c:pt>
                <c:pt idx="1648">
                  <c:v>116</c:v>
                </c:pt>
                <c:pt idx="1649">
                  <c:v>172</c:v>
                </c:pt>
                <c:pt idx="1650">
                  <c:v>308</c:v>
                </c:pt>
                <c:pt idx="1651">
                  <c:v>491</c:v>
                </c:pt>
                <c:pt idx="1652">
                  <c:v>678</c:v>
                </c:pt>
                <c:pt idx="1653">
                  <c:v>828</c:v>
                </c:pt>
                <c:pt idx="1654">
                  <c:v>904</c:v>
                </c:pt>
                <c:pt idx="1655">
                  <c:v>889</c:v>
                </c:pt>
                <c:pt idx="1656">
                  <c:v>786</c:v>
                </c:pt>
                <c:pt idx="1657">
                  <c:v>620</c:v>
                </c:pt>
                <c:pt idx="1658">
                  <c:v>429</c:v>
                </c:pt>
                <c:pt idx="1659">
                  <c:v>257</c:v>
                </c:pt>
                <c:pt idx="1660">
                  <c:v>144</c:v>
                </c:pt>
                <c:pt idx="1661">
                  <c:v>117</c:v>
                </c:pt>
                <c:pt idx="1662">
                  <c:v>182</c:v>
                </c:pt>
                <c:pt idx="1663">
                  <c:v>323</c:v>
                </c:pt>
                <c:pt idx="1664">
                  <c:v>509</c:v>
                </c:pt>
                <c:pt idx="1665">
                  <c:v>694</c:v>
                </c:pt>
                <c:pt idx="1666">
                  <c:v>838</c:v>
                </c:pt>
                <c:pt idx="1667">
                  <c:v>906</c:v>
                </c:pt>
                <c:pt idx="1668">
                  <c:v>882</c:v>
                </c:pt>
                <c:pt idx="1669">
                  <c:v>773</c:v>
                </c:pt>
                <c:pt idx="1670">
                  <c:v>602</c:v>
                </c:pt>
                <c:pt idx="1671">
                  <c:v>412</c:v>
                </c:pt>
                <c:pt idx="1672">
                  <c:v>244</c:v>
                </c:pt>
                <c:pt idx="1673">
                  <c:v>138</c:v>
                </c:pt>
                <c:pt idx="1674">
                  <c:v>119</c:v>
                </c:pt>
                <c:pt idx="1675">
                  <c:v>192</c:v>
                </c:pt>
                <c:pt idx="1676">
                  <c:v>339</c:v>
                </c:pt>
                <c:pt idx="1677">
                  <c:v>525</c:v>
                </c:pt>
                <c:pt idx="1678">
                  <c:v>709</c:v>
                </c:pt>
                <c:pt idx="1679">
                  <c:v>847</c:v>
                </c:pt>
                <c:pt idx="1680">
                  <c:v>908</c:v>
                </c:pt>
                <c:pt idx="1681">
                  <c:v>876</c:v>
                </c:pt>
                <c:pt idx="1682">
                  <c:v>759</c:v>
                </c:pt>
                <c:pt idx="1683">
                  <c:v>585</c:v>
                </c:pt>
                <c:pt idx="1684">
                  <c:v>395</c:v>
                </c:pt>
                <c:pt idx="1685">
                  <c:v>231</c:v>
                </c:pt>
                <c:pt idx="1686">
                  <c:v>133</c:v>
                </c:pt>
                <c:pt idx="1687">
                  <c:v>123</c:v>
                </c:pt>
                <c:pt idx="1688">
                  <c:v>203</c:v>
                </c:pt>
                <c:pt idx="1689">
                  <c:v>355</c:v>
                </c:pt>
                <c:pt idx="1690">
                  <c:v>543</c:v>
                </c:pt>
                <c:pt idx="1691">
                  <c:v>724</c:v>
                </c:pt>
                <c:pt idx="1692">
                  <c:v>856</c:v>
                </c:pt>
                <c:pt idx="1693">
                  <c:v>908</c:v>
                </c:pt>
                <c:pt idx="1694">
                  <c:v>868</c:v>
                </c:pt>
                <c:pt idx="1695">
                  <c:v>745</c:v>
                </c:pt>
                <c:pt idx="1696">
                  <c:v>568</c:v>
                </c:pt>
                <c:pt idx="1697">
                  <c:v>379</c:v>
                </c:pt>
                <c:pt idx="1698">
                  <c:v>219</c:v>
                </c:pt>
                <c:pt idx="1699">
                  <c:v>128</c:v>
                </c:pt>
                <c:pt idx="1700">
                  <c:v>126</c:v>
                </c:pt>
                <c:pt idx="1701">
                  <c:v>214</c:v>
                </c:pt>
                <c:pt idx="1702">
                  <c:v>371</c:v>
                </c:pt>
                <c:pt idx="1703">
                  <c:v>560</c:v>
                </c:pt>
                <c:pt idx="1704">
                  <c:v>739</c:v>
                </c:pt>
                <c:pt idx="1705">
                  <c:v>865</c:v>
                </c:pt>
                <c:pt idx="1706">
                  <c:v>908</c:v>
                </c:pt>
                <c:pt idx="1707">
                  <c:v>860</c:v>
                </c:pt>
                <c:pt idx="1708">
                  <c:v>731</c:v>
                </c:pt>
                <c:pt idx="1709">
                  <c:v>550</c:v>
                </c:pt>
                <c:pt idx="1710">
                  <c:v>362</c:v>
                </c:pt>
                <c:pt idx="1711">
                  <c:v>208</c:v>
                </c:pt>
                <c:pt idx="1712">
                  <c:v>124</c:v>
                </c:pt>
                <c:pt idx="1713">
                  <c:v>131</c:v>
                </c:pt>
                <c:pt idx="1714">
                  <c:v>226</c:v>
                </c:pt>
                <c:pt idx="1715">
                  <c:v>388</c:v>
                </c:pt>
                <c:pt idx="1716">
                  <c:v>578</c:v>
                </c:pt>
                <c:pt idx="1717">
                  <c:v>753</c:v>
                </c:pt>
                <c:pt idx="1718">
                  <c:v>872</c:v>
                </c:pt>
                <c:pt idx="1719">
                  <c:v>908</c:v>
                </c:pt>
                <c:pt idx="1720">
                  <c:v>851</c:v>
                </c:pt>
                <c:pt idx="1721">
                  <c:v>716</c:v>
                </c:pt>
                <c:pt idx="1722">
                  <c:v>533</c:v>
                </c:pt>
                <c:pt idx="1723">
                  <c:v>346</c:v>
                </c:pt>
                <c:pt idx="1724">
                  <c:v>197</c:v>
                </c:pt>
                <c:pt idx="1725">
                  <c:v>121</c:v>
                </c:pt>
                <c:pt idx="1726">
                  <c:v>136</c:v>
                </c:pt>
                <c:pt idx="1727">
                  <c:v>239</c:v>
                </c:pt>
                <c:pt idx="1728">
                  <c:v>405</c:v>
                </c:pt>
                <c:pt idx="1729">
                  <c:v>595</c:v>
                </c:pt>
                <c:pt idx="1730">
                  <c:v>766</c:v>
                </c:pt>
                <c:pt idx="1731">
                  <c:v>879</c:v>
                </c:pt>
                <c:pt idx="1732">
                  <c:v>906</c:v>
                </c:pt>
                <c:pt idx="1733">
                  <c:v>842</c:v>
                </c:pt>
                <c:pt idx="1734">
                  <c:v>700</c:v>
                </c:pt>
                <c:pt idx="1735">
                  <c:v>515</c:v>
                </c:pt>
                <c:pt idx="1736">
                  <c:v>330</c:v>
                </c:pt>
                <c:pt idx="1737">
                  <c:v>187</c:v>
                </c:pt>
                <c:pt idx="1738">
                  <c:v>119</c:v>
                </c:pt>
                <c:pt idx="1739">
                  <c:v>142</c:v>
                </c:pt>
                <c:pt idx="1740">
                  <c:v>252</c:v>
                </c:pt>
                <c:pt idx="1741">
                  <c:v>422</c:v>
                </c:pt>
                <c:pt idx="1742">
                  <c:v>612</c:v>
                </c:pt>
                <c:pt idx="1743">
                  <c:v>780</c:v>
                </c:pt>
                <c:pt idx="1744">
                  <c:v>885</c:v>
                </c:pt>
                <c:pt idx="1745">
                  <c:v>904</c:v>
                </c:pt>
                <c:pt idx="1746">
                  <c:v>831</c:v>
                </c:pt>
                <c:pt idx="1747">
                  <c:v>685</c:v>
                </c:pt>
                <c:pt idx="1748">
                  <c:v>499</c:v>
                </c:pt>
                <c:pt idx="1749">
                  <c:v>315</c:v>
                </c:pt>
                <c:pt idx="1750">
                  <c:v>177</c:v>
                </c:pt>
                <c:pt idx="1751">
                  <c:v>117</c:v>
                </c:pt>
                <c:pt idx="1752">
                  <c:v>149</c:v>
                </c:pt>
                <c:pt idx="1753">
                  <c:v>265</c:v>
                </c:pt>
                <c:pt idx="1754">
                  <c:v>439</c:v>
                </c:pt>
                <c:pt idx="1755">
                  <c:v>629</c:v>
                </c:pt>
                <c:pt idx="1756">
                  <c:v>792</c:v>
                </c:pt>
                <c:pt idx="1757">
                  <c:v>890</c:v>
                </c:pt>
                <c:pt idx="1758">
                  <c:v>901</c:v>
                </c:pt>
                <c:pt idx="1759">
                  <c:v>821</c:v>
                </c:pt>
                <c:pt idx="1760">
                  <c:v>669</c:v>
                </c:pt>
                <c:pt idx="1761">
                  <c:v>481</c:v>
                </c:pt>
                <c:pt idx="1762">
                  <c:v>300</c:v>
                </c:pt>
                <c:pt idx="1763">
                  <c:v>168</c:v>
                </c:pt>
                <c:pt idx="1764">
                  <c:v>116</c:v>
                </c:pt>
                <c:pt idx="1765">
                  <c:v>157</c:v>
                </c:pt>
                <c:pt idx="1766">
                  <c:v>279</c:v>
                </c:pt>
                <c:pt idx="1767">
                  <c:v>456</c:v>
                </c:pt>
                <c:pt idx="1768">
                  <c:v>645</c:v>
                </c:pt>
                <c:pt idx="1769">
                  <c:v>804</c:v>
                </c:pt>
                <c:pt idx="1770">
                  <c:v>895</c:v>
                </c:pt>
                <c:pt idx="1771">
                  <c:v>897</c:v>
                </c:pt>
                <c:pt idx="1772">
                  <c:v>809</c:v>
                </c:pt>
                <c:pt idx="1773">
                  <c:v>652</c:v>
                </c:pt>
                <c:pt idx="1774">
                  <c:v>464</c:v>
                </c:pt>
                <c:pt idx="1775">
                  <c:v>285</c:v>
                </c:pt>
                <c:pt idx="1776">
                  <c:v>160</c:v>
                </c:pt>
                <c:pt idx="1777">
                  <c:v>116</c:v>
                </c:pt>
                <c:pt idx="1778">
                  <c:v>165</c:v>
                </c:pt>
                <c:pt idx="1779">
                  <c:v>294</c:v>
                </c:pt>
                <c:pt idx="1780">
                  <c:v>474</c:v>
                </c:pt>
                <c:pt idx="1781">
                  <c:v>662</c:v>
                </c:pt>
                <c:pt idx="1782">
                  <c:v>816</c:v>
                </c:pt>
                <c:pt idx="1783">
                  <c:v>899</c:v>
                </c:pt>
                <c:pt idx="1784">
                  <c:v>892</c:v>
                </c:pt>
                <c:pt idx="1785">
                  <c:v>797</c:v>
                </c:pt>
                <c:pt idx="1786">
                  <c:v>636</c:v>
                </c:pt>
                <c:pt idx="1787">
                  <c:v>446</c:v>
                </c:pt>
                <c:pt idx="1788">
                  <c:v>271</c:v>
                </c:pt>
                <c:pt idx="1789">
                  <c:v>152</c:v>
                </c:pt>
                <c:pt idx="1790">
                  <c:v>117</c:v>
                </c:pt>
                <c:pt idx="1791">
                  <c:v>174</c:v>
                </c:pt>
                <c:pt idx="1792">
                  <c:v>309</c:v>
                </c:pt>
                <c:pt idx="1793">
                  <c:v>491</c:v>
                </c:pt>
                <c:pt idx="1794">
                  <c:v>678</c:v>
                </c:pt>
                <c:pt idx="1795">
                  <c:v>827</c:v>
                </c:pt>
                <c:pt idx="1796">
                  <c:v>902</c:v>
                </c:pt>
                <c:pt idx="1797">
                  <c:v>887</c:v>
                </c:pt>
                <c:pt idx="1798">
                  <c:v>785</c:v>
                </c:pt>
                <c:pt idx="1799">
                  <c:v>619</c:v>
                </c:pt>
                <c:pt idx="1800">
                  <c:v>429</c:v>
                </c:pt>
                <c:pt idx="1801">
                  <c:v>258</c:v>
                </c:pt>
                <c:pt idx="1802">
                  <c:v>146</c:v>
                </c:pt>
                <c:pt idx="1803">
                  <c:v>119</c:v>
                </c:pt>
                <c:pt idx="1804">
                  <c:v>183</c:v>
                </c:pt>
                <c:pt idx="1805">
                  <c:v>324</c:v>
                </c:pt>
                <c:pt idx="1806">
                  <c:v>509</c:v>
                </c:pt>
                <c:pt idx="1807">
                  <c:v>694</c:v>
                </c:pt>
                <c:pt idx="1808">
                  <c:v>837</c:v>
                </c:pt>
                <c:pt idx="1809">
                  <c:v>905</c:v>
                </c:pt>
                <c:pt idx="1810">
                  <c:v>881</c:v>
                </c:pt>
                <c:pt idx="1811">
                  <c:v>772</c:v>
                </c:pt>
                <c:pt idx="1812">
                  <c:v>602</c:v>
                </c:pt>
                <c:pt idx="1813">
                  <c:v>412</c:v>
                </c:pt>
                <c:pt idx="1814">
                  <c:v>245</c:v>
                </c:pt>
                <c:pt idx="1815">
                  <c:v>139</c:v>
                </c:pt>
                <c:pt idx="1816">
                  <c:v>121</c:v>
                </c:pt>
                <c:pt idx="1817">
                  <c:v>193</c:v>
                </c:pt>
                <c:pt idx="1818">
                  <c:v>340</c:v>
                </c:pt>
                <c:pt idx="1819">
                  <c:v>526</c:v>
                </c:pt>
                <c:pt idx="1820">
                  <c:v>709</c:v>
                </c:pt>
                <c:pt idx="1821">
                  <c:v>846</c:v>
                </c:pt>
                <c:pt idx="1822">
                  <c:v>906</c:v>
                </c:pt>
                <c:pt idx="1823">
                  <c:v>874</c:v>
                </c:pt>
                <c:pt idx="1824">
                  <c:v>758</c:v>
                </c:pt>
                <c:pt idx="1825">
                  <c:v>585</c:v>
                </c:pt>
                <c:pt idx="1826">
                  <c:v>395</c:v>
                </c:pt>
                <c:pt idx="1827">
                  <c:v>232</c:v>
                </c:pt>
                <c:pt idx="1828">
                  <c:v>134</c:v>
                </c:pt>
                <c:pt idx="1829">
                  <c:v>124</c:v>
                </c:pt>
                <c:pt idx="1830">
                  <c:v>204</c:v>
                </c:pt>
                <c:pt idx="1831">
                  <c:v>356</c:v>
                </c:pt>
                <c:pt idx="1832">
                  <c:v>543</c:v>
                </c:pt>
                <c:pt idx="1833">
                  <c:v>724</c:v>
                </c:pt>
                <c:pt idx="1834">
                  <c:v>855</c:v>
                </c:pt>
                <c:pt idx="1835">
                  <c:v>907</c:v>
                </c:pt>
                <c:pt idx="1836">
                  <c:v>867</c:v>
                </c:pt>
                <c:pt idx="1837">
                  <c:v>744</c:v>
                </c:pt>
                <c:pt idx="1838">
                  <c:v>567</c:v>
                </c:pt>
                <c:pt idx="1839">
                  <c:v>379</c:v>
                </c:pt>
                <c:pt idx="1840">
                  <c:v>220</c:v>
                </c:pt>
                <c:pt idx="1841">
                  <c:v>129</c:v>
                </c:pt>
                <c:pt idx="1842">
                  <c:v>128</c:v>
                </c:pt>
                <c:pt idx="1843">
                  <c:v>215</c:v>
                </c:pt>
                <c:pt idx="1844">
                  <c:v>372</c:v>
                </c:pt>
                <c:pt idx="1845">
                  <c:v>561</c:v>
                </c:pt>
                <c:pt idx="1846">
                  <c:v>738</c:v>
                </c:pt>
                <c:pt idx="1847">
                  <c:v>864</c:v>
                </c:pt>
                <c:pt idx="1848">
                  <c:v>907</c:v>
                </c:pt>
                <c:pt idx="1849">
                  <c:v>859</c:v>
                </c:pt>
                <c:pt idx="1850">
                  <c:v>730</c:v>
                </c:pt>
                <c:pt idx="1851">
                  <c:v>550</c:v>
                </c:pt>
                <c:pt idx="1852">
                  <c:v>362</c:v>
                </c:pt>
                <c:pt idx="1853">
                  <c:v>208</c:v>
                </c:pt>
                <c:pt idx="1854">
                  <c:v>125</c:v>
                </c:pt>
                <c:pt idx="1855">
                  <c:v>132</c:v>
                </c:pt>
                <c:pt idx="1856">
                  <c:v>227</c:v>
                </c:pt>
                <c:pt idx="1857">
                  <c:v>389</c:v>
                </c:pt>
                <c:pt idx="1858">
                  <c:v>578</c:v>
                </c:pt>
                <c:pt idx="1859">
                  <c:v>753</c:v>
                </c:pt>
                <c:pt idx="1860">
                  <c:v>871</c:v>
                </c:pt>
                <c:pt idx="1861">
                  <c:v>906</c:v>
                </c:pt>
                <c:pt idx="1862">
                  <c:v>850</c:v>
                </c:pt>
                <c:pt idx="1863">
                  <c:v>715</c:v>
                </c:pt>
                <c:pt idx="1864">
                  <c:v>532</c:v>
                </c:pt>
                <c:pt idx="1865">
                  <c:v>346</c:v>
                </c:pt>
                <c:pt idx="1866">
                  <c:v>198</c:v>
                </c:pt>
                <c:pt idx="1867">
                  <c:v>122</c:v>
                </c:pt>
                <c:pt idx="1868">
                  <c:v>137</c:v>
                </c:pt>
                <c:pt idx="1869">
                  <c:v>240</c:v>
                </c:pt>
                <c:pt idx="1870">
                  <c:v>406</c:v>
                </c:pt>
                <c:pt idx="1871">
                  <c:v>595</c:v>
                </c:pt>
                <c:pt idx="1872">
                  <c:v>766</c:v>
                </c:pt>
                <c:pt idx="1873">
                  <c:v>878</c:v>
                </c:pt>
                <c:pt idx="1874">
                  <c:v>905</c:v>
                </c:pt>
                <c:pt idx="1875">
                  <c:v>840</c:v>
                </c:pt>
                <c:pt idx="1876">
                  <c:v>699</c:v>
                </c:pt>
                <c:pt idx="1877">
                  <c:v>515</c:v>
                </c:pt>
                <c:pt idx="1878">
                  <c:v>330</c:v>
                </c:pt>
                <c:pt idx="1879">
                  <c:v>187</c:v>
                </c:pt>
                <c:pt idx="1880">
                  <c:v>120</c:v>
                </c:pt>
                <c:pt idx="1881">
                  <c:v>143</c:v>
                </c:pt>
                <c:pt idx="1882">
                  <c:v>253</c:v>
                </c:pt>
                <c:pt idx="1883">
                  <c:v>423</c:v>
                </c:pt>
                <c:pt idx="1884">
                  <c:v>612</c:v>
                </c:pt>
                <c:pt idx="1885">
                  <c:v>779</c:v>
                </c:pt>
                <c:pt idx="1886">
                  <c:v>884</c:v>
                </c:pt>
                <c:pt idx="1887">
                  <c:v>903</c:v>
                </c:pt>
                <c:pt idx="1888">
                  <c:v>830</c:v>
                </c:pt>
                <c:pt idx="1889">
                  <c:v>684</c:v>
                </c:pt>
                <c:pt idx="1890">
                  <c:v>498</c:v>
                </c:pt>
                <c:pt idx="1891">
                  <c:v>315</c:v>
                </c:pt>
                <c:pt idx="1892">
                  <c:v>178</c:v>
                </c:pt>
                <c:pt idx="1893">
                  <c:v>118</c:v>
                </c:pt>
                <c:pt idx="1894">
                  <c:v>150</c:v>
                </c:pt>
                <c:pt idx="1895">
                  <c:v>266</c:v>
                </c:pt>
                <c:pt idx="1896">
                  <c:v>440</c:v>
                </c:pt>
                <c:pt idx="1897">
                  <c:v>629</c:v>
                </c:pt>
                <c:pt idx="1898">
                  <c:v>792</c:v>
                </c:pt>
                <c:pt idx="1899">
                  <c:v>890</c:v>
                </c:pt>
                <c:pt idx="1900">
                  <c:v>900</c:v>
                </c:pt>
                <c:pt idx="1901">
                  <c:v>820</c:v>
                </c:pt>
                <c:pt idx="1902">
                  <c:v>668</c:v>
                </c:pt>
                <c:pt idx="1903">
                  <c:v>481</c:v>
                </c:pt>
                <c:pt idx="1904">
                  <c:v>300</c:v>
                </c:pt>
                <c:pt idx="1905">
                  <c:v>169</c:v>
                </c:pt>
                <c:pt idx="1906">
                  <c:v>117</c:v>
                </c:pt>
                <c:pt idx="1907">
                  <c:v>157</c:v>
                </c:pt>
                <c:pt idx="1908">
                  <c:v>280</c:v>
                </c:pt>
                <c:pt idx="1909">
                  <c:v>457</c:v>
                </c:pt>
                <c:pt idx="1910">
                  <c:v>646</c:v>
                </c:pt>
                <c:pt idx="1911">
                  <c:v>804</c:v>
                </c:pt>
                <c:pt idx="1912">
                  <c:v>895</c:v>
                </c:pt>
                <c:pt idx="1913">
                  <c:v>896</c:v>
                </c:pt>
                <c:pt idx="1914">
                  <c:v>808</c:v>
                </c:pt>
                <c:pt idx="1915">
                  <c:v>651</c:v>
                </c:pt>
                <c:pt idx="1916">
                  <c:v>463</c:v>
                </c:pt>
                <c:pt idx="1917">
                  <c:v>285</c:v>
                </c:pt>
                <c:pt idx="1918">
                  <c:v>160</c:v>
                </c:pt>
                <c:pt idx="1919">
                  <c:v>117</c:v>
                </c:pt>
                <c:pt idx="1920">
                  <c:v>166</c:v>
                </c:pt>
                <c:pt idx="1921">
                  <c:v>295</c:v>
                </c:pt>
                <c:pt idx="1922">
                  <c:v>474</c:v>
                </c:pt>
                <c:pt idx="1923">
                  <c:v>662</c:v>
                </c:pt>
                <c:pt idx="1924">
                  <c:v>816</c:v>
                </c:pt>
                <c:pt idx="1925">
                  <c:v>899</c:v>
                </c:pt>
                <c:pt idx="1926">
                  <c:v>892</c:v>
                </c:pt>
                <c:pt idx="1927">
                  <c:v>796</c:v>
                </c:pt>
                <c:pt idx="1928">
                  <c:v>635</c:v>
                </c:pt>
                <c:pt idx="1929">
                  <c:v>446</c:v>
                </c:pt>
                <c:pt idx="1930">
                  <c:v>271</c:v>
                </c:pt>
                <c:pt idx="1931">
                  <c:v>153</c:v>
                </c:pt>
                <c:pt idx="1932">
                  <c:v>118</c:v>
                </c:pt>
                <c:pt idx="1933">
                  <c:v>174</c:v>
                </c:pt>
                <c:pt idx="1934">
                  <c:v>310</c:v>
                </c:pt>
                <c:pt idx="1935">
                  <c:v>492</c:v>
                </c:pt>
                <c:pt idx="1936">
                  <c:v>678</c:v>
                </c:pt>
                <c:pt idx="1937">
                  <c:v>827</c:v>
                </c:pt>
                <c:pt idx="1938">
                  <c:v>902</c:v>
                </c:pt>
                <c:pt idx="1939">
                  <c:v>886</c:v>
                </c:pt>
                <c:pt idx="1940">
                  <c:v>784</c:v>
                </c:pt>
                <c:pt idx="1941">
                  <c:v>618</c:v>
                </c:pt>
                <c:pt idx="1942">
                  <c:v>429</c:v>
                </c:pt>
                <c:pt idx="1943">
                  <c:v>258</c:v>
                </c:pt>
                <c:pt idx="1944">
                  <c:v>146</c:v>
                </c:pt>
                <c:pt idx="1945">
                  <c:v>119</c:v>
                </c:pt>
                <c:pt idx="1946">
                  <c:v>184</c:v>
                </c:pt>
                <c:pt idx="1947">
                  <c:v>325</c:v>
                </c:pt>
                <c:pt idx="1948">
                  <c:v>510</c:v>
                </c:pt>
                <c:pt idx="1949">
                  <c:v>694</c:v>
                </c:pt>
                <c:pt idx="1950">
                  <c:v>837</c:v>
                </c:pt>
                <c:pt idx="1951">
                  <c:v>904</c:v>
                </c:pt>
                <c:pt idx="1952">
                  <c:v>880</c:v>
                </c:pt>
                <c:pt idx="1953">
                  <c:v>771</c:v>
                </c:pt>
                <c:pt idx="1954">
                  <c:v>601</c:v>
                </c:pt>
                <c:pt idx="1955">
                  <c:v>412</c:v>
                </c:pt>
                <c:pt idx="1956">
                  <c:v>244</c:v>
                </c:pt>
                <c:pt idx="1957">
                  <c:v>140</c:v>
                </c:pt>
                <c:pt idx="1958">
                  <c:v>121</c:v>
                </c:pt>
                <c:pt idx="1959">
                  <c:v>194</c:v>
                </c:pt>
                <c:pt idx="1960">
                  <c:v>340</c:v>
                </c:pt>
                <c:pt idx="1961">
                  <c:v>526</c:v>
                </c:pt>
                <c:pt idx="1962">
                  <c:v>709</c:v>
                </c:pt>
                <c:pt idx="1963">
                  <c:v>847</c:v>
                </c:pt>
                <c:pt idx="1964">
                  <c:v>906</c:v>
                </c:pt>
                <c:pt idx="1965">
                  <c:v>874</c:v>
                </c:pt>
                <c:pt idx="1966">
                  <c:v>757</c:v>
                </c:pt>
                <c:pt idx="1967">
                  <c:v>584</c:v>
                </c:pt>
                <c:pt idx="1968">
                  <c:v>395</c:v>
                </c:pt>
                <c:pt idx="1969">
                  <c:v>232</c:v>
                </c:pt>
                <c:pt idx="1970">
                  <c:v>134</c:v>
                </c:pt>
                <c:pt idx="1971">
                  <c:v>124</c:v>
                </c:pt>
                <c:pt idx="1972">
                  <c:v>205</c:v>
                </c:pt>
                <c:pt idx="1973">
                  <c:v>356</c:v>
                </c:pt>
                <c:pt idx="1974">
                  <c:v>544</c:v>
                </c:pt>
                <c:pt idx="1975">
                  <c:v>724</c:v>
                </c:pt>
                <c:pt idx="1976">
                  <c:v>856</c:v>
                </c:pt>
                <c:pt idx="1977">
                  <c:v>907</c:v>
                </c:pt>
                <c:pt idx="1978">
                  <c:v>866</c:v>
                </c:pt>
                <c:pt idx="1979">
                  <c:v>744</c:v>
                </c:pt>
                <c:pt idx="1980">
                  <c:v>567</c:v>
                </c:pt>
                <c:pt idx="1981">
                  <c:v>378</c:v>
                </c:pt>
                <c:pt idx="1982">
                  <c:v>220</c:v>
                </c:pt>
                <c:pt idx="1983">
                  <c:v>129</c:v>
                </c:pt>
                <c:pt idx="1984">
                  <c:v>128</c:v>
                </c:pt>
                <c:pt idx="1985">
                  <c:v>216</c:v>
                </c:pt>
                <c:pt idx="1986">
                  <c:v>373</c:v>
                </c:pt>
                <c:pt idx="1987">
                  <c:v>561</c:v>
                </c:pt>
                <c:pt idx="1988">
                  <c:v>739</c:v>
                </c:pt>
                <c:pt idx="1989">
                  <c:v>864</c:v>
                </c:pt>
                <c:pt idx="1990">
                  <c:v>907</c:v>
                </c:pt>
                <c:pt idx="1991">
                  <c:v>858</c:v>
                </c:pt>
                <c:pt idx="1992">
                  <c:v>729</c:v>
                </c:pt>
                <c:pt idx="1993">
                  <c:v>549</c:v>
                </c:pt>
                <c:pt idx="1994">
                  <c:v>362</c:v>
                </c:pt>
                <c:pt idx="1995">
                  <c:v>208</c:v>
                </c:pt>
                <c:pt idx="1996">
                  <c:v>125</c:v>
                </c:pt>
                <c:pt idx="1997">
                  <c:v>132</c:v>
                </c:pt>
                <c:pt idx="1998">
                  <c:v>228</c:v>
                </c:pt>
                <c:pt idx="1999">
                  <c:v>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C7-4B3A-8FD2-0EFD45200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431528"/>
        <c:axId val="1089439072"/>
      </c:scatterChart>
      <c:valAx>
        <c:axId val="108943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439072"/>
        <c:crosses val="autoZero"/>
        <c:crossBetween val="midCat"/>
      </c:valAx>
      <c:valAx>
        <c:axId val="10894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431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</a:t>
            </a:r>
            <a:r>
              <a:rPr lang="fr-BE" baseline="0"/>
              <a:t> du filtre a 1150Hz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Entree Filtre 1150Hz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'14200'!$B$4:$B$2003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7.0422535211267609E-5</c:v>
                </c:pt>
                <c:pt idx="2">
                  <c:v>1.4084507042253522E-4</c:v>
                </c:pt>
                <c:pt idx="3">
                  <c:v>2.1126760563380283E-4</c:v>
                </c:pt>
                <c:pt idx="4">
                  <c:v>2.8169014084507044E-4</c:v>
                </c:pt>
                <c:pt idx="5">
                  <c:v>3.5211267605633805E-4</c:v>
                </c:pt>
                <c:pt idx="6">
                  <c:v>4.2253521126760566E-4</c:v>
                </c:pt>
                <c:pt idx="7">
                  <c:v>4.9295774647887321E-4</c:v>
                </c:pt>
                <c:pt idx="8">
                  <c:v>5.6338028169014088E-4</c:v>
                </c:pt>
                <c:pt idx="9">
                  <c:v>6.3380281690140843E-4</c:v>
                </c:pt>
                <c:pt idx="10">
                  <c:v>7.0422535211267609E-4</c:v>
                </c:pt>
                <c:pt idx="11">
                  <c:v>7.7464788732394365E-4</c:v>
                </c:pt>
                <c:pt idx="12">
                  <c:v>8.4507042253521131E-4</c:v>
                </c:pt>
                <c:pt idx="13">
                  <c:v>9.1549295774647887E-4</c:v>
                </c:pt>
                <c:pt idx="14">
                  <c:v>9.8591549295774642E-4</c:v>
                </c:pt>
                <c:pt idx="15">
                  <c:v>1.056338028169014E-3</c:v>
                </c:pt>
                <c:pt idx="16">
                  <c:v>1.1267605633802818E-3</c:v>
                </c:pt>
                <c:pt idx="17">
                  <c:v>1.1971830985915493E-3</c:v>
                </c:pt>
                <c:pt idx="18">
                  <c:v>1.2676056338028169E-3</c:v>
                </c:pt>
                <c:pt idx="19">
                  <c:v>1.3380281690140844E-3</c:v>
                </c:pt>
                <c:pt idx="20">
                  <c:v>1.4084507042253522E-3</c:v>
                </c:pt>
                <c:pt idx="21">
                  <c:v>1.4788732394366197E-3</c:v>
                </c:pt>
                <c:pt idx="22">
                  <c:v>1.5492957746478873E-3</c:v>
                </c:pt>
                <c:pt idx="23">
                  <c:v>1.6197183098591549E-3</c:v>
                </c:pt>
                <c:pt idx="24">
                  <c:v>1.6901408450704226E-3</c:v>
                </c:pt>
                <c:pt idx="25">
                  <c:v>1.7605633802816902E-3</c:v>
                </c:pt>
                <c:pt idx="26">
                  <c:v>1.8309859154929577E-3</c:v>
                </c:pt>
                <c:pt idx="27">
                  <c:v>1.9014084507042253E-3</c:v>
                </c:pt>
                <c:pt idx="28">
                  <c:v>1.9718309859154928E-3</c:v>
                </c:pt>
                <c:pt idx="29">
                  <c:v>2.0422535211267606E-3</c:v>
                </c:pt>
                <c:pt idx="30">
                  <c:v>2.112676056338028E-3</c:v>
                </c:pt>
                <c:pt idx="31">
                  <c:v>2.1830985915492957E-3</c:v>
                </c:pt>
                <c:pt idx="32">
                  <c:v>2.2535211267605635E-3</c:v>
                </c:pt>
                <c:pt idx="33">
                  <c:v>2.3239436619718308E-3</c:v>
                </c:pt>
                <c:pt idx="34">
                  <c:v>2.3943661971830986E-3</c:v>
                </c:pt>
                <c:pt idx="35">
                  <c:v>2.4647887323943664E-3</c:v>
                </c:pt>
                <c:pt idx="36">
                  <c:v>2.5352112676056337E-3</c:v>
                </c:pt>
                <c:pt idx="37">
                  <c:v>2.6056338028169015E-3</c:v>
                </c:pt>
                <c:pt idx="38">
                  <c:v>2.6760563380281688E-3</c:v>
                </c:pt>
                <c:pt idx="39">
                  <c:v>2.7464788732394366E-3</c:v>
                </c:pt>
                <c:pt idx="40">
                  <c:v>2.8169014084507044E-3</c:v>
                </c:pt>
                <c:pt idx="41">
                  <c:v>2.8873239436619717E-3</c:v>
                </c:pt>
                <c:pt idx="42">
                  <c:v>2.9577464788732395E-3</c:v>
                </c:pt>
                <c:pt idx="43">
                  <c:v>3.0281690140845073E-3</c:v>
                </c:pt>
                <c:pt idx="44">
                  <c:v>3.0985915492957746E-3</c:v>
                </c:pt>
                <c:pt idx="45">
                  <c:v>3.1690140845070424E-3</c:v>
                </c:pt>
                <c:pt idx="46">
                  <c:v>3.2394366197183097E-3</c:v>
                </c:pt>
                <c:pt idx="47">
                  <c:v>3.3098591549295775E-3</c:v>
                </c:pt>
                <c:pt idx="48">
                  <c:v>3.3802816901408453E-3</c:v>
                </c:pt>
                <c:pt idx="49">
                  <c:v>3.4507042253521126E-3</c:v>
                </c:pt>
                <c:pt idx="50">
                  <c:v>3.5211267605633804E-3</c:v>
                </c:pt>
                <c:pt idx="51">
                  <c:v>3.5915492957746477E-3</c:v>
                </c:pt>
                <c:pt idx="52">
                  <c:v>3.6619718309859155E-3</c:v>
                </c:pt>
                <c:pt idx="53">
                  <c:v>3.7323943661971832E-3</c:v>
                </c:pt>
                <c:pt idx="54">
                  <c:v>3.8028169014084506E-3</c:v>
                </c:pt>
                <c:pt idx="55">
                  <c:v>3.8732394366197184E-3</c:v>
                </c:pt>
                <c:pt idx="56">
                  <c:v>3.9436619718309857E-3</c:v>
                </c:pt>
                <c:pt idx="57">
                  <c:v>4.0140845070422539E-3</c:v>
                </c:pt>
                <c:pt idx="58">
                  <c:v>4.0845070422535212E-3</c:v>
                </c:pt>
                <c:pt idx="59">
                  <c:v>4.1549295774647886E-3</c:v>
                </c:pt>
                <c:pt idx="60">
                  <c:v>4.2253521126760559E-3</c:v>
                </c:pt>
                <c:pt idx="61">
                  <c:v>4.2957746478873241E-3</c:v>
                </c:pt>
                <c:pt idx="62">
                  <c:v>4.3661971830985915E-3</c:v>
                </c:pt>
                <c:pt idx="63">
                  <c:v>4.4366197183098588E-3</c:v>
                </c:pt>
                <c:pt idx="64">
                  <c:v>4.507042253521127E-3</c:v>
                </c:pt>
                <c:pt idx="65">
                  <c:v>4.5774647887323943E-3</c:v>
                </c:pt>
                <c:pt idx="66">
                  <c:v>4.6478873239436617E-3</c:v>
                </c:pt>
                <c:pt idx="67">
                  <c:v>4.7183098591549299E-3</c:v>
                </c:pt>
                <c:pt idx="68">
                  <c:v>4.7887323943661972E-3</c:v>
                </c:pt>
                <c:pt idx="69">
                  <c:v>4.8591549295774646E-3</c:v>
                </c:pt>
                <c:pt idx="70">
                  <c:v>4.9295774647887328E-3</c:v>
                </c:pt>
                <c:pt idx="71">
                  <c:v>5.0000000000000001E-3</c:v>
                </c:pt>
                <c:pt idx="72">
                  <c:v>5.0704225352112674E-3</c:v>
                </c:pt>
                <c:pt idx="73">
                  <c:v>5.1408450704225348E-3</c:v>
                </c:pt>
                <c:pt idx="74">
                  <c:v>5.211267605633803E-3</c:v>
                </c:pt>
                <c:pt idx="75">
                  <c:v>5.2816901408450703E-3</c:v>
                </c:pt>
                <c:pt idx="76">
                  <c:v>5.3521126760563377E-3</c:v>
                </c:pt>
                <c:pt idx="77">
                  <c:v>5.4225352112676059E-3</c:v>
                </c:pt>
                <c:pt idx="78">
                  <c:v>5.4929577464788732E-3</c:v>
                </c:pt>
                <c:pt idx="79">
                  <c:v>5.5633802816901405E-3</c:v>
                </c:pt>
                <c:pt idx="80">
                  <c:v>5.6338028169014088E-3</c:v>
                </c:pt>
                <c:pt idx="81">
                  <c:v>5.7042253521126761E-3</c:v>
                </c:pt>
                <c:pt idx="82">
                  <c:v>5.7746478873239434E-3</c:v>
                </c:pt>
                <c:pt idx="83">
                  <c:v>5.8450704225352116E-3</c:v>
                </c:pt>
                <c:pt idx="84">
                  <c:v>5.915492957746479E-3</c:v>
                </c:pt>
                <c:pt idx="85">
                  <c:v>5.9859154929577463E-3</c:v>
                </c:pt>
                <c:pt idx="86">
                  <c:v>6.0563380281690145E-3</c:v>
                </c:pt>
                <c:pt idx="87">
                  <c:v>6.1267605633802819E-3</c:v>
                </c:pt>
                <c:pt idx="88">
                  <c:v>6.1971830985915492E-3</c:v>
                </c:pt>
                <c:pt idx="89">
                  <c:v>6.2676056338028165E-3</c:v>
                </c:pt>
                <c:pt idx="90">
                  <c:v>6.3380281690140847E-3</c:v>
                </c:pt>
                <c:pt idx="91">
                  <c:v>6.4084507042253521E-3</c:v>
                </c:pt>
                <c:pt idx="92">
                  <c:v>6.4788732394366194E-3</c:v>
                </c:pt>
                <c:pt idx="93">
                  <c:v>6.5492957746478876E-3</c:v>
                </c:pt>
                <c:pt idx="94">
                  <c:v>6.619718309859155E-3</c:v>
                </c:pt>
                <c:pt idx="95">
                  <c:v>6.6901408450704223E-3</c:v>
                </c:pt>
                <c:pt idx="96">
                  <c:v>6.7605633802816905E-3</c:v>
                </c:pt>
                <c:pt idx="97">
                  <c:v>6.8309859154929578E-3</c:v>
                </c:pt>
                <c:pt idx="98">
                  <c:v>6.9014084507042252E-3</c:v>
                </c:pt>
                <c:pt idx="99">
                  <c:v>6.9718309859154934E-3</c:v>
                </c:pt>
                <c:pt idx="100">
                  <c:v>7.0422535211267607E-3</c:v>
                </c:pt>
                <c:pt idx="101">
                  <c:v>7.1126760563380281E-3</c:v>
                </c:pt>
                <c:pt idx="102">
                  <c:v>7.1830985915492954E-3</c:v>
                </c:pt>
                <c:pt idx="103">
                  <c:v>7.2535211267605636E-3</c:v>
                </c:pt>
                <c:pt idx="104">
                  <c:v>7.3239436619718309E-3</c:v>
                </c:pt>
                <c:pt idx="105">
                  <c:v>7.3943661971830983E-3</c:v>
                </c:pt>
                <c:pt idx="106">
                  <c:v>7.4647887323943665E-3</c:v>
                </c:pt>
                <c:pt idx="107">
                  <c:v>7.5352112676056338E-3</c:v>
                </c:pt>
                <c:pt idx="108">
                  <c:v>7.6056338028169012E-3</c:v>
                </c:pt>
                <c:pt idx="109">
                  <c:v>7.6760563380281694E-3</c:v>
                </c:pt>
                <c:pt idx="110">
                  <c:v>7.7464788732394367E-3</c:v>
                </c:pt>
                <c:pt idx="111">
                  <c:v>7.8169014084507049E-3</c:v>
                </c:pt>
                <c:pt idx="112">
                  <c:v>7.8873239436619714E-3</c:v>
                </c:pt>
                <c:pt idx="113">
                  <c:v>7.9577464788732396E-3</c:v>
                </c:pt>
                <c:pt idx="114">
                  <c:v>8.0281690140845078E-3</c:v>
                </c:pt>
                <c:pt idx="115">
                  <c:v>8.0985915492957743E-3</c:v>
                </c:pt>
                <c:pt idx="116">
                  <c:v>8.1690140845070425E-3</c:v>
                </c:pt>
                <c:pt idx="117">
                  <c:v>8.2394366197183107E-3</c:v>
                </c:pt>
                <c:pt idx="118">
                  <c:v>8.3098591549295771E-3</c:v>
                </c:pt>
                <c:pt idx="119">
                  <c:v>8.3802816901408454E-3</c:v>
                </c:pt>
                <c:pt idx="120">
                  <c:v>8.4507042253521118E-3</c:v>
                </c:pt>
                <c:pt idx="121">
                  <c:v>8.52112676056338E-3</c:v>
                </c:pt>
                <c:pt idx="122">
                  <c:v>8.5915492957746482E-3</c:v>
                </c:pt>
                <c:pt idx="123">
                  <c:v>8.6619718309859147E-3</c:v>
                </c:pt>
                <c:pt idx="124">
                  <c:v>8.7323943661971829E-3</c:v>
                </c:pt>
                <c:pt idx="125">
                  <c:v>8.8028169014084511E-3</c:v>
                </c:pt>
                <c:pt idx="126">
                  <c:v>8.8732394366197176E-3</c:v>
                </c:pt>
                <c:pt idx="127">
                  <c:v>8.9436619718309858E-3</c:v>
                </c:pt>
                <c:pt idx="128">
                  <c:v>9.014084507042254E-3</c:v>
                </c:pt>
                <c:pt idx="129">
                  <c:v>9.0845070422535205E-3</c:v>
                </c:pt>
                <c:pt idx="130">
                  <c:v>9.1549295774647887E-3</c:v>
                </c:pt>
                <c:pt idx="131">
                  <c:v>9.2253521126760569E-3</c:v>
                </c:pt>
                <c:pt idx="132">
                  <c:v>9.2957746478873234E-3</c:v>
                </c:pt>
                <c:pt idx="133">
                  <c:v>9.3661971830985916E-3</c:v>
                </c:pt>
                <c:pt idx="134">
                  <c:v>9.4366197183098598E-3</c:v>
                </c:pt>
                <c:pt idx="135">
                  <c:v>9.5070422535211262E-3</c:v>
                </c:pt>
                <c:pt idx="136">
                  <c:v>9.5774647887323944E-3</c:v>
                </c:pt>
                <c:pt idx="137">
                  <c:v>9.6478873239436626E-3</c:v>
                </c:pt>
                <c:pt idx="138">
                  <c:v>9.7183098591549291E-3</c:v>
                </c:pt>
                <c:pt idx="139">
                  <c:v>9.7887323943661973E-3</c:v>
                </c:pt>
                <c:pt idx="140">
                  <c:v>9.8591549295774655E-3</c:v>
                </c:pt>
                <c:pt idx="141">
                  <c:v>9.929577464788732E-3</c:v>
                </c:pt>
                <c:pt idx="142">
                  <c:v>0.01</c:v>
                </c:pt>
                <c:pt idx="143">
                  <c:v>1.0070422535211268E-2</c:v>
                </c:pt>
                <c:pt idx="144">
                  <c:v>1.0140845070422535E-2</c:v>
                </c:pt>
                <c:pt idx="145">
                  <c:v>1.0211267605633803E-2</c:v>
                </c:pt>
                <c:pt idx="146">
                  <c:v>1.028169014084507E-2</c:v>
                </c:pt>
                <c:pt idx="147">
                  <c:v>1.0352112676056338E-2</c:v>
                </c:pt>
                <c:pt idx="148">
                  <c:v>1.0422535211267606E-2</c:v>
                </c:pt>
                <c:pt idx="149">
                  <c:v>1.0492957746478872E-2</c:v>
                </c:pt>
                <c:pt idx="150">
                  <c:v>1.0563380281690141E-2</c:v>
                </c:pt>
                <c:pt idx="151">
                  <c:v>1.0633802816901409E-2</c:v>
                </c:pt>
                <c:pt idx="152">
                  <c:v>1.0704225352112675E-2</c:v>
                </c:pt>
                <c:pt idx="153">
                  <c:v>1.0774647887323944E-2</c:v>
                </c:pt>
                <c:pt idx="154">
                  <c:v>1.0845070422535212E-2</c:v>
                </c:pt>
                <c:pt idx="155">
                  <c:v>1.0915492957746478E-2</c:v>
                </c:pt>
                <c:pt idx="156">
                  <c:v>1.0985915492957746E-2</c:v>
                </c:pt>
                <c:pt idx="157">
                  <c:v>1.1056338028169015E-2</c:v>
                </c:pt>
                <c:pt idx="158">
                  <c:v>1.1126760563380281E-2</c:v>
                </c:pt>
                <c:pt idx="159">
                  <c:v>1.1197183098591549E-2</c:v>
                </c:pt>
                <c:pt idx="160">
                  <c:v>1.1267605633802818E-2</c:v>
                </c:pt>
                <c:pt idx="161">
                  <c:v>1.1338028169014084E-2</c:v>
                </c:pt>
                <c:pt idx="162">
                  <c:v>1.1408450704225352E-2</c:v>
                </c:pt>
                <c:pt idx="163">
                  <c:v>1.147887323943662E-2</c:v>
                </c:pt>
                <c:pt idx="164">
                  <c:v>1.1549295774647887E-2</c:v>
                </c:pt>
                <c:pt idx="165">
                  <c:v>1.1619718309859155E-2</c:v>
                </c:pt>
                <c:pt idx="166">
                  <c:v>1.1690140845070423E-2</c:v>
                </c:pt>
                <c:pt idx="167">
                  <c:v>1.176056338028169E-2</c:v>
                </c:pt>
                <c:pt idx="168">
                  <c:v>1.1830985915492958E-2</c:v>
                </c:pt>
                <c:pt idx="169">
                  <c:v>1.1901408450704226E-2</c:v>
                </c:pt>
                <c:pt idx="170">
                  <c:v>1.1971830985915493E-2</c:v>
                </c:pt>
                <c:pt idx="171">
                  <c:v>1.2042253521126761E-2</c:v>
                </c:pt>
                <c:pt idx="172">
                  <c:v>1.2112676056338029E-2</c:v>
                </c:pt>
                <c:pt idx="173">
                  <c:v>1.2183098591549296E-2</c:v>
                </c:pt>
                <c:pt idx="174">
                  <c:v>1.2253521126760564E-2</c:v>
                </c:pt>
                <c:pt idx="175">
                  <c:v>1.232394366197183E-2</c:v>
                </c:pt>
                <c:pt idx="176">
                  <c:v>1.2394366197183098E-2</c:v>
                </c:pt>
                <c:pt idx="177">
                  <c:v>1.2464788732394367E-2</c:v>
                </c:pt>
                <c:pt idx="178">
                  <c:v>1.2535211267605633E-2</c:v>
                </c:pt>
                <c:pt idx="179">
                  <c:v>1.2605633802816901E-2</c:v>
                </c:pt>
                <c:pt idx="180">
                  <c:v>1.2676056338028169E-2</c:v>
                </c:pt>
                <c:pt idx="181">
                  <c:v>1.2746478873239436E-2</c:v>
                </c:pt>
                <c:pt idx="182">
                  <c:v>1.2816901408450704E-2</c:v>
                </c:pt>
                <c:pt idx="183">
                  <c:v>1.2887323943661972E-2</c:v>
                </c:pt>
                <c:pt idx="184">
                  <c:v>1.2957746478873239E-2</c:v>
                </c:pt>
                <c:pt idx="185">
                  <c:v>1.3028169014084507E-2</c:v>
                </c:pt>
                <c:pt idx="186">
                  <c:v>1.3098591549295775E-2</c:v>
                </c:pt>
                <c:pt idx="187">
                  <c:v>1.3169014084507042E-2</c:v>
                </c:pt>
                <c:pt idx="188">
                  <c:v>1.323943661971831E-2</c:v>
                </c:pt>
                <c:pt idx="189">
                  <c:v>1.3309859154929578E-2</c:v>
                </c:pt>
                <c:pt idx="190">
                  <c:v>1.3380281690140845E-2</c:v>
                </c:pt>
                <c:pt idx="191">
                  <c:v>1.3450704225352113E-2</c:v>
                </c:pt>
                <c:pt idx="192">
                  <c:v>1.3521126760563381E-2</c:v>
                </c:pt>
                <c:pt idx="193">
                  <c:v>1.3591549295774647E-2</c:v>
                </c:pt>
                <c:pt idx="194">
                  <c:v>1.3661971830985916E-2</c:v>
                </c:pt>
                <c:pt idx="195">
                  <c:v>1.3732394366197184E-2</c:v>
                </c:pt>
                <c:pt idx="196">
                  <c:v>1.380281690140845E-2</c:v>
                </c:pt>
                <c:pt idx="197">
                  <c:v>1.3873239436619719E-2</c:v>
                </c:pt>
                <c:pt idx="198">
                  <c:v>1.3943661971830987E-2</c:v>
                </c:pt>
                <c:pt idx="199">
                  <c:v>1.4014084507042253E-2</c:v>
                </c:pt>
                <c:pt idx="200">
                  <c:v>1.4084507042253521E-2</c:v>
                </c:pt>
                <c:pt idx="201">
                  <c:v>1.4154929577464788E-2</c:v>
                </c:pt>
                <c:pt idx="202">
                  <c:v>1.4225352112676056E-2</c:v>
                </c:pt>
                <c:pt idx="203">
                  <c:v>1.4295774647887324E-2</c:v>
                </c:pt>
                <c:pt idx="204">
                  <c:v>1.4366197183098591E-2</c:v>
                </c:pt>
                <c:pt idx="205">
                  <c:v>1.4436619718309859E-2</c:v>
                </c:pt>
                <c:pt idx="206">
                  <c:v>1.4507042253521127E-2</c:v>
                </c:pt>
                <c:pt idx="207">
                  <c:v>1.4577464788732394E-2</c:v>
                </c:pt>
                <c:pt idx="208">
                  <c:v>1.4647887323943662E-2</c:v>
                </c:pt>
                <c:pt idx="209">
                  <c:v>1.471830985915493E-2</c:v>
                </c:pt>
                <c:pt idx="210">
                  <c:v>1.4788732394366197E-2</c:v>
                </c:pt>
                <c:pt idx="211">
                  <c:v>1.4859154929577465E-2</c:v>
                </c:pt>
                <c:pt idx="212">
                  <c:v>1.4929577464788733E-2</c:v>
                </c:pt>
                <c:pt idx="213">
                  <c:v>1.4999999999999999E-2</c:v>
                </c:pt>
                <c:pt idx="214">
                  <c:v>1.5070422535211268E-2</c:v>
                </c:pt>
                <c:pt idx="215">
                  <c:v>1.5140845070422536E-2</c:v>
                </c:pt>
                <c:pt idx="216">
                  <c:v>1.5211267605633802E-2</c:v>
                </c:pt>
                <c:pt idx="217">
                  <c:v>1.5281690140845071E-2</c:v>
                </c:pt>
                <c:pt idx="218">
                  <c:v>1.5352112676056339E-2</c:v>
                </c:pt>
                <c:pt idx="219">
                  <c:v>1.5422535211267605E-2</c:v>
                </c:pt>
                <c:pt idx="220">
                  <c:v>1.5492957746478873E-2</c:v>
                </c:pt>
                <c:pt idx="221">
                  <c:v>1.5563380281690142E-2</c:v>
                </c:pt>
                <c:pt idx="222">
                  <c:v>1.563380281690141E-2</c:v>
                </c:pt>
                <c:pt idx="223">
                  <c:v>1.5704225352112675E-2</c:v>
                </c:pt>
                <c:pt idx="224">
                  <c:v>1.5774647887323943E-2</c:v>
                </c:pt>
                <c:pt idx="225">
                  <c:v>1.5845070422535211E-2</c:v>
                </c:pt>
                <c:pt idx="226">
                  <c:v>1.5915492957746479E-2</c:v>
                </c:pt>
                <c:pt idx="227">
                  <c:v>1.5985915492957747E-2</c:v>
                </c:pt>
                <c:pt idx="228">
                  <c:v>1.6056338028169016E-2</c:v>
                </c:pt>
                <c:pt idx="229">
                  <c:v>1.612676056338028E-2</c:v>
                </c:pt>
                <c:pt idx="230">
                  <c:v>1.6197183098591549E-2</c:v>
                </c:pt>
                <c:pt idx="231">
                  <c:v>1.6267605633802817E-2</c:v>
                </c:pt>
                <c:pt idx="232">
                  <c:v>1.6338028169014085E-2</c:v>
                </c:pt>
                <c:pt idx="233">
                  <c:v>1.6408450704225353E-2</c:v>
                </c:pt>
                <c:pt idx="234">
                  <c:v>1.6478873239436621E-2</c:v>
                </c:pt>
                <c:pt idx="235">
                  <c:v>1.6549295774647886E-2</c:v>
                </c:pt>
                <c:pt idx="236">
                  <c:v>1.6619718309859154E-2</c:v>
                </c:pt>
                <c:pt idx="237">
                  <c:v>1.6690140845070423E-2</c:v>
                </c:pt>
                <c:pt idx="238">
                  <c:v>1.6760563380281691E-2</c:v>
                </c:pt>
                <c:pt idx="239">
                  <c:v>1.6830985915492959E-2</c:v>
                </c:pt>
                <c:pt idx="240">
                  <c:v>1.6901408450704224E-2</c:v>
                </c:pt>
                <c:pt idx="241">
                  <c:v>1.6971830985915492E-2</c:v>
                </c:pt>
                <c:pt idx="242">
                  <c:v>1.704225352112676E-2</c:v>
                </c:pt>
                <c:pt idx="243">
                  <c:v>1.7112676056338028E-2</c:v>
                </c:pt>
                <c:pt idx="244">
                  <c:v>1.7183098591549296E-2</c:v>
                </c:pt>
                <c:pt idx="245">
                  <c:v>1.7253521126760565E-2</c:v>
                </c:pt>
                <c:pt idx="246">
                  <c:v>1.7323943661971829E-2</c:v>
                </c:pt>
                <c:pt idx="247">
                  <c:v>1.7394366197183098E-2</c:v>
                </c:pt>
                <c:pt idx="248">
                  <c:v>1.7464788732394366E-2</c:v>
                </c:pt>
                <c:pt idx="249">
                  <c:v>1.7535211267605634E-2</c:v>
                </c:pt>
                <c:pt idx="250">
                  <c:v>1.7605633802816902E-2</c:v>
                </c:pt>
                <c:pt idx="251">
                  <c:v>1.767605633802817E-2</c:v>
                </c:pt>
                <c:pt idx="252">
                  <c:v>1.7746478873239435E-2</c:v>
                </c:pt>
                <c:pt idx="253">
                  <c:v>1.7816901408450703E-2</c:v>
                </c:pt>
                <c:pt idx="254">
                  <c:v>1.7887323943661972E-2</c:v>
                </c:pt>
                <c:pt idx="255">
                  <c:v>1.795774647887324E-2</c:v>
                </c:pt>
                <c:pt idx="256">
                  <c:v>1.8028169014084508E-2</c:v>
                </c:pt>
                <c:pt idx="257">
                  <c:v>1.8098591549295776E-2</c:v>
                </c:pt>
                <c:pt idx="258">
                  <c:v>1.8169014084507041E-2</c:v>
                </c:pt>
                <c:pt idx="259">
                  <c:v>1.8239436619718309E-2</c:v>
                </c:pt>
                <c:pt idx="260">
                  <c:v>1.8309859154929577E-2</c:v>
                </c:pt>
                <c:pt idx="261">
                  <c:v>1.8380281690140846E-2</c:v>
                </c:pt>
                <c:pt idx="262">
                  <c:v>1.8450704225352114E-2</c:v>
                </c:pt>
                <c:pt idx="263">
                  <c:v>1.8521126760563382E-2</c:v>
                </c:pt>
                <c:pt idx="264">
                  <c:v>1.8591549295774647E-2</c:v>
                </c:pt>
                <c:pt idx="265">
                  <c:v>1.8661971830985915E-2</c:v>
                </c:pt>
                <c:pt idx="266">
                  <c:v>1.8732394366197183E-2</c:v>
                </c:pt>
                <c:pt idx="267">
                  <c:v>1.8802816901408451E-2</c:v>
                </c:pt>
                <c:pt idx="268">
                  <c:v>1.887323943661972E-2</c:v>
                </c:pt>
                <c:pt idx="269">
                  <c:v>1.8943661971830984E-2</c:v>
                </c:pt>
                <c:pt idx="270">
                  <c:v>1.9014084507042252E-2</c:v>
                </c:pt>
                <c:pt idx="271">
                  <c:v>1.9084507042253521E-2</c:v>
                </c:pt>
                <c:pt idx="272">
                  <c:v>1.9154929577464789E-2</c:v>
                </c:pt>
                <c:pt idx="273">
                  <c:v>1.9225352112676057E-2</c:v>
                </c:pt>
                <c:pt idx="274">
                  <c:v>1.9295774647887325E-2</c:v>
                </c:pt>
                <c:pt idx="275">
                  <c:v>1.936619718309859E-2</c:v>
                </c:pt>
                <c:pt idx="276">
                  <c:v>1.9436619718309858E-2</c:v>
                </c:pt>
                <c:pt idx="277">
                  <c:v>1.9507042253521126E-2</c:v>
                </c:pt>
                <c:pt idx="278">
                  <c:v>1.9577464788732395E-2</c:v>
                </c:pt>
                <c:pt idx="279">
                  <c:v>1.9647887323943663E-2</c:v>
                </c:pt>
                <c:pt idx="280">
                  <c:v>1.9718309859154931E-2</c:v>
                </c:pt>
                <c:pt idx="281">
                  <c:v>1.9788732394366196E-2</c:v>
                </c:pt>
                <c:pt idx="282">
                  <c:v>1.9859154929577464E-2</c:v>
                </c:pt>
                <c:pt idx="283">
                  <c:v>1.9929577464788732E-2</c:v>
                </c:pt>
                <c:pt idx="284">
                  <c:v>0.02</c:v>
                </c:pt>
                <c:pt idx="285">
                  <c:v>2.0070422535211269E-2</c:v>
                </c:pt>
                <c:pt idx="286">
                  <c:v>2.0140845070422537E-2</c:v>
                </c:pt>
                <c:pt idx="287">
                  <c:v>2.0211267605633802E-2</c:v>
                </c:pt>
                <c:pt idx="288">
                  <c:v>2.028169014084507E-2</c:v>
                </c:pt>
                <c:pt idx="289">
                  <c:v>2.0352112676056338E-2</c:v>
                </c:pt>
                <c:pt idx="290">
                  <c:v>2.0422535211267606E-2</c:v>
                </c:pt>
                <c:pt idx="291">
                  <c:v>2.0492957746478874E-2</c:v>
                </c:pt>
                <c:pt idx="292">
                  <c:v>2.0563380281690139E-2</c:v>
                </c:pt>
                <c:pt idx="293">
                  <c:v>2.0633802816901407E-2</c:v>
                </c:pt>
                <c:pt idx="294">
                  <c:v>2.0704225352112676E-2</c:v>
                </c:pt>
                <c:pt idx="295">
                  <c:v>2.0774647887323944E-2</c:v>
                </c:pt>
                <c:pt idx="296">
                  <c:v>2.0845070422535212E-2</c:v>
                </c:pt>
                <c:pt idx="297">
                  <c:v>2.091549295774648E-2</c:v>
                </c:pt>
                <c:pt idx="298">
                  <c:v>2.0985915492957745E-2</c:v>
                </c:pt>
                <c:pt idx="299">
                  <c:v>2.1056338028169013E-2</c:v>
                </c:pt>
                <c:pt idx="300">
                  <c:v>2.1126760563380281E-2</c:v>
                </c:pt>
                <c:pt idx="301">
                  <c:v>2.119718309859155E-2</c:v>
                </c:pt>
                <c:pt idx="302">
                  <c:v>2.1267605633802818E-2</c:v>
                </c:pt>
                <c:pt idx="303">
                  <c:v>2.1338028169014086E-2</c:v>
                </c:pt>
                <c:pt idx="304">
                  <c:v>2.1408450704225351E-2</c:v>
                </c:pt>
                <c:pt idx="305">
                  <c:v>2.1478873239436619E-2</c:v>
                </c:pt>
                <c:pt idx="306">
                  <c:v>2.1549295774647887E-2</c:v>
                </c:pt>
                <c:pt idx="307">
                  <c:v>2.1619718309859155E-2</c:v>
                </c:pt>
                <c:pt idx="308">
                  <c:v>2.1690140845070423E-2</c:v>
                </c:pt>
                <c:pt idx="309">
                  <c:v>2.1760563380281692E-2</c:v>
                </c:pt>
                <c:pt idx="310">
                  <c:v>2.1830985915492956E-2</c:v>
                </c:pt>
                <c:pt idx="311">
                  <c:v>2.1901408450704225E-2</c:v>
                </c:pt>
                <c:pt idx="312">
                  <c:v>2.1971830985915493E-2</c:v>
                </c:pt>
                <c:pt idx="313">
                  <c:v>2.2042253521126761E-2</c:v>
                </c:pt>
                <c:pt idx="314">
                  <c:v>2.2112676056338029E-2</c:v>
                </c:pt>
                <c:pt idx="315">
                  <c:v>2.2183098591549297E-2</c:v>
                </c:pt>
                <c:pt idx="316">
                  <c:v>2.2253521126760562E-2</c:v>
                </c:pt>
                <c:pt idx="317">
                  <c:v>2.232394366197183E-2</c:v>
                </c:pt>
                <c:pt idx="318">
                  <c:v>2.2394366197183099E-2</c:v>
                </c:pt>
                <c:pt idx="319">
                  <c:v>2.2464788732394367E-2</c:v>
                </c:pt>
                <c:pt idx="320">
                  <c:v>2.2535211267605635E-2</c:v>
                </c:pt>
                <c:pt idx="321">
                  <c:v>2.26056338028169E-2</c:v>
                </c:pt>
                <c:pt idx="322">
                  <c:v>2.2676056338028168E-2</c:v>
                </c:pt>
                <c:pt idx="323">
                  <c:v>2.2746478873239436E-2</c:v>
                </c:pt>
                <c:pt idx="324">
                  <c:v>2.2816901408450704E-2</c:v>
                </c:pt>
                <c:pt idx="325">
                  <c:v>2.2887323943661973E-2</c:v>
                </c:pt>
                <c:pt idx="326">
                  <c:v>2.2957746478873241E-2</c:v>
                </c:pt>
                <c:pt idx="327">
                  <c:v>2.3028169014084506E-2</c:v>
                </c:pt>
                <c:pt idx="328">
                  <c:v>2.3098591549295774E-2</c:v>
                </c:pt>
                <c:pt idx="329">
                  <c:v>2.3169014084507042E-2</c:v>
                </c:pt>
                <c:pt idx="330">
                  <c:v>2.323943661971831E-2</c:v>
                </c:pt>
                <c:pt idx="331">
                  <c:v>2.3309859154929578E-2</c:v>
                </c:pt>
                <c:pt idx="332">
                  <c:v>2.3380281690140847E-2</c:v>
                </c:pt>
                <c:pt idx="333">
                  <c:v>2.3450704225352111E-2</c:v>
                </c:pt>
                <c:pt idx="334">
                  <c:v>2.3521126760563379E-2</c:v>
                </c:pt>
                <c:pt idx="335">
                  <c:v>2.3591549295774648E-2</c:v>
                </c:pt>
                <c:pt idx="336">
                  <c:v>2.3661971830985916E-2</c:v>
                </c:pt>
                <c:pt idx="337">
                  <c:v>2.3732394366197184E-2</c:v>
                </c:pt>
                <c:pt idx="338">
                  <c:v>2.3802816901408452E-2</c:v>
                </c:pt>
                <c:pt idx="339">
                  <c:v>2.3873239436619717E-2</c:v>
                </c:pt>
                <c:pt idx="340">
                  <c:v>2.3943661971830985E-2</c:v>
                </c:pt>
                <c:pt idx="341">
                  <c:v>2.4014084507042253E-2</c:v>
                </c:pt>
                <c:pt idx="342">
                  <c:v>2.4084507042253522E-2</c:v>
                </c:pt>
                <c:pt idx="343">
                  <c:v>2.415492957746479E-2</c:v>
                </c:pt>
                <c:pt idx="344">
                  <c:v>2.4225352112676058E-2</c:v>
                </c:pt>
                <c:pt idx="345">
                  <c:v>2.4295774647887323E-2</c:v>
                </c:pt>
                <c:pt idx="346">
                  <c:v>2.4366197183098591E-2</c:v>
                </c:pt>
                <c:pt idx="347">
                  <c:v>2.4436619718309859E-2</c:v>
                </c:pt>
                <c:pt idx="348">
                  <c:v>2.4507042253521127E-2</c:v>
                </c:pt>
                <c:pt idx="349">
                  <c:v>2.4577464788732396E-2</c:v>
                </c:pt>
                <c:pt idx="350">
                  <c:v>2.464788732394366E-2</c:v>
                </c:pt>
                <c:pt idx="351">
                  <c:v>2.4718309859154929E-2</c:v>
                </c:pt>
                <c:pt idx="352">
                  <c:v>2.4788732394366197E-2</c:v>
                </c:pt>
                <c:pt idx="353">
                  <c:v>2.4859154929577465E-2</c:v>
                </c:pt>
                <c:pt idx="354">
                  <c:v>2.4929577464788733E-2</c:v>
                </c:pt>
                <c:pt idx="355">
                  <c:v>2.5000000000000001E-2</c:v>
                </c:pt>
                <c:pt idx="356">
                  <c:v>2.5070422535211266E-2</c:v>
                </c:pt>
                <c:pt idx="357">
                  <c:v>2.5140845070422534E-2</c:v>
                </c:pt>
                <c:pt idx="358">
                  <c:v>2.5211267605633803E-2</c:v>
                </c:pt>
                <c:pt idx="359">
                  <c:v>2.5281690140845071E-2</c:v>
                </c:pt>
                <c:pt idx="360">
                  <c:v>2.5352112676056339E-2</c:v>
                </c:pt>
                <c:pt idx="361">
                  <c:v>2.5422535211267607E-2</c:v>
                </c:pt>
                <c:pt idx="362">
                  <c:v>2.5492957746478872E-2</c:v>
                </c:pt>
                <c:pt idx="363">
                  <c:v>2.556338028169014E-2</c:v>
                </c:pt>
                <c:pt idx="364">
                  <c:v>2.5633802816901408E-2</c:v>
                </c:pt>
                <c:pt idx="365">
                  <c:v>2.5704225352112677E-2</c:v>
                </c:pt>
                <c:pt idx="366">
                  <c:v>2.5774647887323945E-2</c:v>
                </c:pt>
                <c:pt idx="367">
                  <c:v>2.5845070422535213E-2</c:v>
                </c:pt>
                <c:pt idx="368">
                  <c:v>2.5915492957746478E-2</c:v>
                </c:pt>
                <c:pt idx="369">
                  <c:v>2.5985915492957746E-2</c:v>
                </c:pt>
                <c:pt idx="370">
                  <c:v>2.6056338028169014E-2</c:v>
                </c:pt>
                <c:pt idx="371">
                  <c:v>2.6126760563380282E-2</c:v>
                </c:pt>
                <c:pt idx="372">
                  <c:v>2.619718309859155E-2</c:v>
                </c:pt>
                <c:pt idx="373">
                  <c:v>2.6267605633802815E-2</c:v>
                </c:pt>
                <c:pt idx="374">
                  <c:v>2.6338028169014083E-2</c:v>
                </c:pt>
                <c:pt idx="375">
                  <c:v>2.6408450704225352E-2</c:v>
                </c:pt>
                <c:pt idx="376">
                  <c:v>2.647887323943662E-2</c:v>
                </c:pt>
                <c:pt idx="377">
                  <c:v>2.6549295774647888E-2</c:v>
                </c:pt>
                <c:pt idx="378">
                  <c:v>2.6619718309859156E-2</c:v>
                </c:pt>
                <c:pt idx="379">
                  <c:v>2.6690140845070421E-2</c:v>
                </c:pt>
                <c:pt idx="380">
                  <c:v>2.6760563380281689E-2</c:v>
                </c:pt>
                <c:pt idx="381">
                  <c:v>2.6830985915492957E-2</c:v>
                </c:pt>
                <c:pt idx="382">
                  <c:v>2.6901408450704226E-2</c:v>
                </c:pt>
                <c:pt idx="383">
                  <c:v>2.6971830985915494E-2</c:v>
                </c:pt>
                <c:pt idx="384">
                  <c:v>2.7042253521126762E-2</c:v>
                </c:pt>
                <c:pt idx="385">
                  <c:v>2.7112676056338027E-2</c:v>
                </c:pt>
                <c:pt idx="386">
                  <c:v>2.7183098591549295E-2</c:v>
                </c:pt>
                <c:pt idx="387">
                  <c:v>2.7253521126760563E-2</c:v>
                </c:pt>
                <c:pt idx="388">
                  <c:v>2.7323943661971831E-2</c:v>
                </c:pt>
                <c:pt idx="389">
                  <c:v>2.73943661971831E-2</c:v>
                </c:pt>
                <c:pt idx="390">
                  <c:v>2.7464788732394368E-2</c:v>
                </c:pt>
                <c:pt idx="391">
                  <c:v>2.7535211267605633E-2</c:v>
                </c:pt>
                <c:pt idx="392">
                  <c:v>2.7605633802816901E-2</c:v>
                </c:pt>
                <c:pt idx="393">
                  <c:v>2.7676056338028169E-2</c:v>
                </c:pt>
                <c:pt idx="394">
                  <c:v>2.7746478873239437E-2</c:v>
                </c:pt>
                <c:pt idx="395">
                  <c:v>2.7816901408450705E-2</c:v>
                </c:pt>
                <c:pt idx="396">
                  <c:v>2.7887323943661974E-2</c:v>
                </c:pt>
                <c:pt idx="397">
                  <c:v>2.7957746478873238E-2</c:v>
                </c:pt>
                <c:pt idx="398">
                  <c:v>2.8028169014084506E-2</c:v>
                </c:pt>
                <c:pt idx="399">
                  <c:v>2.8098591549295775E-2</c:v>
                </c:pt>
                <c:pt idx="400">
                  <c:v>2.8169014084507043E-2</c:v>
                </c:pt>
                <c:pt idx="401">
                  <c:v>2.8239436619718311E-2</c:v>
                </c:pt>
                <c:pt idx="402">
                  <c:v>2.8309859154929576E-2</c:v>
                </c:pt>
                <c:pt idx="403">
                  <c:v>2.8380281690140844E-2</c:v>
                </c:pt>
                <c:pt idx="404">
                  <c:v>2.8450704225352112E-2</c:v>
                </c:pt>
                <c:pt idx="405">
                  <c:v>2.852112676056338E-2</c:v>
                </c:pt>
                <c:pt idx="406">
                  <c:v>2.8591549295774649E-2</c:v>
                </c:pt>
                <c:pt idx="407">
                  <c:v>2.8661971830985917E-2</c:v>
                </c:pt>
                <c:pt idx="408">
                  <c:v>2.8732394366197182E-2</c:v>
                </c:pt>
                <c:pt idx="409">
                  <c:v>2.880281690140845E-2</c:v>
                </c:pt>
                <c:pt idx="410">
                  <c:v>2.8873239436619718E-2</c:v>
                </c:pt>
                <c:pt idx="411">
                  <c:v>2.8943661971830986E-2</c:v>
                </c:pt>
                <c:pt idx="412">
                  <c:v>2.9014084507042254E-2</c:v>
                </c:pt>
                <c:pt idx="413">
                  <c:v>2.9084507042253523E-2</c:v>
                </c:pt>
                <c:pt idx="414">
                  <c:v>2.9154929577464787E-2</c:v>
                </c:pt>
                <c:pt idx="415">
                  <c:v>2.9225352112676056E-2</c:v>
                </c:pt>
                <c:pt idx="416">
                  <c:v>2.9295774647887324E-2</c:v>
                </c:pt>
                <c:pt idx="417">
                  <c:v>2.9366197183098592E-2</c:v>
                </c:pt>
                <c:pt idx="418">
                  <c:v>2.943661971830986E-2</c:v>
                </c:pt>
                <c:pt idx="419">
                  <c:v>2.9507042253521128E-2</c:v>
                </c:pt>
                <c:pt idx="420">
                  <c:v>2.9577464788732393E-2</c:v>
                </c:pt>
                <c:pt idx="421">
                  <c:v>2.9647887323943661E-2</c:v>
                </c:pt>
                <c:pt idx="422">
                  <c:v>2.971830985915493E-2</c:v>
                </c:pt>
                <c:pt idx="423">
                  <c:v>2.9788732394366198E-2</c:v>
                </c:pt>
                <c:pt idx="424">
                  <c:v>2.9859154929577466E-2</c:v>
                </c:pt>
                <c:pt idx="425">
                  <c:v>2.9929577464788731E-2</c:v>
                </c:pt>
                <c:pt idx="426">
                  <c:v>0.03</c:v>
                </c:pt>
                <c:pt idx="427">
                  <c:v>3.0070422535211267E-2</c:v>
                </c:pt>
                <c:pt idx="428">
                  <c:v>3.0140845070422535E-2</c:v>
                </c:pt>
                <c:pt idx="429">
                  <c:v>3.0211267605633804E-2</c:v>
                </c:pt>
                <c:pt idx="430">
                  <c:v>3.0281690140845072E-2</c:v>
                </c:pt>
                <c:pt idx="431">
                  <c:v>3.0352112676056336E-2</c:v>
                </c:pt>
                <c:pt idx="432">
                  <c:v>3.0422535211267605E-2</c:v>
                </c:pt>
                <c:pt idx="433">
                  <c:v>3.0492957746478873E-2</c:v>
                </c:pt>
                <c:pt idx="434">
                  <c:v>3.0563380281690141E-2</c:v>
                </c:pt>
                <c:pt idx="435">
                  <c:v>3.0633802816901409E-2</c:v>
                </c:pt>
                <c:pt idx="436">
                  <c:v>3.0704225352112677E-2</c:v>
                </c:pt>
                <c:pt idx="437">
                  <c:v>3.0774647887323942E-2</c:v>
                </c:pt>
                <c:pt idx="438">
                  <c:v>3.084507042253521E-2</c:v>
                </c:pt>
                <c:pt idx="439">
                  <c:v>3.0915492957746479E-2</c:v>
                </c:pt>
                <c:pt idx="440">
                  <c:v>3.0985915492957747E-2</c:v>
                </c:pt>
                <c:pt idx="441">
                  <c:v>3.1056338028169015E-2</c:v>
                </c:pt>
                <c:pt idx="442">
                  <c:v>3.1126760563380283E-2</c:v>
                </c:pt>
                <c:pt idx="443">
                  <c:v>3.1197183098591548E-2</c:v>
                </c:pt>
                <c:pt idx="444">
                  <c:v>3.126760563380282E-2</c:v>
                </c:pt>
                <c:pt idx="445">
                  <c:v>3.1338028169014084E-2</c:v>
                </c:pt>
                <c:pt idx="446">
                  <c:v>3.1408450704225349E-2</c:v>
                </c:pt>
                <c:pt idx="447">
                  <c:v>3.1478873239436621E-2</c:v>
                </c:pt>
                <c:pt idx="448">
                  <c:v>3.1549295774647886E-2</c:v>
                </c:pt>
                <c:pt idx="449">
                  <c:v>3.1619718309859157E-2</c:v>
                </c:pt>
                <c:pt idx="450">
                  <c:v>3.1690140845070422E-2</c:v>
                </c:pt>
                <c:pt idx="451">
                  <c:v>3.1760563380281687E-2</c:v>
                </c:pt>
                <c:pt idx="452">
                  <c:v>3.1830985915492958E-2</c:v>
                </c:pt>
                <c:pt idx="453">
                  <c:v>3.1901408450704223E-2</c:v>
                </c:pt>
                <c:pt idx="454">
                  <c:v>3.1971830985915495E-2</c:v>
                </c:pt>
                <c:pt idx="455">
                  <c:v>3.204225352112676E-2</c:v>
                </c:pt>
                <c:pt idx="456">
                  <c:v>3.2112676056338031E-2</c:v>
                </c:pt>
                <c:pt idx="457">
                  <c:v>3.2183098591549296E-2</c:v>
                </c:pt>
                <c:pt idx="458">
                  <c:v>3.2253521126760561E-2</c:v>
                </c:pt>
                <c:pt idx="459">
                  <c:v>3.2323943661971832E-2</c:v>
                </c:pt>
                <c:pt idx="460">
                  <c:v>3.2394366197183097E-2</c:v>
                </c:pt>
                <c:pt idx="461">
                  <c:v>3.2464788732394369E-2</c:v>
                </c:pt>
                <c:pt idx="462">
                  <c:v>3.2535211267605633E-2</c:v>
                </c:pt>
                <c:pt idx="463">
                  <c:v>3.2605633802816898E-2</c:v>
                </c:pt>
                <c:pt idx="464">
                  <c:v>3.267605633802817E-2</c:v>
                </c:pt>
                <c:pt idx="465">
                  <c:v>3.2746478873239435E-2</c:v>
                </c:pt>
                <c:pt idx="466">
                  <c:v>3.2816901408450706E-2</c:v>
                </c:pt>
                <c:pt idx="467">
                  <c:v>3.2887323943661971E-2</c:v>
                </c:pt>
                <c:pt idx="468">
                  <c:v>3.2957746478873243E-2</c:v>
                </c:pt>
                <c:pt idx="469">
                  <c:v>3.3028169014084507E-2</c:v>
                </c:pt>
                <c:pt idx="470">
                  <c:v>3.3098591549295772E-2</c:v>
                </c:pt>
                <c:pt idx="471">
                  <c:v>3.3169014084507044E-2</c:v>
                </c:pt>
                <c:pt idx="472">
                  <c:v>3.3239436619718309E-2</c:v>
                </c:pt>
                <c:pt idx="473">
                  <c:v>3.330985915492958E-2</c:v>
                </c:pt>
                <c:pt idx="474">
                  <c:v>3.3380281690140845E-2</c:v>
                </c:pt>
                <c:pt idx="475">
                  <c:v>3.345070422535211E-2</c:v>
                </c:pt>
                <c:pt idx="476">
                  <c:v>3.3521126760563381E-2</c:v>
                </c:pt>
                <c:pt idx="477">
                  <c:v>3.3591549295774646E-2</c:v>
                </c:pt>
                <c:pt idx="478">
                  <c:v>3.3661971830985918E-2</c:v>
                </c:pt>
                <c:pt idx="479">
                  <c:v>3.3732394366197183E-2</c:v>
                </c:pt>
                <c:pt idx="480">
                  <c:v>3.3802816901408447E-2</c:v>
                </c:pt>
                <c:pt idx="481">
                  <c:v>3.3873239436619719E-2</c:v>
                </c:pt>
                <c:pt idx="482">
                  <c:v>3.3943661971830984E-2</c:v>
                </c:pt>
                <c:pt idx="483">
                  <c:v>3.4014084507042255E-2</c:v>
                </c:pt>
                <c:pt idx="484">
                  <c:v>3.408450704225352E-2</c:v>
                </c:pt>
                <c:pt idx="485">
                  <c:v>3.4154929577464792E-2</c:v>
                </c:pt>
                <c:pt idx="486">
                  <c:v>3.4225352112676057E-2</c:v>
                </c:pt>
                <c:pt idx="487">
                  <c:v>3.4295774647887321E-2</c:v>
                </c:pt>
                <c:pt idx="488">
                  <c:v>3.4366197183098593E-2</c:v>
                </c:pt>
                <c:pt idx="489">
                  <c:v>3.4436619718309858E-2</c:v>
                </c:pt>
                <c:pt idx="490">
                  <c:v>3.4507042253521129E-2</c:v>
                </c:pt>
                <c:pt idx="491">
                  <c:v>3.4577464788732394E-2</c:v>
                </c:pt>
                <c:pt idx="492">
                  <c:v>3.4647887323943659E-2</c:v>
                </c:pt>
                <c:pt idx="493">
                  <c:v>3.4718309859154931E-2</c:v>
                </c:pt>
                <c:pt idx="494">
                  <c:v>3.4788732394366195E-2</c:v>
                </c:pt>
                <c:pt idx="495">
                  <c:v>3.4859154929577467E-2</c:v>
                </c:pt>
                <c:pt idx="496">
                  <c:v>3.4929577464788732E-2</c:v>
                </c:pt>
                <c:pt idx="497">
                  <c:v>3.5000000000000003E-2</c:v>
                </c:pt>
                <c:pt idx="498">
                  <c:v>3.5070422535211268E-2</c:v>
                </c:pt>
                <c:pt idx="499">
                  <c:v>3.5140845070422533E-2</c:v>
                </c:pt>
                <c:pt idx="500">
                  <c:v>3.5211267605633804E-2</c:v>
                </c:pt>
                <c:pt idx="501">
                  <c:v>3.5281690140845069E-2</c:v>
                </c:pt>
                <c:pt idx="502">
                  <c:v>3.5352112676056341E-2</c:v>
                </c:pt>
                <c:pt idx="503">
                  <c:v>3.5422535211267606E-2</c:v>
                </c:pt>
                <c:pt idx="504">
                  <c:v>3.549295774647887E-2</c:v>
                </c:pt>
                <c:pt idx="505">
                  <c:v>3.5563380281690142E-2</c:v>
                </c:pt>
                <c:pt idx="506">
                  <c:v>3.5633802816901407E-2</c:v>
                </c:pt>
                <c:pt idx="507">
                  <c:v>3.5704225352112678E-2</c:v>
                </c:pt>
                <c:pt idx="508">
                  <c:v>3.5774647887323943E-2</c:v>
                </c:pt>
                <c:pt idx="509">
                  <c:v>3.5845070422535208E-2</c:v>
                </c:pt>
                <c:pt idx="510">
                  <c:v>3.591549295774648E-2</c:v>
                </c:pt>
                <c:pt idx="511">
                  <c:v>3.5985915492957744E-2</c:v>
                </c:pt>
                <c:pt idx="512">
                  <c:v>3.6056338028169016E-2</c:v>
                </c:pt>
                <c:pt idx="513">
                  <c:v>3.6126760563380281E-2</c:v>
                </c:pt>
                <c:pt idx="514">
                  <c:v>3.6197183098591552E-2</c:v>
                </c:pt>
                <c:pt idx="515">
                  <c:v>3.6267605633802817E-2</c:v>
                </c:pt>
                <c:pt idx="516">
                  <c:v>3.6338028169014082E-2</c:v>
                </c:pt>
                <c:pt idx="517">
                  <c:v>3.6408450704225354E-2</c:v>
                </c:pt>
                <c:pt idx="518">
                  <c:v>3.6478873239436618E-2</c:v>
                </c:pt>
                <c:pt idx="519">
                  <c:v>3.654929577464789E-2</c:v>
                </c:pt>
                <c:pt idx="520">
                  <c:v>3.6619718309859155E-2</c:v>
                </c:pt>
                <c:pt idx="521">
                  <c:v>3.6690140845070419E-2</c:v>
                </c:pt>
                <c:pt idx="522">
                  <c:v>3.6760563380281691E-2</c:v>
                </c:pt>
                <c:pt idx="523">
                  <c:v>3.6830985915492956E-2</c:v>
                </c:pt>
                <c:pt idx="524">
                  <c:v>3.6901408450704228E-2</c:v>
                </c:pt>
                <c:pt idx="525">
                  <c:v>3.6971830985915492E-2</c:v>
                </c:pt>
                <c:pt idx="526">
                  <c:v>3.7042253521126764E-2</c:v>
                </c:pt>
                <c:pt idx="527">
                  <c:v>3.7112676056338029E-2</c:v>
                </c:pt>
                <c:pt idx="528">
                  <c:v>3.7183098591549293E-2</c:v>
                </c:pt>
                <c:pt idx="529">
                  <c:v>3.7253521126760565E-2</c:v>
                </c:pt>
                <c:pt idx="530">
                  <c:v>3.732394366197183E-2</c:v>
                </c:pt>
                <c:pt idx="531">
                  <c:v>3.7394366197183102E-2</c:v>
                </c:pt>
                <c:pt idx="532">
                  <c:v>3.7464788732394366E-2</c:v>
                </c:pt>
                <c:pt idx="533">
                  <c:v>3.7535211267605631E-2</c:v>
                </c:pt>
                <c:pt idx="534">
                  <c:v>3.7605633802816903E-2</c:v>
                </c:pt>
                <c:pt idx="535">
                  <c:v>3.7676056338028167E-2</c:v>
                </c:pt>
                <c:pt idx="536">
                  <c:v>3.7746478873239439E-2</c:v>
                </c:pt>
                <c:pt idx="537">
                  <c:v>3.7816901408450704E-2</c:v>
                </c:pt>
                <c:pt idx="538">
                  <c:v>3.7887323943661969E-2</c:v>
                </c:pt>
                <c:pt idx="539">
                  <c:v>3.795774647887324E-2</c:v>
                </c:pt>
                <c:pt idx="540">
                  <c:v>3.8028169014084505E-2</c:v>
                </c:pt>
                <c:pt idx="541">
                  <c:v>3.8098591549295777E-2</c:v>
                </c:pt>
                <c:pt idx="542">
                  <c:v>3.8169014084507041E-2</c:v>
                </c:pt>
                <c:pt idx="543">
                  <c:v>3.8239436619718313E-2</c:v>
                </c:pt>
                <c:pt idx="544">
                  <c:v>3.8309859154929578E-2</c:v>
                </c:pt>
                <c:pt idx="545">
                  <c:v>3.8380281690140843E-2</c:v>
                </c:pt>
                <c:pt idx="546">
                  <c:v>3.8450704225352114E-2</c:v>
                </c:pt>
                <c:pt idx="547">
                  <c:v>3.8521126760563379E-2</c:v>
                </c:pt>
                <c:pt idx="548">
                  <c:v>3.8591549295774651E-2</c:v>
                </c:pt>
                <c:pt idx="549">
                  <c:v>3.8661971830985915E-2</c:v>
                </c:pt>
                <c:pt idx="550">
                  <c:v>3.873239436619718E-2</c:v>
                </c:pt>
                <c:pt idx="551">
                  <c:v>3.8802816901408452E-2</c:v>
                </c:pt>
                <c:pt idx="552">
                  <c:v>3.8873239436619716E-2</c:v>
                </c:pt>
                <c:pt idx="553">
                  <c:v>3.8943661971830988E-2</c:v>
                </c:pt>
                <c:pt idx="554">
                  <c:v>3.9014084507042253E-2</c:v>
                </c:pt>
                <c:pt idx="555">
                  <c:v>3.9084507042253525E-2</c:v>
                </c:pt>
                <c:pt idx="556">
                  <c:v>3.9154929577464789E-2</c:v>
                </c:pt>
                <c:pt idx="557">
                  <c:v>3.9225352112676054E-2</c:v>
                </c:pt>
                <c:pt idx="558">
                  <c:v>3.9295774647887326E-2</c:v>
                </c:pt>
                <c:pt idx="559">
                  <c:v>3.936619718309859E-2</c:v>
                </c:pt>
                <c:pt idx="560">
                  <c:v>3.9436619718309862E-2</c:v>
                </c:pt>
                <c:pt idx="561">
                  <c:v>3.9507042253521127E-2</c:v>
                </c:pt>
                <c:pt idx="562">
                  <c:v>3.9577464788732392E-2</c:v>
                </c:pt>
                <c:pt idx="563">
                  <c:v>3.9647887323943663E-2</c:v>
                </c:pt>
                <c:pt idx="564">
                  <c:v>3.9718309859154928E-2</c:v>
                </c:pt>
                <c:pt idx="565">
                  <c:v>3.97887323943662E-2</c:v>
                </c:pt>
                <c:pt idx="566">
                  <c:v>3.9859154929577464E-2</c:v>
                </c:pt>
                <c:pt idx="567">
                  <c:v>3.9929577464788729E-2</c:v>
                </c:pt>
                <c:pt idx="568">
                  <c:v>0.04</c:v>
                </c:pt>
                <c:pt idx="569">
                  <c:v>4.0070422535211266E-2</c:v>
                </c:pt>
                <c:pt idx="570">
                  <c:v>4.0140845070422537E-2</c:v>
                </c:pt>
                <c:pt idx="571">
                  <c:v>4.0211267605633802E-2</c:v>
                </c:pt>
                <c:pt idx="572">
                  <c:v>4.0281690140845074E-2</c:v>
                </c:pt>
                <c:pt idx="573">
                  <c:v>4.0352112676056338E-2</c:v>
                </c:pt>
                <c:pt idx="574">
                  <c:v>4.0422535211267603E-2</c:v>
                </c:pt>
                <c:pt idx="575">
                  <c:v>4.0492957746478875E-2</c:v>
                </c:pt>
                <c:pt idx="576">
                  <c:v>4.056338028169014E-2</c:v>
                </c:pt>
                <c:pt idx="577">
                  <c:v>4.0633802816901411E-2</c:v>
                </c:pt>
                <c:pt idx="578">
                  <c:v>4.0704225352112676E-2</c:v>
                </c:pt>
                <c:pt idx="579">
                  <c:v>4.0774647887323941E-2</c:v>
                </c:pt>
                <c:pt idx="580">
                  <c:v>4.0845070422535212E-2</c:v>
                </c:pt>
                <c:pt idx="581">
                  <c:v>4.0915492957746477E-2</c:v>
                </c:pt>
                <c:pt idx="582">
                  <c:v>4.0985915492957749E-2</c:v>
                </c:pt>
                <c:pt idx="583">
                  <c:v>4.1056338028169014E-2</c:v>
                </c:pt>
                <c:pt idx="584">
                  <c:v>4.1126760563380278E-2</c:v>
                </c:pt>
                <c:pt idx="585">
                  <c:v>4.119718309859155E-2</c:v>
                </c:pt>
                <c:pt idx="586">
                  <c:v>4.1267605633802815E-2</c:v>
                </c:pt>
                <c:pt idx="587">
                  <c:v>4.1338028169014086E-2</c:v>
                </c:pt>
                <c:pt idx="588">
                  <c:v>4.1408450704225351E-2</c:v>
                </c:pt>
                <c:pt idx="589">
                  <c:v>4.1478873239436623E-2</c:v>
                </c:pt>
                <c:pt idx="590">
                  <c:v>4.1549295774647887E-2</c:v>
                </c:pt>
                <c:pt idx="591">
                  <c:v>4.1619718309859152E-2</c:v>
                </c:pt>
                <c:pt idx="592">
                  <c:v>4.1690140845070424E-2</c:v>
                </c:pt>
                <c:pt idx="593">
                  <c:v>4.1760563380281689E-2</c:v>
                </c:pt>
                <c:pt idx="594">
                  <c:v>4.183098591549296E-2</c:v>
                </c:pt>
                <c:pt idx="595">
                  <c:v>4.1901408450704225E-2</c:v>
                </c:pt>
                <c:pt idx="596">
                  <c:v>4.197183098591549E-2</c:v>
                </c:pt>
                <c:pt idx="597">
                  <c:v>4.2042253521126761E-2</c:v>
                </c:pt>
                <c:pt idx="598">
                  <c:v>4.2112676056338026E-2</c:v>
                </c:pt>
                <c:pt idx="599">
                  <c:v>4.2183098591549298E-2</c:v>
                </c:pt>
                <c:pt idx="600">
                  <c:v>4.2253521126760563E-2</c:v>
                </c:pt>
                <c:pt idx="601">
                  <c:v>4.2323943661971834E-2</c:v>
                </c:pt>
                <c:pt idx="602">
                  <c:v>4.2394366197183099E-2</c:v>
                </c:pt>
                <c:pt idx="603">
                  <c:v>4.2464788732394364E-2</c:v>
                </c:pt>
                <c:pt idx="604">
                  <c:v>4.2535211267605635E-2</c:v>
                </c:pt>
                <c:pt idx="605">
                  <c:v>4.26056338028169E-2</c:v>
                </c:pt>
                <c:pt idx="606">
                  <c:v>4.2676056338028172E-2</c:v>
                </c:pt>
                <c:pt idx="607">
                  <c:v>4.2746478873239437E-2</c:v>
                </c:pt>
                <c:pt idx="608">
                  <c:v>4.2816901408450701E-2</c:v>
                </c:pt>
                <c:pt idx="609">
                  <c:v>4.2887323943661973E-2</c:v>
                </c:pt>
                <c:pt idx="610">
                  <c:v>4.2957746478873238E-2</c:v>
                </c:pt>
                <c:pt idx="611">
                  <c:v>4.3028169014084509E-2</c:v>
                </c:pt>
                <c:pt idx="612">
                  <c:v>4.3098591549295774E-2</c:v>
                </c:pt>
                <c:pt idx="613">
                  <c:v>4.3169014084507039E-2</c:v>
                </c:pt>
                <c:pt idx="614">
                  <c:v>4.3239436619718311E-2</c:v>
                </c:pt>
                <c:pt idx="615">
                  <c:v>4.3309859154929575E-2</c:v>
                </c:pt>
                <c:pt idx="616">
                  <c:v>4.3380281690140847E-2</c:v>
                </c:pt>
                <c:pt idx="617">
                  <c:v>4.3450704225352112E-2</c:v>
                </c:pt>
                <c:pt idx="618">
                  <c:v>4.3521126760563383E-2</c:v>
                </c:pt>
                <c:pt idx="619">
                  <c:v>4.3591549295774648E-2</c:v>
                </c:pt>
                <c:pt idx="620">
                  <c:v>4.3661971830985913E-2</c:v>
                </c:pt>
                <c:pt idx="621">
                  <c:v>4.3732394366197185E-2</c:v>
                </c:pt>
                <c:pt idx="622">
                  <c:v>4.3802816901408449E-2</c:v>
                </c:pt>
                <c:pt idx="623">
                  <c:v>4.3873239436619721E-2</c:v>
                </c:pt>
                <c:pt idx="624">
                  <c:v>4.3943661971830986E-2</c:v>
                </c:pt>
                <c:pt idx="625">
                  <c:v>4.401408450704225E-2</c:v>
                </c:pt>
                <c:pt idx="626">
                  <c:v>4.4084507042253522E-2</c:v>
                </c:pt>
                <c:pt idx="627">
                  <c:v>4.4154929577464787E-2</c:v>
                </c:pt>
                <c:pt idx="628">
                  <c:v>4.4225352112676058E-2</c:v>
                </c:pt>
                <c:pt idx="629">
                  <c:v>4.4295774647887323E-2</c:v>
                </c:pt>
                <c:pt idx="630">
                  <c:v>4.4366197183098595E-2</c:v>
                </c:pt>
                <c:pt idx="631">
                  <c:v>4.443661971830986E-2</c:v>
                </c:pt>
                <c:pt idx="632">
                  <c:v>4.4507042253521124E-2</c:v>
                </c:pt>
                <c:pt idx="633">
                  <c:v>4.4577464788732396E-2</c:v>
                </c:pt>
                <c:pt idx="634">
                  <c:v>4.4647887323943661E-2</c:v>
                </c:pt>
                <c:pt idx="635">
                  <c:v>4.4718309859154932E-2</c:v>
                </c:pt>
                <c:pt idx="636">
                  <c:v>4.4788732394366197E-2</c:v>
                </c:pt>
                <c:pt idx="637">
                  <c:v>4.4859154929577462E-2</c:v>
                </c:pt>
                <c:pt idx="638">
                  <c:v>4.4929577464788734E-2</c:v>
                </c:pt>
                <c:pt idx="639">
                  <c:v>4.4999999999999998E-2</c:v>
                </c:pt>
                <c:pt idx="640">
                  <c:v>4.507042253521127E-2</c:v>
                </c:pt>
                <c:pt idx="641">
                  <c:v>4.5140845070422535E-2</c:v>
                </c:pt>
                <c:pt idx="642">
                  <c:v>4.5211267605633799E-2</c:v>
                </c:pt>
                <c:pt idx="643">
                  <c:v>4.5281690140845071E-2</c:v>
                </c:pt>
                <c:pt idx="644">
                  <c:v>4.5352112676056336E-2</c:v>
                </c:pt>
                <c:pt idx="645">
                  <c:v>4.5422535211267608E-2</c:v>
                </c:pt>
                <c:pt idx="646">
                  <c:v>4.5492957746478872E-2</c:v>
                </c:pt>
                <c:pt idx="647">
                  <c:v>4.5563380281690144E-2</c:v>
                </c:pt>
                <c:pt idx="648">
                  <c:v>4.5633802816901409E-2</c:v>
                </c:pt>
                <c:pt idx="649">
                  <c:v>4.5704225352112673E-2</c:v>
                </c:pt>
                <c:pt idx="650">
                  <c:v>4.5774647887323945E-2</c:v>
                </c:pt>
                <c:pt idx="651">
                  <c:v>4.584507042253521E-2</c:v>
                </c:pt>
                <c:pt idx="652">
                  <c:v>4.5915492957746482E-2</c:v>
                </c:pt>
                <c:pt idx="653">
                  <c:v>4.5985915492957746E-2</c:v>
                </c:pt>
                <c:pt idx="654">
                  <c:v>4.6056338028169011E-2</c:v>
                </c:pt>
                <c:pt idx="655">
                  <c:v>4.6126760563380283E-2</c:v>
                </c:pt>
                <c:pt idx="656">
                  <c:v>4.6197183098591547E-2</c:v>
                </c:pt>
                <c:pt idx="657">
                  <c:v>4.6267605633802819E-2</c:v>
                </c:pt>
                <c:pt idx="658">
                  <c:v>4.6338028169014084E-2</c:v>
                </c:pt>
                <c:pt idx="659">
                  <c:v>4.6408450704225356E-2</c:v>
                </c:pt>
                <c:pt idx="660">
                  <c:v>4.647887323943662E-2</c:v>
                </c:pt>
                <c:pt idx="661">
                  <c:v>4.6549295774647885E-2</c:v>
                </c:pt>
                <c:pt idx="662">
                  <c:v>4.6619718309859157E-2</c:v>
                </c:pt>
                <c:pt idx="663">
                  <c:v>4.6690140845070421E-2</c:v>
                </c:pt>
                <c:pt idx="664">
                  <c:v>4.6760563380281693E-2</c:v>
                </c:pt>
                <c:pt idx="665">
                  <c:v>4.6830985915492958E-2</c:v>
                </c:pt>
                <c:pt idx="666">
                  <c:v>4.6901408450704223E-2</c:v>
                </c:pt>
                <c:pt idx="667">
                  <c:v>4.6971830985915494E-2</c:v>
                </c:pt>
                <c:pt idx="668">
                  <c:v>4.7042253521126759E-2</c:v>
                </c:pt>
                <c:pt idx="669">
                  <c:v>4.7112676056338031E-2</c:v>
                </c:pt>
                <c:pt idx="670">
                  <c:v>4.7183098591549295E-2</c:v>
                </c:pt>
                <c:pt idx="671">
                  <c:v>4.725352112676056E-2</c:v>
                </c:pt>
                <c:pt idx="672">
                  <c:v>4.7323943661971832E-2</c:v>
                </c:pt>
                <c:pt idx="673">
                  <c:v>4.7394366197183097E-2</c:v>
                </c:pt>
                <c:pt idx="674">
                  <c:v>4.7464788732394368E-2</c:v>
                </c:pt>
                <c:pt idx="675">
                  <c:v>4.7535211267605633E-2</c:v>
                </c:pt>
                <c:pt idx="676">
                  <c:v>4.7605633802816905E-2</c:v>
                </c:pt>
                <c:pt idx="677">
                  <c:v>4.7676056338028169E-2</c:v>
                </c:pt>
                <c:pt idx="678">
                  <c:v>4.7746478873239434E-2</c:v>
                </c:pt>
                <c:pt idx="679">
                  <c:v>4.7816901408450706E-2</c:v>
                </c:pt>
                <c:pt idx="680">
                  <c:v>4.788732394366197E-2</c:v>
                </c:pt>
                <c:pt idx="681">
                  <c:v>4.7957746478873242E-2</c:v>
                </c:pt>
                <c:pt idx="682">
                  <c:v>4.8028169014084507E-2</c:v>
                </c:pt>
                <c:pt idx="683">
                  <c:v>4.8098591549295772E-2</c:v>
                </c:pt>
                <c:pt idx="684">
                  <c:v>4.8169014084507043E-2</c:v>
                </c:pt>
                <c:pt idx="685">
                  <c:v>4.8239436619718308E-2</c:v>
                </c:pt>
                <c:pt idx="686">
                  <c:v>4.830985915492958E-2</c:v>
                </c:pt>
                <c:pt idx="687">
                  <c:v>4.8380281690140844E-2</c:v>
                </c:pt>
                <c:pt idx="688">
                  <c:v>4.8450704225352116E-2</c:v>
                </c:pt>
                <c:pt idx="689">
                  <c:v>4.8521126760563381E-2</c:v>
                </c:pt>
                <c:pt idx="690">
                  <c:v>4.8591549295774646E-2</c:v>
                </c:pt>
                <c:pt idx="691">
                  <c:v>4.8661971830985917E-2</c:v>
                </c:pt>
                <c:pt idx="692">
                  <c:v>4.8732394366197182E-2</c:v>
                </c:pt>
                <c:pt idx="693">
                  <c:v>4.8802816901408454E-2</c:v>
                </c:pt>
                <c:pt idx="694">
                  <c:v>4.8873239436619718E-2</c:v>
                </c:pt>
                <c:pt idx="695">
                  <c:v>4.8943661971830983E-2</c:v>
                </c:pt>
                <c:pt idx="696">
                  <c:v>4.9014084507042255E-2</c:v>
                </c:pt>
                <c:pt idx="697">
                  <c:v>4.908450704225352E-2</c:v>
                </c:pt>
                <c:pt idx="698">
                  <c:v>4.9154929577464791E-2</c:v>
                </c:pt>
                <c:pt idx="699">
                  <c:v>4.9225352112676056E-2</c:v>
                </c:pt>
                <c:pt idx="700">
                  <c:v>4.9295774647887321E-2</c:v>
                </c:pt>
                <c:pt idx="701">
                  <c:v>4.9366197183098592E-2</c:v>
                </c:pt>
                <c:pt idx="702">
                  <c:v>4.9436619718309857E-2</c:v>
                </c:pt>
                <c:pt idx="703">
                  <c:v>4.9507042253521129E-2</c:v>
                </c:pt>
                <c:pt idx="704">
                  <c:v>4.9577464788732394E-2</c:v>
                </c:pt>
                <c:pt idx="705">
                  <c:v>4.9647887323943665E-2</c:v>
                </c:pt>
                <c:pt idx="706">
                  <c:v>4.971830985915493E-2</c:v>
                </c:pt>
                <c:pt idx="707">
                  <c:v>4.9788732394366195E-2</c:v>
                </c:pt>
                <c:pt idx="708">
                  <c:v>4.9859154929577466E-2</c:v>
                </c:pt>
                <c:pt idx="709">
                  <c:v>4.9929577464788731E-2</c:v>
                </c:pt>
                <c:pt idx="710">
                  <c:v>0.05</c:v>
                </c:pt>
                <c:pt idx="711">
                  <c:v>5.0070422535211268E-2</c:v>
                </c:pt>
                <c:pt idx="712">
                  <c:v>5.0140845070422532E-2</c:v>
                </c:pt>
                <c:pt idx="713">
                  <c:v>5.0211267605633804E-2</c:v>
                </c:pt>
                <c:pt idx="714">
                  <c:v>5.0281690140845069E-2</c:v>
                </c:pt>
                <c:pt idx="715">
                  <c:v>5.035211267605634E-2</c:v>
                </c:pt>
                <c:pt idx="716">
                  <c:v>5.0422535211267605E-2</c:v>
                </c:pt>
                <c:pt idx="717">
                  <c:v>5.049295774647887E-2</c:v>
                </c:pt>
                <c:pt idx="718">
                  <c:v>5.0563380281690141E-2</c:v>
                </c:pt>
                <c:pt idx="719">
                  <c:v>5.0633802816901406E-2</c:v>
                </c:pt>
                <c:pt idx="720">
                  <c:v>5.0704225352112678E-2</c:v>
                </c:pt>
                <c:pt idx="721">
                  <c:v>5.0774647887323943E-2</c:v>
                </c:pt>
                <c:pt idx="722">
                  <c:v>5.0845070422535214E-2</c:v>
                </c:pt>
                <c:pt idx="723">
                  <c:v>5.0915492957746479E-2</c:v>
                </c:pt>
                <c:pt idx="724">
                  <c:v>5.0985915492957744E-2</c:v>
                </c:pt>
                <c:pt idx="725">
                  <c:v>5.1056338028169015E-2</c:v>
                </c:pt>
                <c:pt idx="726">
                  <c:v>5.112676056338028E-2</c:v>
                </c:pt>
                <c:pt idx="727">
                  <c:v>5.1197183098591552E-2</c:v>
                </c:pt>
                <c:pt idx="728">
                  <c:v>5.1267605633802817E-2</c:v>
                </c:pt>
                <c:pt idx="729">
                  <c:v>5.1338028169014081E-2</c:v>
                </c:pt>
                <c:pt idx="730">
                  <c:v>5.1408450704225353E-2</c:v>
                </c:pt>
                <c:pt idx="731">
                  <c:v>5.1478873239436618E-2</c:v>
                </c:pt>
                <c:pt idx="732">
                  <c:v>5.1549295774647889E-2</c:v>
                </c:pt>
                <c:pt idx="733">
                  <c:v>5.1619718309859154E-2</c:v>
                </c:pt>
                <c:pt idx="734">
                  <c:v>5.1690140845070426E-2</c:v>
                </c:pt>
                <c:pt idx="735">
                  <c:v>5.1760563380281691E-2</c:v>
                </c:pt>
                <c:pt idx="736">
                  <c:v>5.1830985915492955E-2</c:v>
                </c:pt>
                <c:pt idx="737">
                  <c:v>5.1901408450704227E-2</c:v>
                </c:pt>
                <c:pt idx="738">
                  <c:v>5.1971830985915492E-2</c:v>
                </c:pt>
                <c:pt idx="739">
                  <c:v>5.2042253521126763E-2</c:v>
                </c:pt>
                <c:pt idx="740">
                  <c:v>5.2112676056338028E-2</c:v>
                </c:pt>
                <c:pt idx="741">
                  <c:v>5.2183098591549293E-2</c:v>
                </c:pt>
                <c:pt idx="742">
                  <c:v>5.2253521126760565E-2</c:v>
                </c:pt>
                <c:pt idx="743">
                  <c:v>5.2323943661971829E-2</c:v>
                </c:pt>
                <c:pt idx="744">
                  <c:v>5.2394366197183101E-2</c:v>
                </c:pt>
                <c:pt idx="745">
                  <c:v>5.2464788732394366E-2</c:v>
                </c:pt>
                <c:pt idx="746">
                  <c:v>5.253521126760563E-2</c:v>
                </c:pt>
                <c:pt idx="747">
                  <c:v>5.2605633802816902E-2</c:v>
                </c:pt>
                <c:pt idx="748">
                  <c:v>5.2676056338028167E-2</c:v>
                </c:pt>
                <c:pt idx="749">
                  <c:v>5.2746478873239439E-2</c:v>
                </c:pt>
                <c:pt idx="750">
                  <c:v>5.2816901408450703E-2</c:v>
                </c:pt>
                <c:pt idx="751">
                  <c:v>5.2887323943661975E-2</c:v>
                </c:pt>
                <c:pt idx="752">
                  <c:v>5.295774647887324E-2</c:v>
                </c:pt>
                <c:pt idx="753">
                  <c:v>5.3028169014084504E-2</c:v>
                </c:pt>
                <c:pt idx="754">
                  <c:v>5.3098591549295776E-2</c:v>
                </c:pt>
                <c:pt idx="755">
                  <c:v>5.3169014084507041E-2</c:v>
                </c:pt>
                <c:pt idx="756">
                  <c:v>5.3239436619718312E-2</c:v>
                </c:pt>
                <c:pt idx="757">
                  <c:v>5.3309859154929577E-2</c:v>
                </c:pt>
                <c:pt idx="758">
                  <c:v>5.3380281690140842E-2</c:v>
                </c:pt>
                <c:pt idx="759">
                  <c:v>5.3450704225352114E-2</c:v>
                </c:pt>
                <c:pt idx="760">
                  <c:v>5.3521126760563378E-2</c:v>
                </c:pt>
                <c:pt idx="761">
                  <c:v>5.359154929577465E-2</c:v>
                </c:pt>
                <c:pt idx="762">
                  <c:v>5.3661971830985915E-2</c:v>
                </c:pt>
                <c:pt idx="763">
                  <c:v>5.3732394366197186E-2</c:v>
                </c:pt>
                <c:pt idx="764">
                  <c:v>5.3802816901408451E-2</c:v>
                </c:pt>
                <c:pt idx="765">
                  <c:v>5.3873239436619716E-2</c:v>
                </c:pt>
                <c:pt idx="766">
                  <c:v>5.3943661971830988E-2</c:v>
                </c:pt>
                <c:pt idx="767">
                  <c:v>5.4014084507042252E-2</c:v>
                </c:pt>
                <c:pt idx="768">
                  <c:v>5.4084507042253524E-2</c:v>
                </c:pt>
                <c:pt idx="769">
                  <c:v>5.4154929577464789E-2</c:v>
                </c:pt>
                <c:pt idx="770">
                  <c:v>5.4225352112676053E-2</c:v>
                </c:pt>
                <c:pt idx="771">
                  <c:v>5.4295774647887325E-2</c:v>
                </c:pt>
                <c:pt idx="772">
                  <c:v>5.436619718309859E-2</c:v>
                </c:pt>
                <c:pt idx="773">
                  <c:v>5.4436619718309862E-2</c:v>
                </c:pt>
                <c:pt idx="774">
                  <c:v>5.4507042253521126E-2</c:v>
                </c:pt>
                <c:pt idx="775">
                  <c:v>5.4577464788732391E-2</c:v>
                </c:pt>
                <c:pt idx="776">
                  <c:v>5.4647887323943663E-2</c:v>
                </c:pt>
                <c:pt idx="777">
                  <c:v>5.4718309859154927E-2</c:v>
                </c:pt>
                <c:pt idx="778">
                  <c:v>5.4788732394366199E-2</c:v>
                </c:pt>
                <c:pt idx="779">
                  <c:v>5.4859154929577464E-2</c:v>
                </c:pt>
                <c:pt idx="780">
                  <c:v>5.4929577464788736E-2</c:v>
                </c:pt>
                <c:pt idx="781">
                  <c:v>5.5E-2</c:v>
                </c:pt>
                <c:pt idx="782">
                  <c:v>5.5070422535211265E-2</c:v>
                </c:pt>
                <c:pt idx="783">
                  <c:v>5.5140845070422537E-2</c:v>
                </c:pt>
                <c:pt idx="784">
                  <c:v>5.5211267605633801E-2</c:v>
                </c:pt>
                <c:pt idx="785">
                  <c:v>5.5281690140845073E-2</c:v>
                </c:pt>
                <c:pt idx="786">
                  <c:v>5.5352112676056338E-2</c:v>
                </c:pt>
                <c:pt idx="787">
                  <c:v>5.5422535211267603E-2</c:v>
                </c:pt>
                <c:pt idx="788">
                  <c:v>5.5492957746478874E-2</c:v>
                </c:pt>
                <c:pt idx="789">
                  <c:v>5.5563380281690139E-2</c:v>
                </c:pt>
                <c:pt idx="790">
                  <c:v>5.5633802816901411E-2</c:v>
                </c:pt>
                <c:pt idx="791">
                  <c:v>5.5704225352112675E-2</c:v>
                </c:pt>
                <c:pt idx="792">
                  <c:v>5.5774647887323947E-2</c:v>
                </c:pt>
                <c:pt idx="793">
                  <c:v>5.5845070422535212E-2</c:v>
                </c:pt>
                <c:pt idx="794">
                  <c:v>5.5915492957746477E-2</c:v>
                </c:pt>
                <c:pt idx="795">
                  <c:v>5.5985915492957748E-2</c:v>
                </c:pt>
                <c:pt idx="796">
                  <c:v>5.6056338028169013E-2</c:v>
                </c:pt>
                <c:pt idx="797">
                  <c:v>5.6126760563380285E-2</c:v>
                </c:pt>
                <c:pt idx="798">
                  <c:v>5.6197183098591549E-2</c:v>
                </c:pt>
                <c:pt idx="799">
                  <c:v>5.6267605633802814E-2</c:v>
                </c:pt>
                <c:pt idx="800">
                  <c:v>5.6338028169014086E-2</c:v>
                </c:pt>
                <c:pt idx="801">
                  <c:v>5.6408450704225351E-2</c:v>
                </c:pt>
                <c:pt idx="802">
                  <c:v>5.6478873239436622E-2</c:v>
                </c:pt>
                <c:pt idx="803">
                  <c:v>5.6549295774647887E-2</c:v>
                </c:pt>
                <c:pt idx="804">
                  <c:v>5.6619718309859152E-2</c:v>
                </c:pt>
                <c:pt idx="805">
                  <c:v>5.6690140845070423E-2</c:v>
                </c:pt>
                <c:pt idx="806">
                  <c:v>5.6760563380281688E-2</c:v>
                </c:pt>
                <c:pt idx="807">
                  <c:v>5.683098591549296E-2</c:v>
                </c:pt>
                <c:pt idx="808">
                  <c:v>5.6901408450704224E-2</c:v>
                </c:pt>
                <c:pt idx="809">
                  <c:v>5.6971830985915496E-2</c:v>
                </c:pt>
                <c:pt idx="810">
                  <c:v>5.7042253521126761E-2</c:v>
                </c:pt>
                <c:pt idx="811">
                  <c:v>5.7112676056338026E-2</c:v>
                </c:pt>
                <c:pt idx="812">
                  <c:v>5.7183098591549297E-2</c:v>
                </c:pt>
                <c:pt idx="813">
                  <c:v>5.7253521126760562E-2</c:v>
                </c:pt>
                <c:pt idx="814">
                  <c:v>5.7323943661971834E-2</c:v>
                </c:pt>
                <c:pt idx="815">
                  <c:v>5.7394366197183098E-2</c:v>
                </c:pt>
                <c:pt idx="816">
                  <c:v>5.7464788732394363E-2</c:v>
                </c:pt>
                <c:pt idx="817">
                  <c:v>5.7535211267605635E-2</c:v>
                </c:pt>
                <c:pt idx="818">
                  <c:v>5.76056338028169E-2</c:v>
                </c:pt>
                <c:pt idx="819">
                  <c:v>5.7676056338028171E-2</c:v>
                </c:pt>
                <c:pt idx="820">
                  <c:v>5.7746478873239436E-2</c:v>
                </c:pt>
                <c:pt idx="821">
                  <c:v>5.7816901408450708E-2</c:v>
                </c:pt>
                <c:pt idx="822">
                  <c:v>5.7887323943661972E-2</c:v>
                </c:pt>
                <c:pt idx="823">
                  <c:v>5.7957746478873237E-2</c:v>
                </c:pt>
                <c:pt idx="824">
                  <c:v>5.8028169014084509E-2</c:v>
                </c:pt>
                <c:pt idx="825">
                  <c:v>5.8098591549295774E-2</c:v>
                </c:pt>
                <c:pt idx="826">
                  <c:v>5.8169014084507045E-2</c:v>
                </c:pt>
                <c:pt idx="827">
                  <c:v>5.823943661971831E-2</c:v>
                </c:pt>
                <c:pt idx="828">
                  <c:v>5.8309859154929575E-2</c:v>
                </c:pt>
                <c:pt idx="829">
                  <c:v>5.8380281690140846E-2</c:v>
                </c:pt>
                <c:pt idx="830">
                  <c:v>5.8450704225352111E-2</c:v>
                </c:pt>
                <c:pt idx="831">
                  <c:v>5.8521126760563383E-2</c:v>
                </c:pt>
                <c:pt idx="832">
                  <c:v>5.8591549295774648E-2</c:v>
                </c:pt>
                <c:pt idx="833">
                  <c:v>5.8661971830985912E-2</c:v>
                </c:pt>
                <c:pt idx="834">
                  <c:v>5.8732394366197184E-2</c:v>
                </c:pt>
                <c:pt idx="835">
                  <c:v>5.8802816901408449E-2</c:v>
                </c:pt>
                <c:pt idx="836">
                  <c:v>5.887323943661972E-2</c:v>
                </c:pt>
                <c:pt idx="837">
                  <c:v>5.8943661971830985E-2</c:v>
                </c:pt>
                <c:pt idx="838">
                  <c:v>5.9014084507042257E-2</c:v>
                </c:pt>
                <c:pt idx="839">
                  <c:v>5.9084507042253522E-2</c:v>
                </c:pt>
                <c:pt idx="840">
                  <c:v>5.9154929577464786E-2</c:v>
                </c:pt>
                <c:pt idx="841">
                  <c:v>5.9225352112676058E-2</c:v>
                </c:pt>
                <c:pt idx="842">
                  <c:v>5.9295774647887323E-2</c:v>
                </c:pt>
                <c:pt idx="843">
                  <c:v>5.9366197183098594E-2</c:v>
                </c:pt>
                <c:pt idx="844">
                  <c:v>5.9436619718309859E-2</c:v>
                </c:pt>
                <c:pt idx="845">
                  <c:v>5.9507042253521124E-2</c:v>
                </c:pt>
                <c:pt idx="846">
                  <c:v>5.9577464788732395E-2</c:v>
                </c:pt>
                <c:pt idx="847">
                  <c:v>5.964788732394366E-2</c:v>
                </c:pt>
                <c:pt idx="848">
                  <c:v>5.9718309859154932E-2</c:v>
                </c:pt>
                <c:pt idx="849">
                  <c:v>5.9788732394366197E-2</c:v>
                </c:pt>
                <c:pt idx="850">
                  <c:v>5.9859154929577461E-2</c:v>
                </c:pt>
                <c:pt idx="851">
                  <c:v>5.9929577464788733E-2</c:v>
                </c:pt>
                <c:pt idx="852">
                  <c:v>0.06</c:v>
                </c:pt>
                <c:pt idx="853">
                  <c:v>6.0070422535211269E-2</c:v>
                </c:pt>
                <c:pt idx="854">
                  <c:v>6.0140845070422534E-2</c:v>
                </c:pt>
                <c:pt idx="855">
                  <c:v>6.0211267605633806E-2</c:v>
                </c:pt>
                <c:pt idx="856">
                  <c:v>6.0281690140845071E-2</c:v>
                </c:pt>
                <c:pt idx="857">
                  <c:v>6.0352112676056335E-2</c:v>
                </c:pt>
                <c:pt idx="858">
                  <c:v>6.0422535211267607E-2</c:v>
                </c:pt>
                <c:pt idx="859">
                  <c:v>6.0492957746478872E-2</c:v>
                </c:pt>
                <c:pt idx="860">
                  <c:v>6.0563380281690143E-2</c:v>
                </c:pt>
                <c:pt idx="861">
                  <c:v>6.0633802816901408E-2</c:v>
                </c:pt>
                <c:pt idx="862">
                  <c:v>6.0704225352112673E-2</c:v>
                </c:pt>
                <c:pt idx="863">
                  <c:v>6.0774647887323945E-2</c:v>
                </c:pt>
                <c:pt idx="864">
                  <c:v>6.0845070422535209E-2</c:v>
                </c:pt>
                <c:pt idx="865">
                  <c:v>6.0915492957746481E-2</c:v>
                </c:pt>
                <c:pt idx="866">
                  <c:v>6.0985915492957746E-2</c:v>
                </c:pt>
                <c:pt idx="867">
                  <c:v>6.1056338028169017E-2</c:v>
                </c:pt>
                <c:pt idx="868">
                  <c:v>6.1126760563380282E-2</c:v>
                </c:pt>
                <c:pt idx="869">
                  <c:v>6.1197183098591547E-2</c:v>
                </c:pt>
                <c:pt idx="870">
                  <c:v>6.1267605633802819E-2</c:v>
                </c:pt>
                <c:pt idx="871">
                  <c:v>6.1338028169014083E-2</c:v>
                </c:pt>
                <c:pt idx="872">
                  <c:v>6.1408450704225355E-2</c:v>
                </c:pt>
                <c:pt idx="873">
                  <c:v>6.147887323943662E-2</c:v>
                </c:pt>
                <c:pt idx="874">
                  <c:v>6.1549295774647884E-2</c:v>
                </c:pt>
                <c:pt idx="875">
                  <c:v>6.1619718309859156E-2</c:v>
                </c:pt>
                <c:pt idx="876">
                  <c:v>6.1690140845070421E-2</c:v>
                </c:pt>
                <c:pt idx="877">
                  <c:v>6.1760563380281693E-2</c:v>
                </c:pt>
                <c:pt idx="878">
                  <c:v>6.1830985915492957E-2</c:v>
                </c:pt>
                <c:pt idx="879">
                  <c:v>6.1901408450704222E-2</c:v>
                </c:pt>
                <c:pt idx="880">
                  <c:v>6.1971830985915494E-2</c:v>
                </c:pt>
                <c:pt idx="881">
                  <c:v>6.2042253521126758E-2</c:v>
                </c:pt>
                <c:pt idx="882">
                  <c:v>6.211267605633803E-2</c:v>
                </c:pt>
                <c:pt idx="883">
                  <c:v>6.2183098591549295E-2</c:v>
                </c:pt>
                <c:pt idx="884">
                  <c:v>6.2253521126760566E-2</c:v>
                </c:pt>
                <c:pt idx="885">
                  <c:v>6.2323943661971831E-2</c:v>
                </c:pt>
                <c:pt idx="886">
                  <c:v>6.2394366197183096E-2</c:v>
                </c:pt>
                <c:pt idx="887">
                  <c:v>6.2464788732394368E-2</c:v>
                </c:pt>
                <c:pt idx="888">
                  <c:v>6.2535211267605639E-2</c:v>
                </c:pt>
                <c:pt idx="889">
                  <c:v>6.2605633802816904E-2</c:v>
                </c:pt>
                <c:pt idx="890">
                  <c:v>6.2676056338028169E-2</c:v>
                </c:pt>
                <c:pt idx="891">
                  <c:v>6.2746478873239434E-2</c:v>
                </c:pt>
                <c:pt idx="892">
                  <c:v>6.2816901408450698E-2</c:v>
                </c:pt>
                <c:pt idx="893">
                  <c:v>6.2887323943661977E-2</c:v>
                </c:pt>
                <c:pt idx="894">
                  <c:v>6.2957746478873242E-2</c:v>
                </c:pt>
                <c:pt idx="895">
                  <c:v>6.3028169014084506E-2</c:v>
                </c:pt>
                <c:pt idx="896">
                  <c:v>6.3098591549295771E-2</c:v>
                </c:pt>
                <c:pt idx="897">
                  <c:v>6.3169014084507036E-2</c:v>
                </c:pt>
                <c:pt idx="898">
                  <c:v>6.3239436619718314E-2</c:v>
                </c:pt>
                <c:pt idx="899">
                  <c:v>6.3309859154929579E-2</c:v>
                </c:pt>
                <c:pt idx="900">
                  <c:v>6.3380281690140844E-2</c:v>
                </c:pt>
                <c:pt idx="901">
                  <c:v>6.3450704225352109E-2</c:v>
                </c:pt>
                <c:pt idx="902">
                  <c:v>6.3521126760563373E-2</c:v>
                </c:pt>
                <c:pt idx="903">
                  <c:v>6.3591549295774652E-2</c:v>
                </c:pt>
                <c:pt idx="904">
                  <c:v>6.3661971830985917E-2</c:v>
                </c:pt>
                <c:pt idx="905">
                  <c:v>6.3732394366197181E-2</c:v>
                </c:pt>
                <c:pt idx="906">
                  <c:v>6.3802816901408446E-2</c:v>
                </c:pt>
                <c:pt idx="907">
                  <c:v>6.3873239436619725E-2</c:v>
                </c:pt>
                <c:pt idx="908">
                  <c:v>6.394366197183099E-2</c:v>
                </c:pt>
                <c:pt idx="909">
                  <c:v>6.4014084507042254E-2</c:v>
                </c:pt>
                <c:pt idx="910">
                  <c:v>6.4084507042253519E-2</c:v>
                </c:pt>
                <c:pt idx="911">
                  <c:v>6.4154929577464784E-2</c:v>
                </c:pt>
                <c:pt idx="912">
                  <c:v>6.4225352112676062E-2</c:v>
                </c:pt>
                <c:pt idx="913">
                  <c:v>6.4295774647887327E-2</c:v>
                </c:pt>
                <c:pt idx="914">
                  <c:v>6.4366197183098592E-2</c:v>
                </c:pt>
                <c:pt idx="915">
                  <c:v>6.4436619718309857E-2</c:v>
                </c:pt>
                <c:pt idx="916">
                  <c:v>6.4507042253521121E-2</c:v>
                </c:pt>
                <c:pt idx="917">
                  <c:v>6.45774647887324E-2</c:v>
                </c:pt>
                <c:pt idx="918">
                  <c:v>6.4647887323943665E-2</c:v>
                </c:pt>
                <c:pt idx="919">
                  <c:v>6.4718309859154929E-2</c:v>
                </c:pt>
                <c:pt idx="920">
                  <c:v>6.4788732394366194E-2</c:v>
                </c:pt>
                <c:pt idx="921">
                  <c:v>6.4859154929577459E-2</c:v>
                </c:pt>
                <c:pt idx="922">
                  <c:v>6.4929577464788737E-2</c:v>
                </c:pt>
                <c:pt idx="923">
                  <c:v>6.5000000000000002E-2</c:v>
                </c:pt>
                <c:pt idx="924">
                  <c:v>6.5070422535211267E-2</c:v>
                </c:pt>
                <c:pt idx="925">
                  <c:v>6.5140845070422532E-2</c:v>
                </c:pt>
                <c:pt idx="926">
                  <c:v>6.5211267605633796E-2</c:v>
                </c:pt>
                <c:pt idx="927">
                  <c:v>6.5281690140845075E-2</c:v>
                </c:pt>
                <c:pt idx="928">
                  <c:v>6.535211267605634E-2</c:v>
                </c:pt>
                <c:pt idx="929">
                  <c:v>6.5422535211267605E-2</c:v>
                </c:pt>
                <c:pt idx="930">
                  <c:v>6.5492957746478869E-2</c:v>
                </c:pt>
                <c:pt idx="931">
                  <c:v>6.5563380281690134E-2</c:v>
                </c:pt>
                <c:pt idx="932">
                  <c:v>6.5633802816901413E-2</c:v>
                </c:pt>
                <c:pt idx="933">
                  <c:v>6.5704225352112677E-2</c:v>
                </c:pt>
                <c:pt idx="934">
                  <c:v>6.5774647887323942E-2</c:v>
                </c:pt>
                <c:pt idx="935">
                  <c:v>6.5845070422535207E-2</c:v>
                </c:pt>
                <c:pt idx="936">
                  <c:v>6.5915492957746485E-2</c:v>
                </c:pt>
                <c:pt idx="937">
                  <c:v>6.598591549295775E-2</c:v>
                </c:pt>
                <c:pt idx="938">
                  <c:v>6.6056338028169015E-2</c:v>
                </c:pt>
                <c:pt idx="939">
                  <c:v>6.612676056338028E-2</c:v>
                </c:pt>
                <c:pt idx="940">
                  <c:v>6.6197183098591544E-2</c:v>
                </c:pt>
                <c:pt idx="941">
                  <c:v>6.6267605633802823E-2</c:v>
                </c:pt>
                <c:pt idx="942">
                  <c:v>6.6338028169014088E-2</c:v>
                </c:pt>
                <c:pt idx="943">
                  <c:v>6.6408450704225352E-2</c:v>
                </c:pt>
                <c:pt idx="944">
                  <c:v>6.6478873239436617E-2</c:v>
                </c:pt>
                <c:pt idx="945">
                  <c:v>6.6549295774647882E-2</c:v>
                </c:pt>
                <c:pt idx="946">
                  <c:v>6.6619718309859161E-2</c:v>
                </c:pt>
                <c:pt idx="947">
                  <c:v>6.6690140845070425E-2</c:v>
                </c:pt>
                <c:pt idx="948">
                  <c:v>6.676056338028169E-2</c:v>
                </c:pt>
                <c:pt idx="949">
                  <c:v>6.6830985915492955E-2</c:v>
                </c:pt>
                <c:pt idx="950">
                  <c:v>6.6901408450704219E-2</c:v>
                </c:pt>
                <c:pt idx="951">
                  <c:v>6.6971830985915498E-2</c:v>
                </c:pt>
                <c:pt idx="952">
                  <c:v>6.7042253521126763E-2</c:v>
                </c:pt>
                <c:pt idx="953">
                  <c:v>6.7112676056338028E-2</c:v>
                </c:pt>
                <c:pt idx="954">
                  <c:v>6.7183098591549292E-2</c:v>
                </c:pt>
                <c:pt idx="955">
                  <c:v>6.7253521126760557E-2</c:v>
                </c:pt>
                <c:pt idx="956">
                  <c:v>6.7323943661971836E-2</c:v>
                </c:pt>
                <c:pt idx="957">
                  <c:v>6.73943661971831E-2</c:v>
                </c:pt>
                <c:pt idx="958">
                  <c:v>6.7464788732394365E-2</c:v>
                </c:pt>
                <c:pt idx="959">
                  <c:v>6.753521126760563E-2</c:v>
                </c:pt>
                <c:pt idx="960">
                  <c:v>6.7605633802816895E-2</c:v>
                </c:pt>
                <c:pt idx="961">
                  <c:v>6.7676056338028173E-2</c:v>
                </c:pt>
                <c:pt idx="962">
                  <c:v>6.7746478873239438E-2</c:v>
                </c:pt>
                <c:pt idx="963">
                  <c:v>6.7816901408450703E-2</c:v>
                </c:pt>
                <c:pt idx="964">
                  <c:v>6.7887323943661967E-2</c:v>
                </c:pt>
                <c:pt idx="965">
                  <c:v>6.7957746478873246E-2</c:v>
                </c:pt>
                <c:pt idx="966">
                  <c:v>6.8028169014084511E-2</c:v>
                </c:pt>
                <c:pt idx="967">
                  <c:v>6.8098591549295776E-2</c:v>
                </c:pt>
                <c:pt idx="968">
                  <c:v>6.816901408450704E-2</c:v>
                </c:pt>
                <c:pt idx="969">
                  <c:v>6.8239436619718305E-2</c:v>
                </c:pt>
                <c:pt idx="970">
                  <c:v>6.8309859154929584E-2</c:v>
                </c:pt>
                <c:pt idx="971">
                  <c:v>6.8380281690140848E-2</c:v>
                </c:pt>
                <c:pt idx="972">
                  <c:v>6.8450704225352113E-2</c:v>
                </c:pt>
                <c:pt idx="973">
                  <c:v>6.8521126760563378E-2</c:v>
                </c:pt>
                <c:pt idx="974">
                  <c:v>6.8591549295774643E-2</c:v>
                </c:pt>
                <c:pt idx="975">
                  <c:v>6.8661971830985921E-2</c:v>
                </c:pt>
                <c:pt idx="976">
                  <c:v>6.8732394366197186E-2</c:v>
                </c:pt>
                <c:pt idx="977">
                  <c:v>6.8802816901408451E-2</c:v>
                </c:pt>
                <c:pt idx="978">
                  <c:v>6.8873239436619715E-2</c:v>
                </c:pt>
                <c:pt idx="979">
                  <c:v>6.894366197183098E-2</c:v>
                </c:pt>
                <c:pt idx="980">
                  <c:v>6.9014084507042259E-2</c:v>
                </c:pt>
                <c:pt idx="981">
                  <c:v>6.9084507042253523E-2</c:v>
                </c:pt>
                <c:pt idx="982">
                  <c:v>6.9154929577464788E-2</c:v>
                </c:pt>
                <c:pt idx="983">
                  <c:v>6.9225352112676053E-2</c:v>
                </c:pt>
                <c:pt idx="984">
                  <c:v>6.9295774647887318E-2</c:v>
                </c:pt>
                <c:pt idx="985">
                  <c:v>6.9366197183098596E-2</c:v>
                </c:pt>
                <c:pt idx="986">
                  <c:v>6.9436619718309861E-2</c:v>
                </c:pt>
                <c:pt idx="987">
                  <c:v>6.9507042253521126E-2</c:v>
                </c:pt>
                <c:pt idx="988">
                  <c:v>6.957746478873239E-2</c:v>
                </c:pt>
                <c:pt idx="989">
                  <c:v>6.9647887323943655E-2</c:v>
                </c:pt>
                <c:pt idx="990">
                  <c:v>6.9718309859154934E-2</c:v>
                </c:pt>
                <c:pt idx="991">
                  <c:v>6.9788732394366199E-2</c:v>
                </c:pt>
                <c:pt idx="992">
                  <c:v>6.9859154929577463E-2</c:v>
                </c:pt>
                <c:pt idx="993">
                  <c:v>6.9929577464788728E-2</c:v>
                </c:pt>
                <c:pt idx="994">
                  <c:v>7.0000000000000007E-2</c:v>
                </c:pt>
                <c:pt idx="995">
                  <c:v>7.0070422535211271E-2</c:v>
                </c:pt>
                <c:pt idx="996">
                  <c:v>7.0140845070422536E-2</c:v>
                </c:pt>
                <c:pt idx="997">
                  <c:v>7.0211267605633801E-2</c:v>
                </c:pt>
                <c:pt idx="998">
                  <c:v>7.0281690140845066E-2</c:v>
                </c:pt>
                <c:pt idx="999">
                  <c:v>7.0352112676056344E-2</c:v>
                </c:pt>
                <c:pt idx="1000">
                  <c:v>7.0422535211267609E-2</c:v>
                </c:pt>
                <c:pt idx="1001">
                  <c:v>7.0492957746478874E-2</c:v>
                </c:pt>
                <c:pt idx="1002">
                  <c:v>7.0563380281690138E-2</c:v>
                </c:pt>
                <c:pt idx="1003">
                  <c:v>7.0633802816901403E-2</c:v>
                </c:pt>
                <c:pt idx="1004">
                  <c:v>7.0704225352112682E-2</c:v>
                </c:pt>
                <c:pt idx="1005">
                  <c:v>7.0774647887323947E-2</c:v>
                </c:pt>
                <c:pt idx="1006">
                  <c:v>7.0845070422535211E-2</c:v>
                </c:pt>
                <c:pt idx="1007">
                  <c:v>7.0915492957746476E-2</c:v>
                </c:pt>
                <c:pt idx="1008">
                  <c:v>7.0985915492957741E-2</c:v>
                </c:pt>
                <c:pt idx="1009">
                  <c:v>7.1056338028169019E-2</c:v>
                </c:pt>
                <c:pt idx="1010">
                  <c:v>7.1126760563380284E-2</c:v>
                </c:pt>
                <c:pt idx="1011">
                  <c:v>7.1197183098591549E-2</c:v>
                </c:pt>
                <c:pt idx="1012">
                  <c:v>7.1267605633802814E-2</c:v>
                </c:pt>
                <c:pt idx="1013">
                  <c:v>7.1338028169014078E-2</c:v>
                </c:pt>
                <c:pt idx="1014">
                  <c:v>7.1408450704225357E-2</c:v>
                </c:pt>
                <c:pt idx="1015">
                  <c:v>7.1478873239436622E-2</c:v>
                </c:pt>
                <c:pt idx="1016">
                  <c:v>7.1549295774647886E-2</c:v>
                </c:pt>
                <c:pt idx="1017">
                  <c:v>7.1619718309859151E-2</c:v>
                </c:pt>
                <c:pt idx="1018">
                  <c:v>7.1690140845070416E-2</c:v>
                </c:pt>
                <c:pt idx="1019">
                  <c:v>7.1760563380281694E-2</c:v>
                </c:pt>
                <c:pt idx="1020">
                  <c:v>7.1830985915492959E-2</c:v>
                </c:pt>
                <c:pt idx="1021">
                  <c:v>7.1901408450704224E-2</c:v>
                </c:pt>
                <c:pt idx="1022">
                  <c:v>7.1971830985915489E-2</c:v>
                </c:pt>
                <c:pt idx="1023">
                  <c:v>7.2042253521126767E-2</c:v>
                </c:pt>
                <c:pt idx="1024">
                  <c:v>7.2112676056338032E-2</c:v>
                </c:pt>
                <c:pt idx="1025">
                  <c:v>7.2183098591549297E-2</c:v>
                </c:pt>
                <c:pt idx="1026">
                  <c:v>7.2253521126760561E-2</c:v>
                </c:pt>
                <c:pt idx="1027">
                  <c:v>7.2323943661971826E-2</c:v>
                </c:pt>
                <c:pt idx="1028">
                  <c:v>7.2394366197183105E-2</c:v>
                </c:pt>
                <c:pt idx="1029">
                  <c:v>7.246478873239437E-2</c:v>
                </c:pt>
                <c:pt idx="1030">
                  <c:v>7.2535211267605634E-2</c:v>
                </c:pt>
                <c:pt idx="1031">
                  <c:v>7.2605633802816899E-2</c:v>
                </c:pt>
                <c:pt idx="1032">
                  <c:v>7.2676056338028164E-2</c:v>
                </c:pt>
                <c:pt idx="1033">
                  <c:v>7.2746478873239442E-2</c:v>
                </c:pt>
                <c:pt idx="1034">
                  <c:v>7.2816901408450707E-2</c:v>
                </c:pt>
                <c:pt idx="1035">
                  <c:v>7.2887323943661972E-2</c:v>
                </c:pt>
                <c:pt idx="1036">
                  <c:v>7.2957746478873237E-2</c:v>
                </c:pt>
                <c:pt idx="1037">
                  <c:v>7.3028169014084501E-2</c:v>
                </c:pt>
                <c:pt idx="1038">
                  <c:v>7.309859154929578E-2</c:v>
                </c:pt>
                <c:pt idx="1039">
                  <c:v>7.3169014084507045E-2</c:v>
                </c:pt>
                <c:pt idx="1040">
                  <c:v>7.3239436619718309E-2</c:v>
                </c:pt>
                <c:pt idx="1041">
                  <c:v>7.3309859154929574E-2</c:v>
                </c:pt>
                <c:pt idx="1042">
                  <c:v>7.3380281690140839E-2</c:v>
                </c:pt>
                <c:pt idx="1043">
                  <c:v>7.3450704225352118E-2</c:v>
                </c:pt>
                <c:pt idx="1044">
                  <c:v>7.3521126760563382E-2</c:v>
                </c:pt>
                <c:pt idx="1045">
                  <c:v>7.3591549295774647E-2</c:v>
                </c:pt>
                <c:pt idx="1046">
                  <c:v>7.3661971830985912E-2</c:v>
                </c:pt>
                <c:pt idx="1047">
                  <c:v>7.3732394366197176E-2</c:v>
                </c:pt>
                <c:pt idx="1048">
                  <c:v>7.3802816901408455E-2</c:v>
                </c:pt>
                <c:pt idx="1049">
                  <c:v>7.387323943661972E-2</c:v>
                </c:pt>
                <c:pt idx="1050">
                  <c:v>7.3943661971830985E-2</c:v>
                </c:pt>
                <c:pt idx="1051">
                  <c:v>7.4014084507042249E-2</c:v>
                </c:pt>
                <c:pt idx="1052">
                  <c:v>7.4084507042253528E-2</c:v>
                </c:pt>
                <c:pt idx="1053">
                  <c:v>7.4154929577464793E-2</c:v>
                </c:pt>
                <c:pt idx="1054">
                  <c:v>7.4225352112676057E-2</c:v>
                </c:pt>
                <c:pt idx="1055">
                  <c:v>7.4295774647887322E-2</c:v>
                </c:pt>
                <c:pt idx="1056">
                  <c:v>7.4366197183098587E-2</c:v>
                </c:pt>
                <c:pt idx="1057">
                  <c:v>7.4436619718309865E-2</c:v>
                </c:pt>
                <c:pt idx="1058">
                  <c:v>7.450704225352113E-2</c:v>
                </c:pt>
                <c:pt idx="1059">
                  <c:v>7.4577464788732395E-2</c:v>
                </c:pt>
                <c:pt idx="1060">
                  <c:v>7.464788732394366E-2</c:v>
                </c:pt>
                <c:pt idx="1061">
                  <c:v>7.4718309859154924E-2</c:v>
                </c:pt>
                <c:pt idx="1062">
                  <c:v>7.4788732394366203E-2</c:v>
                </c:pt>
                <c:pt idx="1063">
                  <c:v>7.4859154929577468E-2</c:v>
                </c:pt>
                <c:pt idx="1064">
                  <c:v>7.4929577464788732E-2</c:v>
                </c:pt>
                <c:pt idx="1065">
                  <c:v>7.4999999999999997E-2</c:v>
                </c:pt>
                <c:pt idx="1066">
                  <c:v>7.5070422535211262E-2</c:v>
                </c:pt>
                <c:pt idx="1067">
                  <c:v>7.5140845070422541E-2</c:v>
                </c:pt>
                <c:pt idx="1068">
                  <c:v>7.5211267605633805E-2</c:v>
                </c:pt>
                <c:pt idx="1069">
                  <c:v>7.528169014084507E-2</c:v>
                </c:pt>
                <c:pt idx="1070">
                  <c:v>7.5352112676056335E-2</c:v>
                </c:pt>
                <c:pt idx="1071">
                  <c:v>7.54225352112676E-2</c:v>
                </c:pt>
                <c:pt idx="1072">
                  <c:v>7.5492957746478878E-2</c:v>
                </c:pt>
                <c:pt idx="1073">
                  <c:v>7.5563380281690143E-2</c:v>
                </c:pt>
                <c:pt idx="1074">
                  <c:v>7.5633802816901408E-2</c:v>
                </c:pt>
                <c:pt idx="1075">
                  <c:v>7.5704225352112672E-2</c:v>
                </c:pt>
                <c:pt idx="1076">
                  <c:v>7.5774647887323937E-2</c:v>
                </c:pt>
                <c:pt idx="1077">
                  <c:v>7.5845070422535216E-2</c:v>
                </c:pt>
                <c:pt idx="1078">
                  <c:v>7.591549295774648E-2</c:v>
                </c:pt>
                <c:pt idx="1079">
                  <c:v>7.5985915492957745E-2</c:v>
                </c:pt>
                <c:pt idx="1080">
                  <c:v>7.605633802816901E-2</c:v>
                </c:pt>
                <c:pt idx="1081">
                  <c:v>7.6126760563380289E-2</c:v>
                </c:pt>
                <c:pt idx="1082">
                  <c:v>7.6197183098591553E-2</c:v>
                </c:pt>
                <c:pt idx="1083">
                  <c:v>7.6267605633802818E-2</c:v>
                </c:pt>
                <c:pt idx="1084">
                  <c:v>7.6338028169014083E-2</c:v>
                </c:pt>
                <c:pt idx="1085">
                  <c:v>7.6408450704225347E-2</c:v>
                </c:pt>
                <c:pt idx="1086">
                  <c:v>7.6478873239436626E-2</c:v>
                </c:pt>
                <c:pt idx="1087">
                  <c:v>7.6549295774647891E-2</c:v>
                </c:pt>
                <c:pt idx="1088">
                  <c:v>7.6619718309859156E-2</c:v>
                </c:pt>
                <c:pt idx="1089">
                  <c:v>7.669014084507042E-2</c:v>
                </c:pt>
                <c:pt idx="1090">
                  <c:v>7.6760563380281685E-2</c:v>
                </c:pt>
                <c:pt idx="1091">
                  <c:v>7.6830985915492964E-2</c:v>
                </c:pt>
                <c:pt idx="1092">
                  <c:v>7.6901408450704228E-2</c:v>
                </c:pt>
                <c:pt idx="1093">
                  <c:v>7.6971830985915493E-2</c:v>
                </c:pt>
                <c:pt idx="1094">
                  <c:v>7.7042253521126758E-2</c:v>
                </c:pt>
                <c:pt idx="1095">
                  <c:v>7.7112676056338023E-2</c:v>
                </c:pt>
                <c:pt idx="1096">
                  <c:v>7.7183098591549301E-2</c:v>
                </c:pt>
                <c:pt idx="1097">
                  <c:v>7.7253521126760566E-2</c:v>
                </c:pt>
                <c:pt idx="1098">
                  <c:v>7.7323943661971831E-2</c:v>
                </c:pt>
                <c:pt idx="1099">
                  <c:v>7.7394366197183095E-2</c:v>
                </c:pt>
                <c:pt idx="1100">
                  <c:v>7.746478873239436E-2</c:v>
                </c:pt>
                <c:pt idx="1101">
                  <c:v>7.7535211267605639E-2</c:v>
                </c:pt>
                <c:pt idx="1102">
                  <c:v>7.7605633802816903E-2</c:v>
                </c:pt>
                <c:pt idx="1103">
                  <c:v>7.7676056338028168E-2</c:v>
                </c:pt>
                <c:pt idx="1104">
                  <c:v>7.7746478873239433E-2</c:v>
                </c:pt>
                <c:pt idx="1105">
                  <c:v>7.7816901408450698E-2</c:v>
                </c:pt>
                <c:pt idx="1106">
                  <c:v>7.7887323943661976E-2</c:v>
                </c:pt>
                <c:pt idx="1107">
                  <c:v>7.7957746478873241E-2</c:v>
                </c:pt>
                <c:pt idx="1108">
                  <c:v>7.8028169014084506E-2</c:v>
                </c:pt>
                <c:pt idx="1109">
                  <c:v>7.8098591549295771E-2</c:v>
                </c:pt>
                <c:pt idx="1110">
                  <c:v>7.8169014084507049E-2</c:v>
                </c:pt>
                <c:pt idx="1111">
                  <c:v>7.8239436619718314E-2</c:v>
                </c:pt>
                <c:pt idx="1112">
                  <c:v>7.8309859154929579E-2</c:v>
                </c:pt>
                <c:pt idx="1113">
                  <c:v>7.8380281690140843E-2</c:v>
                </c:pt>
                <c:pt idx="1114">
                  <c:v>7.8450704225352108E-2</c:v>
                </c:pt>
                <c:pt idx="1115">
                  <c:v>7.8521126760563387E-2</c:v>
                </c:pt>
                <c:pt idx="1116">
                  <c:v>7.8591549295774651E-2</c:v>
                </c:pt>
                <c:pt idx="1117">
                  <c:v>7.8661971830985916E-2</c:v>
                </c:pt>
                <c:pt idx="1118">
                  <c:v>7.8732394366197181E-2</c:v>
                </c:pt>
                <c:pt idx="1119">
                  <c:v>7.8802816901408446E-2</c:v>
                </c:pt>
                <c:pt idx="1120">
                  <c:v>7.8873239436619724E-2</c:v>
                </c:pt>
                <c:pt idx="1121">
                  <c:v>7.8943661971830989E-2</c:v>
                </c:pt>
                <c:pt idx="1122">
                  <c:v>7.9014084507042254E-2</c:v>
                </c:pt>
                <c:pt idx="1123">
                  <c:v>7.9084507042253518E-2</c:v>
                </c:pt>
                <c:pt idx="1124">
                  <c:v>7.9154929577464783E-2</c:v>
                </c:pt>
                <c:pt idx="1125">
                  <c:v>7.9225352112676062E-2</c:v>
                </c:pt>
                <c:pt idx="1126">
                  <c:v>7.9295774647887327E-2</c:v>
                </c:pt>
                <c:pt idx="1127">
                  <c:v>7.9366197183098591E-2</c:v>
                </c:pt>
                <c:pt idx="1128">
                  <c:v>7.9436619718309856E-2</c:v>
                </c:pt>
                <c:pt idx="1129">
                  <c:v>7.9507042253521121E-2</c:v>
                </c:pt>
                <c:pt idx="1130">
                  <c:v>7.9577464788732399E-2</c:v>
                </c:pt>
                <c:pt idx="1131">
                  <c:v>7.9647887323943664E-2</c:v>
                </c:pt>
                <c:pt idx="1132">
                  <c:v>7.9718309859154929E-2</c:v>
                </c:pt>
                <c:pt idx="1133">
                  <c:v>7.9788732394366194E-2</c:v>
                </c:pt>
                <c:pt idx="1134">
                  <c:v>7.9859154929577458E-2</c:v>
                </c:pt>
                <c:pt idx="1135">
                  <c:v>7.9929577464788737E-2</c:v>
                </c:pt>
                <c:pt idx="1136">
                  <c:v>0.08</c:v>
                </c:pt>
                <c:pt idx="1137">
                  <c:v>8.0070422535211266E-2</c:v>
                </c:pt>
                <c:pt idx="1138">
                  <c:v>8.0140845070422531E-2</c:v>
                </c:pt>
                <c:pt idx="1139">
                  <c:v>8.021126760563381E-2</c:v>
                </c:pt>
                <c:pt idx="1140">
                  <c:v>8.0281690140845074E-2</c:v>
                </c:pt>
                <c:pt idx="1141">
                  <c:v>8.0352112676056339E-2</c:v>
                </c:pt>
                <c:pt idx="1142">
                  <c:v>8.0422535211267604E-2</c:v>
                </c:pt>
                <c:pt idx="1143">
                  <c:v>8.0492957746478869E-2</c:v>
                </c:pt>
                <c:pt idx="1144">
                  <c:v>8.0563380281690147E-2</c:v>
                </c:pt>
                <c:pt idx="1145">
                  <c:v>8.0633802816901412E-2</c:v>
                </c:pt>
                <c:pt idx="1146">
                  <c:v>8.0704225352112677E-2</c:v>
                </c:pt>
                <c:pt idx="1147">
                  <c:v>8.0774647887323942E-2</c:v>
                </c:pt>
                <c:pt idx="1148">
                  <c:v>8.0845070422535206E-2</c:v>
                </c:pt>
                <c:pt idx="1149">
                  <c:v>8.0915492957746485E-2</c:v>
                </c:pt>
                <c:pt idx="1150">
                  <c:v>8.098591549295775E-2</c:v>
                </c:pt>
                <c:pt idx="1151">
                  <c:v>8.1056338028169014E-2</c:v>
                </c:pt>
                <c:pt idx="1152">
                  <c:v>8.1126760563380279E-2</c:v>
                </c:pt>
                <c:pt idx="1153">
                  <c:v>8.1197183098591544E-2</c:v>
                </c:pt>
                <c:pt idx="1154">
                  <c:v>8.1267605633802822E-2</c:v>
                </c:pt>
                <c:pt idx="1155">
                  <c:v>8.1338028169014087E-2</c:v>
                </c:pt>
                <c:pt idx="1156">
                  <c:v>8.1408450704225352E-2</c:v>
                </c:pt>
                <c:pt idx="1157">
                  <c:v>8.1478873239436617E-2</c:v>
                </c:pt>
                <c:pt idx="1158">
                  <c:v>8.1549295774647881E-2</c:v>
                </c:pt>
                <c:pt idx="1159">
                  <c:v>8.161971830985916E-2</c:v>
                </c:pt>
                <c:pt idx="1160">
                  <c:v>8.1690140845070425E-2</c:v>
                </c:pt>
                <c:pt idx="1161">
                  <c:v>8.1760563380281689E-2</c:v>
                </c:pt>
                <c:pt idx="1162">
                  <c:v>8.1830985915492954E-2</c:v>
                </c:pt>
                <c:pt idx="1163">
                  <c:v>8.1901408450704219E-2</c:v>
                </c:pt>
                <c:pt idx="1164">
                  <c:v>8.1971830985915498E-2</c:v>
                </c:pt>
                <c:pt idx="1165">
                  <c:v>8.2042253521126762E-2</c:v>
                </c:pt>
                <c:pt idx="1166">
                  <c:v>8.2112676056338027E-2</c:v>
                </c:pt>
                <c:pt idx="1167">
                  <c:v>8.2183098591549292E-2</c:v>
                </c:pt>
                <c:pt idx="1168">
                  <c:v>8.2253521126760556E-2</c:v>
                </c:pt>
                <c:pt idx="1169">
                  <c:v>8.2323943661971835E-2</c:v>
                </c:pt>
                <c:pt idx="1170">
                  <c:v>8.23943661971831E-2</c:v>
                </c:pt>
                <c:pt idx="1171">
                  <c:v>8.2464788732394365E-2</c:v>
                </c:pt>
                <c:pt idx="1172">
                  <c:v>8.2535211267605629E-2</c:v>
                </c:pt>
                <c:pt idx="1173">
                  <c:v>8.2605633802816908E-2</c:v>
                </c:pt>
                <c:pt idx="1174">
                  <c:v>8.2676056338028173E-2</c:v>
                </c:pt>
                <c:pt idx="1175">
                  <c:v>8.2746478873239437E-2</c:v>
                </c:pt>
                <c:pt idx="1176">
                  <c:v>8.2816901408450702E-2</c:v>
                </c:pt>
                <c:pt idx="1177">
                  <c:v>8.2887323943661967E-2</c:v>
                </c:pt>
                <c:pt idx="1178">
                  <c:v>8.2957746478873245E-2</c:v>
                </c:pt>
                <c:pt idx="1179">
                  <c:v>8.302816901408451E-2</c:v>
                </c:pt>
                <c:pt idx="1180">
                  <c:v>8.3098591549295775E-2</c:v>
                </c:pt>
                <c:pt idx="1181">
                  <c:v>8.316901408450704E-2</c:v>
                </c:pt>
                <c:pt idx="1182">
                  <c:v>8.3239436619718304E-2</c:v>
                </c:pt>
                <c:pt idx="1183">
                  <c:v>8.3309859154929583E-2</c:v>
                </c:pt>
                <c:pt idx="1184">
                  <c:v>8.3380281690140848E-2</c:v>
                </c:pt>
                <c:pt idx="1185">
                  <c:v>8.3450704225352113E-2</c:v>
                </c:pt>
                <c:pt idx="1186">
                  <c:v>8.3521126760563377E-2</c:v>
                </c:pt>
                <c:pt idx="1187">
                  <c:v>8.3591549295774642E-2</c:v>
                </c:pt>
                <c:pt idx="1188">
                  <c:v>8.3661971830985921E-2</c:v>
                </c:pt>
                <c:pt idx="1189">
                  <c:v>8.3732394366197185E-2</c:v>
                </c:pt>
                <c:pt idx="1190">
                  <c:v>8.380281690140845E-2</c:v>
                </c:pt>
                <c:pt idx="1191">
                  <c:v>8.3873239436619715E-2</c:v>
                </c:pt>
                <c:pt idx="1192">
                  <c:v>8.394366197183098E-2</c:v>
                </c:pt>
                <c:pt idx="1193">
                  <c:v>8.4014084507042258E-2</c:v>
                </c:pt>
                <c:pt idx="1194">
                  <c:v>8.4084507042253523E-2</c:v>
                </c:pt>
                <c:pt idx="1195">
                  <c:v>8.4154929577464788E-2</c:v>
                </c:pt>
                <c:pt idx="1196">
                  <c:v>8.4225352112676052E-2</c:v>
                </c:pt>
                <c:pt idx="1197">
                  <c:v>8.4295774647887317E-2</c:v>
                </c:pt>
                <c:pt idx="1198">
                  <c:v>8.4366197183098596E-2</c:v>
                </c:pt>
                <c:pt idx="1199">
                  <c:v>8.443661971830986E-2</c:v>
                </c:pt>
                <c:pt idx="1200">
                  <c:v>8.4507042253521125E-2</c:v>
                </c:pt>
                <c:pt idx="1201">
                  <c:v>8.457746478873239E-2</c:v>
                </c:pt>
                <c:pt idx="1202">
                  <c:v>8.4647887323943669E-2</c:v>
                </c:pt>
                <c:pt idx="1203">
                  <c:v>8.4718309859154933E-2</c:v>
                </c:pt>
                <c:pt idx="1204">
                  <c:v>8.4788732394366198E-2</c:v>
                </c:pt>
                <c:pt idx="1205">
                  <c:v>8.4859154929577463E-2</c:v>
                </c:pt>
                <c:pt idx="1206">
                  <c:v>8.4929577464788727E-2</c:v>
                </c:pt>
                <c:pt idx="1207">
                  <c:v>8.5000000000000006E-2</c:v>
                </c:pt>
                <c:pt idx="1208">
                  <c:v>8.5070422535211271E-2</c:v>
                </c:pt>
                <c:pt idx="1209">
                  <c:v>8.5140845070422536E-2</c:v>
                </c:pt>
                <c:pt idx="1210">
                  <c:v>8.52112676056338E-2</c:v>
                </c:pt>
                <c:pt idx="1211">
                  <c:v>8.5281690140845065E-2</c:v>
                </c:pt>
                <c:pt idx="1212">
                  <c:v>8.5352112676056344E-2</c:v>
                </c:pt>
                <c:pt idx="1213">
                  <c:v>8.5422535211267608E-2</c:v>
                </c:pt>
                <c:pt idx="1214">
                  <c:v>8.5492957746478873E-2</c:v>
                </c:pt>
                <c:pt idx="1215">
                  <c:v>8.5563380281690138E-2</c:v>
                </c:pt>
                <c:pt idx="1216">
                  <c:v>8.5633802816901403E-2</c:v>
                </c:pt>
                <c:pt idx="1217">
                  <c:v>8.5704225352112681E-2</c:v>
                </c:pt>
                <c:pt idx="1218">
                  <c:v>8.5774647887323946E-2</c:v>
                </c:pt>
                <c:pt idx="1219">
                  <c:v>8.5845070422535211E-2</c:v>
                </c:pt>
                <c:pt idx="1220">
                  <c:v>8.5915492957746475E-2</c:v>
                </c:pt>
                <c:pt idx="1221">
                  <c:v>8.598591549295774E-2</c:v>
                </c:pt>
                <c:pt idx="1222">
                  <c:v>8.6056338028169019E-2</c:v>
                </c:pt>
                <c:pt idx="1223">
                  <c:v>8.6126760563380284E-2</c:v>
                </c:pt>
                <c:pt idx="1224">
                  <c:v>8.6197183098591548E-2</c:v>
                </c:pt>
                <c:pt idx="1225">
                  <c:v>8.6267605633802813E-2</c:v>
                </c:pt>
                <c:pt idx="1226">
                  <c:v>8.6338028169014078E-2</c:v>
                </c:pt>
                <c:pt idx="1227">
                  <c:v>8.6408450704225356E-2</c:v>
                </c:pt>
                <c:pt idx="1228">
                  <c:v>8.6478873239436621E-2</c:v>
                </c:pt>
                <c:pt idx="1229">
                  <c:v>8.6549295774647886E-2</c:v>
                </c:pt>
                <c:pt idx="1230">
                  <c:v>8.6619718309859151E-2</c:v>
                </c:pt>
                <c:pt idx="1231">
                  <c:v>8.6690140845070429E-2</c:v>
                </c:pt>
                <c:pt idx="1232">
                  <c:v>8.6760563380281694E-2</c:v>
                </c:pt>
                <c:pt idx="1233">
                  <c:v>8.6830985915492959E-2</c:v>
                </c:pt>
                <c:pt idx="1234">
                  <c:v>8.6901408450704223E-2</c:v>
                </c:pt>
                <c:pt idx="1235">
                  <c:v>8.6971830985915488E-2</c:v>
                </c:pt>
                <c:pt idx="1236">
                  <c:v>8.7042253521126767E-2</c:v>
                </c:pt>
                <c:pt idx="1237">
                  <c:v>8.7112676056338031E-2</c:v>
                </c:pt>
                <c:pt idx="1238">
                  <c:v>8.7183098591549296E-2</c:v>
                </c:pt>
                <c:pt idx="1239">
                  <c:v>8.7253521126760561E-2</c:v>
                </c:pt>
                <c:pt idx="1240">
                  <c:v>8.7323943661971826E-2</c:v>
                </c:pt>
                <c:pt idx="1241">
                  <c:v>8.7394366197183104E-2</c:v>
                </c:pt>
                <c:pt idx="1242">
                  <c:v>8.7464788732394369E-2</c:v>
                </c:pt>
                <c:pt idx="1243">
                  <c:v>8.7535211267605634E-2</c:v>
                </c:pt>
                <c:pt idx="1244">
                  <c:v>8.7605633802816898E-2</c:v>
                </c:pt>
                <c:pt idx="1245">
                  <c:v>8.7676056338028163E-2</c:v>
                </c:pt>
                <c:pt idx="1246">
                  <c:v>8.7746478873239442E-2</c:v>
                </c:pt>
                <c:pt idx="1247">
                  <c:v>8.7816901408450707E-2</c:v>
                </c:pt>
                <c:pt idx="1248">
                  <c:v>8.7887323943661971E-2</c:v>
                </c:pt>
                <c:pt idx="1249">
                  <c:v>8.7957746478873236E-2</c:v>
                </c:pt>
                <c:pt idx="1250">
                  <c:v>8.8028169014084501E-2</c:v>
                </c:pt>
                <c:pt idx="1251">
                  <c:v>8.8098591549295779E-2</c:v>
                </c:pt>
                <c:pt idx="1252">
                  <c:v>8.8169014084507044E-2</c:v>
                </c:pt>
                <c:pt idx="1253">
                  <c:v>8.8239436619718309E-2</c:v>
                </c:pt>
                <c:pt idx="1254">
                  <c:v>8.8309859154929574E-2</c:v>
                </c:pt>
                <c:pt idx="1255">
                  <c:v>8.8380281690140838E-2</c:v>
                </c:pt>
                <c:pt idx="1256">
                  <c:v>8.8450704225352117E-2</c:v>
                </c:pt>
                <c:pt idx="1257">
                  <c:v>8.8521126760563382E-2</c:v>
                </c:pt>
                <c:pt idx="1258">
                  <c:v>8.8591549295774646E-2</c:v>
                </c:pt>
                <c:pt idx="1259">
                  <c:v>8.8661971830985911E-2</c:v>
                </c:pt>
                <c:pt idx="1260">
                  <c:v>8.873239436619719E-2</c:v>
                </c:pt>
                <c:pt idx="1261">
                  <c:v>8.8802816901408455E-2</c:v>
                </c:pt>
                <c:pt idx="1262">
                  <c:v>8.8873239436619719E-2</c:v>
                </c:pt>
                <c:pt idx="1263">
                  <c:v>8.8943661971830984E-2</c:v>
                </c:pt>
                <c:pt idx="1264">
                  <c:v>8.9014084507042249E-2</c:v>
                </c:pt>
                <c:pt idx="1265">
                  <c:v>8.9084507042253527E-2</c:v>
                </c:pt>
                <c:pt idx="1266">
                  <c:v>8.9154929577464792E-2</c:v>
                </c:pt>
                <c:pt idx="1267">
                  <c:v>8.9225352112676057E-2</c:v>
                </c:pt>
                <c:pt idx="1268">
                  <c:v>8.9295774647887322E-2</c:v>
                </c:pt>
                <c:pt idx="1269">
                  <c:v>8.9366197183098586E-2</c:v>
                </c:pt>
                <c:pt idx="1270">
                  <c:v>8.9436619718309865E-2</c:v>
                </c:pt>
                <c:pt idx="1271">
                  <c:v>8.950704225352113E-2</c:v>
                </c:pt>
                <c:pt idx="1272">
                  <c:v>8.9577464788732394E-2</c:v>
                </c:pt>
                <c:pt idx="1273">
                  <c:v>8.9647887323943659E-2</c:v>
                </c:pt>
                <c:pt idx="1274">
                  <c:v>8.9718309859154924E-2</c:v>
                </c:pt>
                <c:pt idx="1275">
                  <c:v>8.9788732394366202E-2</c:v>
                </c:pt>
                <c:pt idx="1276">
                  <c:v>8.9859154929577467E-2</c:v>
                </c:pt>
                <c:pt idx="1277">
                  <c:v>8.9929577464788732E-2</c:v>
                </c:pt>
                <c:pt idx="1278">
                  <c:v>0.09</c:v>
                </c:pt>
                <c:pt idx="1279">
                  <c:v>9.0070422535211261E-2</c:v>
                </c:pt>
                <c:pt idx="1280">
                  <c:v>9.014084507042254E-2</c:v>
                </c:pt>
                <c:pt idx="1281">
                  <c:v>9.0211267605633805E-2</c:v>
                </c:pt>
                <c:pt idx="1282">
                  <c:v>9.0281690140845069E-2</c:v>
                </c:pt>
                <c:pt idx="1283">
                  <c:v>9.0352112676056334E-2</c:v>
                </c:pt>
                <c:pt idx="1284">
                  <c:v>9.0422535211267599E-2</c:v>
                </c:pt>
                <c:pt idx="1285">
                  <c:v>9.0492957746478878E-2</c:v>
                </c:pt>
                <c:pt idx="1286">
                  <c:v>9.0563380281690142E-2</c:v>
                </c:pt>
                <c:pt idx="1287">
                  <c:v>9.0633802816901407E-2</c:v>
                </c:pt>
                <c:pt idx="1288">
                  <c:v>9.0704225352112672E-2</c:v>
                </c:pt>
                <c:pt idx="1289">
                  <c:v>9.077464788732395E-2</c:v>
                </c:pt>
                <c:pt idx="1290">
                  <c:v>9.0845070422535215E-2</c:v>
                </c:pt>
                <c:pt idx="1291">
                  <c:v>9.091549295774648E-2</c:v>
                </c:pt>
                <c:pt idx="1292">
                  <c:v>9.0985915492957745E-2</c:v>
                </c:pt>
                <c:pt idx="1293">
                  <c:v>9.1056338028169009E-2</c:v>
                </c:pt>
                <c:pt idx="1294">
                  <c:v>9.1126760563380288E-2</c:v>
                </c:pt>
                <c:pt idx="1295">
                  <c:v>9.1197183098591553E-2</c:v>
                </c:pt>
                <c:pt idx="1296">
                  <c:v>9.1267605633802817E-2</c:v>
                </c:pt>
                <c:pt idx="1297">
                  <c:v>9.1338028169014082E-2</c:v>
                </c:pt>
                <c:pt idx="1298">
                  <c:v>9.1408450704225347E-2</c:v>
                </c:pt>
                <c:pt idx="1299">
                  <c:v>9.1478873239436626E-2</c:v>
                </c:pt>
                <c:pt idx="1300">
                  <c:v>9.154929577464789E-2</c:v>
                </c:pt>
                <c:pt idx="1301">
                  <c:v>9.1619718309859155E-2</c:v>
                </c:pt>
                <c:pt idx="1302">
                  <c:v>9.169014084507042E-2</c:v>
                </c:pt>
                <c:pt idx="1303">
                  <c:v>9.1760563380281684E-2</c:v>
                </c:pt>
                <c:pt idx="1304">
                  <c:v>9.1830985915492963E-2</c:v>
                </c:pt>
                <c:pt idx="1305">
                  <c:v>9.1901408450704228E-2</c:v>
                </c:pt>
                <c:pt idx="1306">
                  <c:v>9.1971830985915493E-2</c:v>
                </c:pt>
                <c:pt idx="1307">
                  <c:v>9.2042253521126757E-2</c:v>
                </c:pt>
                <c:pt idx="1308">
                  <c:v>9.2112676056338022E-2</c:v>
                </c:pt>
                <c:pt idx="1309">
                  <c:v>9.2183098591549301E-2</c:v>
                </c:pt>
                <c:pt idx="1310">
                  <c:v>9.2253521126760565E-2</c:v>
                </c:pt>
                <c:pt idx="1311">
                  <c:v>9.232394366197183E-2</c:v>
                </c:pt>
                <c:pt idx="1312">
                  <c:v>9.2394366197183095E-2</c:v>
                </c:pt>
                <c:pt idx="1313">
                  <c:v>9.246478873239436E-2</c:v>
                </c:pt>
                <c:pt idx="1314">
                  <c:v>9.2535211267605638E-2</c:v>
                </c:pt>
                <c:pt idx="1315">
                  <c:v>9.2605633802816903E-2</c:v>
                </c:pt>
                <c:pt idx="1316">
                  <c:v>9.2676056338028168E-2</c:v>
                </c:pt>
                <c:pt idx="1317">
                  <c:v>9.2746478873239432E-2</c:v>
                </c:pt>
                <c:pt idx="1318">
                  <c:v>9.2816901408450711E-2</c:v>
                </c:pt>
                <c:pt idx="1319">
                  <c:v>9.2887323943661976E-2</c:v>
                </c:pt>
                <c:pt idx="1320">
                  <c:v>9.295774647887324E-2</c:v>
                </c:pt>
                <c:pt idx="1321">
                  <c:v>9.3028169014084505E-2</c:v>
                </c:pt>
                <c:pt idx="1322">
                  <c:v>9.309859154929577E-2</c:v>
                </c:pt>
                <c:pt idx="1323">
                  <c:v>9.3169014084507049E-2</c:v>
                </c:pt>
                <c:pt idx="1324">
                  <c:v>9.3239436619718313E-2</c:v>
                </c:pt>
                <c:pt idx="1325">
                  <c:v>9.3309859154929578E-2</c:v>
                </c:pt>
                <c:pt idx="1326">
                  <c:v>9.3380281690140843E-2</c:v>
                </c:pt>
                <c:pt idx="1327">
                  <c:v>9.3450704225352108E-2</c:v>
                </c:pt>
                <c:pt idx="1328">
                  <c:v>9.3521126760563386E-2</c:v>
                </c:pt>
                <c:pt idx="1329">
                  <c:v>9.3591549295774651E-2</c:v>
                </c:pt>
                <c:pt idx="1330">
                  <c:v>9.3661971830985916E-2</c:v>
                </c:pt>
                <c:pt idx="1331">
                  <c:v>9.373239436619718E-2</c:v>
                </c:pt>
                <c:pt idx="1332">
                  <c:v>9.3802816901408445E-2</c:v>
                </c:pt>
                <c:pt idx="1333">
                  <c:v>9.3873239436619724E-2</c:v>
                </c:pt>
                <c:pt idx="1334">
                  <c:v>9.3943661971830988E-2</c:v>
                </c:pt>
                <c:pt idx="1335">
                  <c:v>9.4014084507042253E-2</c:v>
                </c:pt>
                <c:pt idx="1336">
                  <c:v>9.4084507042253518E-2</c:v>
                </c:pt>
                <c:pt idx="1337">
                  <c:v>9.4154929577464783E-2</c:v>
                </c:pt>
                <c:pt idx="1338">
                  <c:v>9.4225352112676061E-2</c:v>
                </c:pt>
                <c:pt idx="1339">
                  <c:v>9.4295774647887326E-2</c:v>
                </c:pt>
                <c:pt idx="1340">
                  <c:v>9.4366197183098591E-2</c:v>
                </c:pt>
                <c:pt idx="1341">
                  <c:v>9.4436619718309855E-2</c:v>
                </c:pt>
                <c:pt idx="1342">
                  <c:v>9.450704225352112E-2</c:v>
                </c:pt>
                <c:pt idx="1343">
                  <c:v>9.4577464788732399E-2</c:v>
                </c:pt>
                <c:pt idx="1344">
                  <c:v>9.4647887323943664E-2</c:v>
                </c:pt>
                <c:pt idx="1345">
                  <c:v>9.4718309859154928E-2</c:v>
                </c:pt>
                <c:pt idx="1346">
                  <c:v>9.4788732394366193E-2</c:v>
                </c:pt>
                <c:pt idx="1347">
                  <c:v>9.4859154929577472E-2</c:v>
                </c:pt>
                <c:pt idx="1348">
                  <c:v>9.4929577464788736E-2</c:v>
                </c:pt>
                <c:pt idx="1349">
                  <c:v>9.5000000000000001E-2</c:v>
                </c:pt>
                <c:pt idx="1350">
                  <c:v>9.5070422535211266E-2</c:v>
                </c:pt>
                <c:pt idx="1351">
                  <c:v>9.5140845070422531E-2</c:v>
                </c:pt>
                <c:pt idx="1352">
                  <c:v>9.5211267605633809E-2</c:v>
                </c:pt>
                <c:pt idx="1353">
                  <c:v>9.5281690140845074E-2</c:v>
                </c:pt>
                <c:pt idx="1354">
                  <c:v>9.5352112676056339E-2</c:v>
                </c:pt>
                <c:pt idx="1355">
                  <c:v>9.5422535211267603E-2</c:v>
                </c:pt>
                <c:pt idx="1356">
                  <c:v>9.5492957746478868E-2</c:v>
                </c:pt>
                <c:pt idx="1357">
                  <c:v>9.5563380281690147E-2</c:v>
                </c:pt>
                <c:pt idx="1358">
                  <c:v>9.5633802816901411E-2</c:v>
                </c:pt>
                <c:pt idx="1359">
                  <c:v>9.5704225352112676E-2</c:v>
                </c:pt>
                <c:pt idx="1360">
                  <c:v>9.5774647887323941E-2</c:v>
                </c:pt>
                <c:pt idx="1361">
                  <c:v>9.5845070422535206E-2</c:v>
                </c:pt>
                <c:pt idx="1362">
                  <c:v>9.5915492957746484E-2</c:v>
                </c:pt>
                <c:pt idx="1363">
                  <c:v>9.5985915492957749E-2</c:v>
                </c:pt>
                <c:pt idx="1364">
                  <c:v>9.6056338028169014E-2</c:v>
                </c:pt>
                <c:pt idx="1365">
                  <c:v>9.6126760563380279E-2</c:v>
                </c:pt>
                <c:pt idx="1366">
                  <c:v>9.6197183098591543E-2</c:v>
                </c:pt>
                <c:pt idx="1367">
                  <c:v>9.6267605633802822E-2</c:v>
                </c:pt>
                <c:pt idx="1368">
                  <c:v>9.6338028169014087E-2</c:v>
                </c:pt>
                <c:pt idx="1369">
                  <c:v>9.6408450704225351E-2</c:v>
                </c:pt>
                <c:pt idx="1370">
                  <c:v>9.6478873239436616E-2</c:v>
                </c:pt>
                <c:pt idx="1371">
                  <c:v>9.6549295774647881E-2</c:v>
                </c:pt>
                <c:pt idx="1372">
                  <c:v>9.6619718309859159E-2</c:v>
                </c:pt>
                <c:pt idx="1373">
                  <c:v>9.6690140845070424E-2</c:v>
                </c:pt>
                <c:pt idx="1374">
                  <c:v>9.6760563380281689E-2</c:v>
                </c:pt>
                <c:pt idx="1375">
                  <c:v>9.6830985915492954E-2</c:v>
                </c:pt>
                <c:pt idx="1376">
                  <c:v>9.6901408450704232E-2</c:v>
                </c:pt>
                <c:pt idx="1377">
                  <c:v>9.6971830985915497E-2</c:v>
                </c:pt>
                <c:pt idx="1378">
                  <c:v>9.7042253521126762E-2</c:v>
                </c:pt>
                <c:pt idx="1379">
                  <c:v>9.7112676056338026E-2</c:v>
                </c:pt>
                <c:pt idx="1380">
                  <c:v>9.7183098591549291E-2</c:v>
                </c:pt>
                <c:pt idx="1381">
                  <c:v>9.725352112676057E-2</c:v>
                </c:pt>
                <c:pt idx="1382">
                  <c:v>9.7323943661971835E-2</c:v>
                </c:pt>
                <c:pt idx="1383">
                  <c:v>9.7394366197183099E-2</c:v>
                </c:pt>
                <c:pt idx="1384">
                  <c:v>9.7464788732394364E-2</c:v>
                </c:pt>
                <c:pt idx="1385">
                  <c:v>9.7535211267605629E-2</c:v>
                </c:pt>
                <c:pt idx="1386">
                  <c:v>9.7605633802816907E-2</c:v>
                </c:pt>
                <c:pt idx="1387">
                  <c:v>9.7676056338028172E-2</c:v>
                </c:pt>
                <c:pt idx="1388">
                  <c:v>9.7746478873239437E-2</c:v>
                </c:pt>
                <c:pt idx="1389">
                  <c:v>9.7816901408450702E-2</c:v>
                </c:pt>
                <c:pt idx="1390">
                  <c:v>9.7887323943661966E-2</c:v>
                </c:pt>
                <c:pt idx="1391">
                  <c:v>9.7957746478873245E-2</c:v>
                </c:pt>
                <c:pt idx="1392">
                  <c:v>9.802816901408451E-2</c:v>
                </c:pt>
                <c:pt idx="1393">
                  <c:v>9.8098591549295774E-2</c:v>
                </c:pt>
                <c:pt idx="1394">
                  <c:v>9.8169014084507039E-2</c:v>
                </c:pt>
                <c:pt idx="1395">
                  <c:v>9.8239436619718304E-2</c:v>
                </c:pt>
                <c:pt idx="1396">
                  <c:v>9.8309859154929582E-2</c:v>
                </c:pt>
                <c:pt idx="1397">
                  <c:v>9.8380281690140847E-2</c:v>
                </c:pt>
                <c:pt idx="1398">
                  <c:v>9.8450704225352112E-2</c:v>
                </c:pt>
                <c:pt idx="1399">
                  <c:v>9.8521126760563377E-2</c:v>
                </c:pt>
                <c:pt idx="1400">
                  <c:v>9.8591549295774641E-2</c:v>
                </c:pt>
                <c:pt idx="1401">
                  <c:v>9.866197183098592E-2</c:v>
                </c:pt>
                <c:pt idx="1402">
                  <c:v>9.8732394366197185E-2</c:v>
                </c:pt>
                <c:pt idx="1403">
                  <c:v>9.880281690140845E-2</c:v>
                </c:pt>
                <c:pt idx="1404">
                  <c:v>9.8873239436619714E-2</c:v>
                </c:pt>
                <c:pt idx="1405">
                  <c:v>9.8943661971830979E-2</c:v>
                </c:pt>
                <c:pt idx="1406">
                  <c:v>9.9014084507042258E-2</c:v>
                </c:pt>
                <c:pt idx="1407">
                  <c:v>9.9084507042253522E-2</c:v>
                </c:pt>
                <c:pt idx="1408">
                  <c:v>9.9154929577464787E-2</c:v>
                </c:pt>
                <c:pt idx="1409">
                  <c:v>9.9225352112676052E-2</c:v>
                </c:pt>
                <c:pt idx="1410">
                  <c:v>9.929577464788733E-2</c:v>
                </c:pt>
                <c:pt idx="1411">
                  <c:v>9.9366197183098595E-2</c:v>
                </c:pt>
                <c:pt idx="1412">
                  <c:v>9.943661971830986E-2</c:v>
                </c:pt>
                <c:pt idx="1413">
                  <c:v>9.9507042253521125E-2</c:v>
                </c:pt>
                <c:pt idx="1414">
                  <c:v>9.9577464788732389E-2</c:v>
                </c:pt>
                <c:pt idx="1415">
                  <c:v>9.9647887323943668E-2</c:v>
                </c:pt>
                <c:pt idx="1416">
                  <c:v>9.9718309859154933E-2</c:v>
                </c:pt>
                <c:pt idx="1417">
                  <c:v>9.9788732394366197E-2</c:v>
                </c:pt>
                <c:pt idx="1418">
                  <c:v>9.9859154929577462E-2</c:v>
                </c:pt>
                <c:pt idx="1419">
                  <c:v>9.9929577464788727E-2</c:v>
                </c:pt>
                <c:pt idx="1420">
                  <c:v>0.1</c:v>
                </c:pt>
                <c:pt idx="1421">
                  <c:v>0.10007042253521127</c:v>
                </c:pt>
                <c:pt idx="1422">
                  <c:v>0.10014084507042254</c:v>
                </c:pt>
                <c:pt idx="1423">
                  <c:v>0.1002112676056338</c:v>
                </c:pt>
                <c:pt idx="1424">
                  <c:v>0.10028169014084506</c:v>
                </c:pt>
                <c:pt idx="1425">
                  <c:v>0.10035211267605634</c:v>
                </c:pt>
                <c:pt idx="1426">
                  <c:v>0.10042253521126761</c:v>
                </c:pt>
                <c:pt idx="1427">
                  <c:v>0.10049295774647887</c:v>
                </c:pt>
                <c:pt idx="1428">
                  <c:v>0.10056338028169014</c:v>
                </c:pt>
                <c:pt idx="1429">
                  <c:v>0.1006338028169014</c:v>
                </c:pt>
                <c:pt idx="1430">
                  <c:v>0.10070422535211268</c:v>
                </c:pt>
                <c:pt idx="1431">
                  <c:v>0.10077464788732395</c:v>
                </c:pt>
                <c:pt idx="1432">
                  <c:v>0.10084507042253521</c:v>
                </c:pt>
                <c:pt idx="1433">
                  <c:v>0.10091549295774647</c:v>
                </c:pt>
                <c:pt idx="1434">
                  <c:v>0.10098591549295774</c:v>
                </c:pt>
                <c:pt idx="1435">
                  <c:v>0.10105633802816902</c:v>
                </c:pt>
                <c:pt idx="1436">
                  <c:v>0.10112676056338028</c:v>
                </c:pt>
                <c:pt idx="1437">
                  <c:v>0.10119718309859155</c:v>
                </c:pt>
                <c:pt idx="1438">
                  <c:v>0.10126760563380281</c:v>
                </c:pt>
                <c:pt idx="1439">
                  <c:v>0.10133802816901409</c:v>
                </c:pt>
                <c:pt idx="1440">
                  <c:v>0.10140845070422536</c:v>
                </c:pt>
                <c:pt idx="1441">
                  <c:v>0.10147887323943662</c:v>
                </c:pt>
                <c:pt idx="1442">
                  <c:v>0.10154929577464789</c:v>
                </c:pt>
                <c:pt idx="1443">
                  <c:v>0.10161971830985915</c:v>
                </c:pt>
                <c:pt idx="1444">
                  <c:v>0.10169014084507043</c:v>
                </c:pt>
                <c:pt idx="1445">
                  <c:v>0.10176056338028169</c:v>
                </c:pt>
                <c:pt idx="1446">
                  <c:v>0.10183098591549296</c:v>
                </c:pt>
                <c:pt idx="1447">
                  <c:v>0.10190140845070422</c:v>
                </c:pt>
                <c:pt idx="1448">
                  <c:v>0.10197183098591549</c:v>
                </c:pt>
                <c:pt idx="1449">
                  <c:v>0.10204225352112677</c:v>
                </c:pt>
                <c:pt idx="1450">
                  <c:v>0.10211267605633803</c:v>
                </c:pt>
                <c:pt idx="1451">
                  <c:v>0.1021830985915493</c:v>
                </c:pt>
                <c:pt idx="1452">
                  <c:v>0.10225352112676056</c:v>
                </c:pt>
                <c:pt idx="1453">
                  <c:v>0.10232394366197183</c:v>
                </c:pt>
                <c:pt idx="1454">
                  <c:v>0.1023943661971831</c:v>
                </c:pt>
                <c:pt idx="1455">
                  <c:v>0.10246478873239437</c:v>
                </c:pt>
                <c:pt idx="1456">
                  <c:v>0.10253521126760563</c:v>
                </c:pt>
                <c:pt idx="1457">
                  <c:v>0.1026056338028169</c:v>
                </c:pt>
                <c:pt idx="1458">
                  <c:v>0.10267605633802816</c:v>
                </c:pt>
                <c:pt idx="1459">
                  <c:v>0.10274647887323944</c:v>
                </c:pt>
                <c:pt idx="1460">
                  <c:v>0.10281690140845071</c:v>
                </c:pt>
                <c:pt idx="1461">
                  <c:v>0.10288732394366197</c:v>
                </c:pt>
                <c:pt idx="1462">
                  <c:v>0.10295774647887324</c:v>
                </c:pt>
                <c:pt idx="1463">
                  <c:v>0.1030281690140845</c:v>
                </c:pt>
                <c:pt idx="1464">
                  <c:v>0.10309859154929578</c:v>
                </c:pt>
                <c:pt idx="1465">
                  <c:v>0.10316901408450704</c:v>
                </c:pt>
                <c:pt idx="1466">
                  <c:v>0.10323943661971831</c:v>
                </c:pt>
                <c:pt idx="1467">
                  <c:v>0.10330985915492957</c:v>
                </c:pt>
                <c:pt idx="1468">
                  <c:v>0.10338028169014085</c:v>
                </c:pt>
                <c:pt idx="1469">
                  <c:v>0.10345070422535212</c:v>
                </c:pt>
                <c:pt idx="1470">
                  <c:v>0.10352112676056338</c:v>
                </c:pt>
                <c:pt idx="1471">
                  <c:v>0.10359154929577465</c:v>
                </c:pt>
                <c:pt idx="1472">
                  <c:v>0.10366197183098591</c:v>
                </c:pt>
                <c:pt idx="1473">
                  <c:v>0.10373239436619719</c:v>
                </c:pt>
                <c:pt idx="1474">
                  <c:v>0.10380281690140845</c:v>
                </c:pt>
                <c:pt idx="1475">
                  <c:v>0.10387323943661972</c:v>
                </c:pt>
                <c:pt idx="1476">
                  <c:v>0.10394366197183098</c:v>
                </c:pt>
                <c:pt idx="1477">
                  <c:v>0.10401408450704225</c:v>
                </c:pt>
                <c:pt idx="1478">
                  <c:v>0.10408450704225353</c:v>
                </c:pt>
                <c:pt idx="1479">
                  <c:v>0.10415492957746479</c:v>
                </c:pt>
                <c:pt idx="1480">
                  <c:v>0.10422535211267606</c:v>
                </c:pt>
                <c:pt idx="1481">
                  <c:v>0.10429577464788732</c:v>
                </c:pt>
                <c:pt idx="1482">
                  <c:v>0.10436619718309859</c:v>
                </c:pt>
                <c:pt idx="1483">
                  <c:v>0.10443661971830986</c:v>
                </c:pt>
                <c:pt idx="1484">
                  <c:v>0.10450704225352113</c:v>
                </c:pt>
                <c:pt idx="1485">
                  <c:v>0.10457746478873239</c:v>
                </c:pt>
                <c:pt idx="1486">
                  <c:v>0.10464788732394366</c:v>
                </c:pt>
                <c:pt idx="1487">
                  <c:v>0.10471830985915492</c:v>
                </c:pt>
                <c:pt idx="1488">
                  <c:v>0.1047887323943662</c:v>
                </c:pt>
                <c:pt idx="1489">
                  <c:v>0.10485915492957747</c:v>
                </c:pt>
                <c:pt idx="1490">
                  <c:v>0.10492957746478873</c:v>
                </c:pt>
                <c:pt idx="1491">
                  <c:v>0.105</c:v>
                </c:pt>
                <c:pt idx="1492">
                  <c:v>0.10507042253521126</c:v>
                </c:pt>
                <c:pt idx="1493">
                  <c:v>0.10514084507042254</c:v>
                </c:pt>
                <c:pt idx="1494">
                  <c:v>0.1052112676056338</c:v>
                </c:pt>
                <c:pt idx="1495">
                  <c:v>0.10528169014084507</c:v>
                </c:pt>
                <c:pt idx="1496">
                  <c:v>0.10535211267605633</c:v>
                </c:pt>
                <c:pt idx="1497">
                  <c:v>0.10542253521126761</c:v>
                </c:pt>
                <c:pt idx="1498">
                  <c:v>0.10549295774647888</c:v>
                </c:pt>
                <c:pt idx="1499">
                  <c:v>0.10556338028169014</c:v>
                </c:pt>
                <c:pt idx="1500">
                  <c:v>0.10563380281690141</c:v>
                </c:pt>
                <c:pt idx="1501">
                  <c:v>0.10570422535211267</c:v>
                </c:pt>
                <c:pt idx="1502">
                  <c:v>0.10577464788732395</c:v>
                </c:pt>
                <c:pt idx="1503">
                  <c:v>0.10584507042253521</c:v>
                </c:pt>
                <c:pt idx="1504">
                  <c:v>0.10591549295774648</c:v>
                </c:pt>
                <c:pt idx="1505">
                  <c:v>0.10598591549295774</c:v>
                </c:pt>
                <c:pt idx="1506">
                  <c:v>0.10605633802816901</c:v>
                </c:pt>
                <c:pt idx="1507">
                  <c:v>0.10612676056338029</c:v>
                </c:pt>
                <c:pt idx="1508">
                  <c:v>0.10619718309859155</c:v>
                </c:pt>
                <c:pt idx="1509">
                  <c:v>0.10626760563380282</c:v>
                </c:pt>
                <c:pt idx="1510">
                  <c:v>0.10633802816901408</c:v>
                </c:pt>
                <c:pt idx="1511">
                  <c:v>0.10640845070422535</c:v>
                </c:pt>
                <c:pt idx="1512">
                  <c:v>0.10647887323943662</c:v>
                </c:pt>
                <c:pt idx="1513">
                  <c:v>0.10654929577464789</c:v>
                </c:pt>
                <c:pt idx="1514">
                  <c:v>0.10661971830985915</c:v>
                </c:pt>
                <c:pt idx="1515">
                  <c:v>0.10669014084507042</c:v>
                </c:pt>
                <c:pt idx="1516">
                  <c:v>0.10676056338028168</c:v>
                </c:pt>
                <c:pt idx="1517">
                  <c:v>0.10683098591549296</c:v>
                </c:pt>
                <c:pt idx="1518">
                  <c:v>0.10690140845070423</c:v>
                </c:pt>
                <c:pt idx="1519">
                  <c:v>0.10697183098591549</c:v>
                </c:pt>
                <c:pt idx="1520">
                  <c:v>0.10704225352112676</c:v>
                </c:pt>
                <c:pt idx="1521">
                  <c:v>0.10711267605633802</c:v>
                </c:pt>
                <c:pt idx="1522">
                  <c:v>0.1071830985915493</c:v>
                </c:pt>
                <c:pt idx="1523">
                  <c:v>0.10725352112676056</c:v>
                </c:pt>
                <c:pt idx="1524">
                  <c:v>0.10732394366197183</c:v>
                </c:pt>
                <c:pt idx="1525">
                  <c:v>0.10739436619718309</c:v>
                </c:pt>
                <c:pt idx="1526">
                  <c:v>0.10746478873239437</c:v>
                </c:pt>
                <c:pt idx="1527">
                  <c:v>0.10753521126760564</c:v>
                </c:pt>
                <c:pt idx="1528">
                  <c:v>0.1076056338028169</c:v>
                </c:pt>
                <c:pt idx="1529">
                  <c:v>0.10767605633802817</c:v>
                </c:pt>
                <c:pt idx="1530">
                  <c:v>0.10774647887323943</c:v>
                </c:pt>
                <c:pt idx="1531">
                  <c:v>0.10781690140845071</c:v>
                </c:pt>
                <c:pt idx="1532">
                  <c:v>0.10788732394366198</c:v>
                </c:pt>
                <c:pt idx="1533">
                  <c:v>0.10795774647887324</c:v>
                </c:pt>
                <c:pt idx="1534">
                  <c:v>0.1080281690140845</c:v>
                </c:pt>
                <c:pt idx="1535">
                  <c:v>0.10809859154929577</c:v>
                </c:pt>
                <c:pt idx="1536">
                  <c:v>0.10816901408450705</c:v>
                </c:pt>
                <c:pt idx="1537">
                  <c:v>0.10823943661971831</c:v>
                </c:pt>
                <c:pt idx="1538">
                  <c:v>0.10830985915492958</c:v>
                </c:pt>
                <c:pt idx="1539">
                  <c:v>0.10838028169014084</c:v>
                </c:pt>
                <c:pt idx="1540">
                  <c:v>0.10845070422535211</c:v>
                </c:pt>
                <c:pt idx="1541">
                  <c:v>0.10852112676056339</c:v>
                </c:pt>
                <c:pt idx="1542">
                  <c:v>0.10859154929577465</c:v>
                </c:pt>
                <c:pt idx="1543">
                  <c:v>0.10866197183098592</c:v>
                </c:pt>
                <c:pt idx="1544">
                  <c:v>0.10873239436619718</c:v>
                </c:pt>
                <c:pt idx="1545">
                  <c:v>0.10880281690140844</c:v>
                </c:pt>
                <c:pt idx="1546">
                  <c:v>0.10887323943661972</c:v>
                </c:pt>
                <c:pt idx="1547">
                  <c:v>0.10894366197183099</c:v>
                </c:pt>
                <c:pt idx="1548">
                  <c:v>0.10901408450704225</c:v>
                </c:pt>
                <c:pt idx="1549">
                  <c:v>0.10908450704225352</c:v>
                </c:pt>
                <c:pt idx="1550">
                  <c:v>0.10915492957746478</c:v>
                </c:pt>
                <c:pt idx="1551">
                  <c:v>0.10922535211267606</c:v>
                </c:pt>
                <c:pt idx="1552">
                  <c:v>0.10929577464788733</c:v>
                </c:pt>
                <c:pt idx="1553">
                  <c:v>0.10936619718309859</c:v>
                </c:pt>
                <c:pt idx="1554">
                  <c:v>0.10943661971830985</c:v>
                </c:pt>
                <c:pt idx="1555">
                  <c:v>0.10950704225352113</c:v>
                </c:pt>
                <c:pt idx="1556">
                  <c:v>0.1095774647887324</c:v>
                </c:pt>
                <c:pt idx="1557">
                  <c:v>0.10964788732394366</c:v>
                </c:pt>
                <c:pt idx="1558">
                  <c:v>0.10971830985915493</c:v>
                </c:pt>
                <c:pt idx="1559">
                  <c:v>0.10978873239436619</c:v>
                </c:pt>
                <c:pt idx="1560">
                  <c:v>0.10985915492957747</c:v>
                </c:pt>
                <c:pt idx="1561">
                  <c:v>0.10992957746478874</c:v>
                </c:pt>
                <c:pt idx="1562">
                  <c:v>0.11</c:v>
                </c:pt>
                <c:pt idx="1563">
                  <c:v>0.11007042253521127</c:v>
                </c:pt>
                <c:pt idx="1564">
                  <c:v>0.11014084507042253</c:v>
                </c:pt>
                <c:pt idx="1565">
                  <c:v>0.11021126760563381</c:v>
                </c:pt>
                <c:pt idx="1566">
                  <c:v>0.11028169014084507</c:v>
                </c:pt>
                <c:pt idx="1567">
                  <c:v>0.11035211267605634</c:v>
                </c:pt>
                <c:pt idx="1568">
                  <c:v>0.1104225352112676</c:v>
                </c:pt>
                <c:pt idx="1569">
                  <c:v>0.11049295774647887</c:v>
                </c:pt>
                <c:pt idx="1570">
                  <c:v>0.11056338028169015</c:v>
                </c:pt>
                <c:pt idx="1571">
                  <c:v>0.11063380281690141</c:v>
                </c:pt>
                <c:pt idx="1572">
                  <c:v>0.11070422535211268</c:v>
                </c:pt>
                <c:pt idx="1573">
                  <c:v>0.11077464788732394</c:v>
                </c:pt>
                <c:pt idx="1574">
                  <c:v>0.11084507042253521</c:v>
                </c:pt>
                <c:pt idx="1575">
                  <c:v>0.11091549295774648</c:v>
                </c:pt>
                <c:pt idx="1576">
                  <c:v>0.11098591549295775</c:v>
                </c:pt>
                <c:pt idx="1577">
                  <c:v>0.11105633802816901</c:v>
                </c:pt>
                <c:pt idx="1578">
                  <c:v>0.11112676056338028</c:v>
                </c:pt>
                <c:pt idx="1579">
                  <c:v>0.11119718309859154</c:v>
                </c:pt>
                <c:pt idx="1580">
                  <c:v>0.11126760563380282</c:v>
                </c:pt>
                <c:pt idx="1581">
                  <c:v>0.11133802816901409</c:v>
                </c:pt>
                <c:pt idx="1582">
                  <c:v>0.11140845070422535</c:v>
                </c:pt>
                <c:pt idx="1583">
                  <c:v>0.11147887323943662</c:v>
                </c:pt>
                <c:pt idx="1584">
                  <c:v>0.11154929577464789</c:v>
                </c:pt>
                <c:pt idx="1585">
                  <c:v>0.11161971830985916</c:v>
                </c:pt>
                <c:pt idx="1586">
                  <c:v>0.11169014084507042</c:v>
                </c:pt>
                <c:pt idx="1587">
                  <c:v>0.11176056338028169</c:v>
                </c:pt>
                <c:pt idx="1588">
                  <c:v>0.11183098591549295</c:v>
                </c:pt>
                <c:pt idx="1589">
                  <c:v>0.11190140845070423</c:v>
                </c:pt>
                <c:pt idx="1590">
                  <c:v>0.1119718309859155</c:v>
                </c:pt>
                <c:pt idx="1591">
                  <c:v>0.11204225352112676</c:v>
                </c:pt>
                <c:pt idx="1592">
                  <c:v>0.11211267605633803</c:v>
                </c:pt>
                <c:pt idx="1593">
                  <c:v>0.11218309859154929</c:v>
                </c:pt>
                <c:pt idx="1594">
                  <c:v>0.11225352112676057</c:v>
                </c:pt>
                <c:pt idx="1595">
                  <c:v>0.11232394366197183</c:v>
                </c:pt>
                <c:pt idx="1596">
                  <c:v>0.1123943661971831</c:v>
                </c:pt>
                <c:pt idx="1597">
                  <c:v>0.11246478873239436</c:v>
                </c:pt>
                <c:pt idx="1598">
                  <c:v>0.11253521126760563</c:v>
                </c:pt>
                <c:pt idx="1599">
                  <c:v>0.11260563380281691</c:v>
                </c:pt>
                <c:pt idx="1600">
                  <c:v>0.11267605633802817</c:v>
                </c:pt>
                <c:pt idx="1601">
                  <c:v>0.11274647887323944</c:v>
                </c:pt>
                <c:pt idx="1602">
                  <c:v>0.1128169014084507</c:v>
                </c:pt>
                <c:pt idx="1603">
                  <c:v>0.11288732394366197</c:v>
                </c:pt>
                <c:pt idx="1604">
                  <c:v>0.11295774647887324</c:v>
                </c:pt>
                <c:pt idx="1605">
                  <c:v>0.11302816901408451</c:v>
                </c:pt>
                <c:pt idx="1606">
                  <c:v>0.11309859154929577</c:v>
                </c:pt>
                <c:pt idx="1607">
                  <c:v>0.11316901408450704</c:v>
                </c:pt>
                <c:pt idx="1608">
                  <c:v>0.1132394366197183</c:v>
                </c:pt>
                <c:pt idx="1609">
                  <c:v>0.11330985915492958</c:v>
                </c:pt>
                <c:pt idx="1610">
                  <c:v>0.11338028169014085</c:v>
                </c:pt>
                <c:pt idx="1611">
                  <c:v>0.11345070422535211</c:v>
                </c:pt>
                <c:pt idx="1612">
                  <c:v>0.11352112676056338</c:v>
                </c:pt>
                <c:pt idx="1613">
                  <c:v>0.11359154929577465</c:v>
                </c:pt>
                <c:pt idx="1614">
                  <c:v>0.11366197183098592</c:v>
                </c:pt>
                <c:pt idx="1615">
                  <c:v>0.11373239436619718</c:v>
                </c:pt>
                <c:pt idx="1616">
                  <c:v>0.11380281690140845</c:v>
                </c:pt>
                <c:pt idx="1617">
                  <c:v>0.11387323943661971</c:v>
                </c:pt>
                <c:pt idx="1618">
                  <c:v>0.11394366197183099</c:v>
                </c:pt>
                <c:pt idx="1619">
                  <c:v>0.11401408450704226</c:v>
                </c:pt>
                <c:pt idx="1620">
                  <c:v>0.11408450704225352</c:v>
                </c:pt>
                <c:pt idx="1621">
                  <c:v>0.11415492957746479</c:v>
                </c:pt>
                <c:pt idx="1622">
                  <c:v>0.11422535211267605</c:v>
                </c:pt>
                <c:pt idx="1623">
                  <c:v>0.11429577464788733</c:v>
                </c:pt>
                <c:pt idx="1624">
                  <c:v>0.11436619718309859</c:v>
                </c:pt>
                <c:pt idx="1625">
                  <c:v>0.11443661971830986</c:v>
                </c:pt>
                <c:pt idx="1626">
                  <c:v>0.11450704225352112</c:v>
                </c:pt>
                <c:pt idx="1627">
                  <c:v>0.11457746478873239</c:v>
                </c:pt>
                <c:pt idx="1628">
                  <c:v>0.11464788732394367</c:v>
                </c:pt>
                <c:pt idx="1629">
                  <c:v>0.11471830985915493</c:v>
                </c:pt>
                <c:pt idx="1630">
                  <c:v>0.1147887323943662</c:v>
                </c:pt>
                <c:pt idx="1631">
                  <c:v>0.11485915492957746</c:v>
                </c:pt>
                <c:pt idx="1632">
                  <c:v>0.11492957746478873</c:v>
                </c:pt>
                <c:pt idx="1633">
                  <c:v>0.115</c:v>
                </c:pt>
                <c:pt idx="1634">
                  <c:v>0.11507042253521127</c:v>
                </c:pt>
                <c:pt idx="1635">
                  <c:v>0.11514084507042253</c:v>
                </c:pt>
                <c:pt idx="1636">
                  <c:v>0.1152112676056338</c:v>
                </c:pt>
                <c:pt idx="1637">
                  <c:v>0.11528169014084506</c:v>
                </c:pt>
                <c:pt idx="1638">
                  <c:v>0.11535211267605634</c:v>
                </c:pt>
                <c:pt idx="1639">
                  <c:v>0.11542253521126761</c:v>
                </c:pt>
                <c:pt idx="1640">
                  <c:v>0.11549295774647887</c:v>
                </c:pt>
                <c:pt idx="1641">
                  <c:v>0.11556338028169014</c:v>
                </c:pt>
                <c:pt idx="1642">
                  <c:v>0.11563380281690142</c:v>
                </c:pt>
                <c:pt idx="1643">
                  <c:v>0.11570422535211268</c:v>
                </c:pt>
                <c:pt idx="1644">
                  <c:v>0.11577464788732394</c:v>
                </c:pt>
                <c:pt idx="1645">
                  <c:v>0.11584507042253521</c:v>
                </c:pt>
                <c:pt idx="1646">
                  <c:v>0.11591549295774647</c:v>
                </c:pt>
                <c:pt idx="1647">
                  <c:v>0.11598591549295775</c:v>
                </c:pt>
                <c:pt idx="1648">
                  <c:v>0.11605633802816902</c:v>
                </c:pt>
                <c:pt idx="1649">
                  <c:v>0.11612676056338028</c:v>
                </c:pt>
                <c:pt idx="1650">
                  <c:v>0.11619718309859155</c:v>
                </c:pt>
                <c:pt idx="1651">
                  <c:v>0.11626760563380281</c:v>
                </c:pt>
                <c:pt idx="1652">
                  <c:v>0.11633802816901409</c:v>
                </c:pt>
                <c:pt idx="1653">
                  <c:v>0.11640845070422536</c:v>
                </c:pt>
                <c:pt idx="1654">
                  <c:v>0.11647887323943662</c:v>
                </c:pt>
                <c:pt idx="1655">
                  <c:v>0.11654929577464788</c:v>
                </c:pt>
                <c:pt idx="1656">
                  <c:v>0.11661971830985915</c:v>
                </c:pt>
                <c:pt idx="1657">
                  <c:v>0.11669014084507043</c:v>
                </c:pt>
                <c:pt idx="1658">
                  <c:v>0.11676056338028169</c:v>
                </c:pt>
                <c:pt idx="1659">
                  <c:v>0.11683098591549296</c:v>
                </c:pt>
                <c:pt idx="1660">
                  <c:v>0.11690140845070422</c:v>
                </c:pt>
                <c:pt idx="1661">
                  <c:v>0.11697183098591549</c:v>
                </c:pt>
                <c:pt idx="1662">
                  <c:v>0.11704225352112677</c:v>
                </c:pt>
                <c:pt idx="1663">
                  <c:v>0.11711267605633803</c:v>
                </c:pt>
                <c:pt idx="1664">
                  <c:v>0.1171830985915493</c:v>
                </c:pt>
                <c:pt idx="1665">
                  <c:v>0.11725352112676056</c:v>
                </c:pt>
                <c:pt idx="1666">
                  <c:v>0.11732394366197182</c:v>
                </c:pt>
                <c:pt idx="1667">
                  <c:v>0.1173943661971831</c:v>
                </c:pt>
                <c:pt idx="1668">
                  <c:v>0.11746478873239437</c:v>
                </c:pt>
                <c:pt idx="1669">
                  <c:v>0.11753521126760563</c:v>
                </c:pt>
                <c:pt idx="1670">
                  <c:v>0.1176056338028169</c:v>
                </c:pt>
                <c:pt idx="1671">
                  <c:v>0.11767605633802816</c:v>
                </c:pt>
                <c:pt idx="1672">
                  <c:v>0.11774647887323944</c:v>
                </c:pt>
                <c:pt idx="1673">
                  <c:v>0.11781690140845071</c:v>
                </c:pt>
                <c:pt idx="1674">
                  <c:v>0.11788732394366197</c:v>
                </c:pt>
                <c:pt idx="1675">
                  <c:v>0.11795774647887323</c:v>
                </c:pt>
                <c:pt idx="1676">
                  <c:v>0.11802816901408451</c:v>
                </c:pt>
                <c:pt idx="1677">
                  <c:v>0.11809859154929578</c:v>
                </c:pt>
                <c:pt idx="1678">
                  <c:v>0.11816901408450704</c:v>
                </c:pt>
                <c:pt idx="1679">
                  <c:v>0.11823943661971831</c:v>
                </c:pt>
                <c:pt idx="1680">
                  <c:v>0.11830985915492957</c:v>
                </c:pt>
                <c:pt idx="1681">
                  <c:v>0.11838028169014085</c:v>
                </c:pt>
                <c:pt idx="1682">
                  <c:v>0.11845070422535212</c:v>
                </c:pt>
                <c:pt idx="1683">
                  <c:v>0.11852112676056338</c:v>
                </c:pt>
                <c:pt idx="1684">
                  <c:v>0.11859154929577465</c:v>
                </c:pt>
                <c:pt idx="1685">
                  <c:v>0.11866197183098591</c:v>
                </c:pt>
                <c:pt idx="1686">
                  <c:v>0.11873239436619719</c:v>
                </c:pt>
                <c:pt idx="1687">
                  <c:v>0.11880281690140845</c:v>
                </c:pt>
                <c:pt idx="1688">
                  <c:v>0.11887323943661972</c:v>
                </c:pt>
                <c:pt idx="1689">
                  <c:v>0.11894366197183098</c:v>
                </c:pt>
                <c:pt idx="1690">
                  <c:v>0.11901408450704225</c:v>
                </c:pt>
                <c:pt idx="1691">
                  <c:v>0.11908450704225353</c:v>
                </c:pt>
                <c:pt idx="1692">
                  <c:v>0.11915492957746479</c:v>
                </c:pt>
                <c:pt idx="1693">
                  <c:v>0.11922535211267606</c:v>
                </c:pt>
                <c:pt idx="1694">
                  <c:v>0.11929577464788732</c:v>
                </c:pt>
                <c:pt idx="1695">
                  <c:v>0.11936619718309859</c:v>
                </c:pt>
                <c:pt idx="1696">
                  <c:v>0.11943661971830986</c:v>
                </c:pt>
                <c:pt idx="1697">
                  <c:v>0.11950704225352113</c:v>
                </c:pt>
                <c:pt idx="1698">
                  <c:v>0.11957746478873239</c:v>
                </c:pt>
                <c:pt idx="1699">
                  <c:v>0.11964788732394366</c:v>
                </c:pt>
                <c:pt idx="1700">
                  <c:v>0.11971830985915492</c:v>
                </c:pt>
                <c:pt idx="1701">
                  <c:v>0.1197887323943662</c:v>
                </c:pt>
                <c:pt idx="1702">
                  <c:v>0.11985915492957747</c:v>
                </c:pt>
                <c:pt idx="1703">
                  <c:v>0.11992957746478873</c:v>
                </c:pt>
                <c:pt idx="1704">
                  <c:v>0.12</c:v>
                </c:pt>
                <c:pt idx="1705">
                  <c:v>0.12007042253521127</c:v>
                </c:pt>
                <c:pt idx="1706">
                  <c:v>0.12014084507042254</c:v>
                </c:pt>
                <c:pt idx="1707">
                  <c:v>0.1202112676056338</c:v>
                </c:pt>
                <c:pt idx="1708">
                  <c:v>0.12028169014084507</c:v>
                </c:pt>
                <c:pt idx="1709">
                  <c:v>0.12035211267605633</c:v>
                </c:pt>
                <c:pt idx="1710">
                  <c:v>0.12042253521126761</c:v>
                </c:pt>
                <c:pt idx="1711">
                  <c:v>0.12049295774647888</c:v>
                </c:pt>
                <c:pt idx="1712">
                  <c:v>0.12056338028169014</c:v>
                </c:pt>
                <c:pt idx="1713">
                  <c:v>0.12063380281690141</c:v>
                </c:pt>
                <c:pt idx="1714">
                  <c:v>0.12070422535211267</c:v>
                </c:pt>
                <c:pt idx="1715">
                  <c:v>0.12077464788732395</c:v>
                </c:pt>
                <c:pt idx="1716">
                  <c:v>0.12084507042253521</c:v>
                </c:pt>
                <c:pt idx="1717">
                  <c:v>0.12091549295774648</c:v>
                </c:pt>
                <c:pt idx="1718">
                  <c:v>0.12098591549295774</c:v>
                </c:pt>
                <c:pt idx="1719">
                  <c:v>0.12105633802816901</c:v>
                </c:pt>
                <c:pt idx="1720">
                  <c:v>0.12112676056338029</c:v>
                </c:pt>
                <c:pt idx="1721">
                  <c:v>0.12119718309859155</c:v>
                </c:pt>
                <c:pt idx="1722">
                  <c:v>0.12126760563380282</c:v>
                </c:pt>
                <c:pt idx="1723">
                  <c:v>0.12133802816901408</c:v>
                </c:pt>
                <c:pt idx="1724">
                  <c:v>0.12140845070422535</c:v>
                </c:pt>
                <c:pt idx="1725">
                  <c:v>0.12147887323943662</c:v>
                </c:pt>
                <c:pt idx="1726">
                  <c:v>0.12154929577464789</c:v>
                </c:pt>
                <c:pt idx="1727">
                  <c:v>0.12161971830985915</c:v>
                </c:pt>
                <c:pt idx="1728">
                  <c:v>0.12169014084507042</c:v>
                </c:pt>
                <c:pt idx="1729">
                  <c:v>0.12176056338028168</c:v>
                </c:pt>
                <c:pt idx="1730">
                  <c:v>0.12183098591549296</c:v>
                </c:pt>
                <c:pt idx="1731">
                  <c:v>0.12190140845070423</c:v>
                </c:pt>
                <c:pt idx="1732">
                  <c:v>0.12197183098591549</c:v>
                </c:pt>
                <c:pt idx="1733">
                  <c:v>0.12204225352112676</c:v>
                </c:pt>
                <c:pt idx="1734">
                  <c:v>0.12211267605633803</c:v>
                </c:pt>
                <c:pt idx="1735">
                  <c:v>0.1221830985915493</c:v>
                </c:pt>
                <c:pt idx="1736">
                  <c:v>0.12225352112676056</c:v>
                </c:pt>
                <c:pt idx="1737">
                  <c:v>0.12232394366197183</c:v>
                </c:pt>
                <c:pt idx="1738">
                  <c:v>0.12239436619718309</c:v>
                </c:pt>
                <c:pt idx="1739">
                  <c:v>0.12246478873239437</c:v>
                </c:pt>
                <c:pt idx="1740">
                  <c:v>0.12253521126760564</c:v>
                </c:pt>
                <c:pt idx="1741">
                  <c:v>0.1226056338028169</c:v>
                </c:pt>
                <c:pt idx="1742">
                  <c:v>0.12267605633802817</c:v>
                </c:pt>
                <c:pt idx="1743">
                  <c:v>0.12274647887323943</c:v>
                </c:pt>
                <c:pt idx="1744">
                  <c:v>0.12281690140845071</c:v>
                </c:pt>
                <c:pt idx="1745">
                  <c:v>0.12288732394366197</c:v>
                </c:pt>
                <c:pt idx="1746">
                  <c:v>0.12295774647887324</c:v>
                </c:pt>
                <c:pt idx="1747">
                  <c:v>0.1230281690140845</c:v>
                </c:pt>
                <c:pt idx="1748">
                  <c:v>0.12309859154929577</c:v>
                </c:pt>
                <c:pt idx="1749">
                  <c:v>0.12316901408450705</c:v>
                </c:pt>
                <c:pt idx="1750">
                  <c:v>0.12323943661971831</c:v>
                </c:pt>
                <c:pt idx="1751">
                  <c:v>0.12330985915492958</c:v>
                </c:pt>
                <c:pt idx="1752">
                  <c:v>0.12338028169014084</c:v>
                </c:pt>
                <c:pt idx="1753">
                  <c:v>0.12345070422535211</c:v>
                </c:pt>
                <c:pt idx="1754">
                  <c:v>0.12352112676056339</c:v>
                </c:pt>
                <c:pt idx="1755">
                  <c:v>0.12359154929577465</c:v>
                </c:pt>
                <c:pt idx="1756">
                  <c:v>0.12366197183098591</c:v>
                </c:pt>
                <c:pt idx="1757">
                  <c:v>0.12373239436619718</c:v>
                </c:pt>
                <c:pt idx="1758">
                  <c:v>0.12380281690140844</c:v>
                </c:pt>
                <c:pt idx="1759">
                  <c:v>0.12387323943661972</c:v>
                </c:pt>
                <c:pt idx="1760">
                  <c:v>0.12394366197183099</c:v>
                </c:pt>
                <c:pt idx="1761">
                  <c:v>0.12401408450704225</c:v>
                </c:pt>
                <c:pt idx="1762">
                  <c:v>0.12408450704225352</c:v>
                </c:pt>
                <c:pt idx="1763">
                  <c:v>0.1241549295774648</c:v>
                </c:pt>
                <c:pt idx="1764">
                  <c:v>0.12422535211267606</c:v>
                </c:pt>
                <c:pt idx="1765">
                  <c:v>0.12429577464788732</c:v>
                </c:pt>
                <c:pt idx="1766">
                  <c:v>0.12436619718309859</c:v>
                </c:pt>
                <c:pt idx="1767">
                  <c:v>0.12443661971830985</c:v>
                </c:pt>
                <c:pt idx="1768">
                  <c:v>0.12450704225352113</c:v>
                </c:pt>
                <c:pt idx="1769">
                  <c:v>0.1245774647887324</c:v>
                </c:pt>
                <c:pt idx="1770">
                  <c:v>0.12464788732394366</c:v>
                </c:pt>
                <c:pt idx="1771">
                  <c:v>0.12471830985915493</c:v>
                </c:pt>
                <c:pt idx="1772">
                  <c:v>0.12478873239436619</c:v>
                </c:pt>
                <c:pt idx="1773">
                  <c:v>0.12485915492957747</c:v>
                </c:pt>
                <c:pt idx="1774">
                  <c:v>0.12492957746478874</c:v>
                </c:pt>
                <c:pt idx="1775">
                  <c:v>0.125</c:v>
                </c:pt>
                <c:pt idx="1776">
                  <c:v>0.12507042253521128</c:v>
                </c:pt>
                <c:pt idx="1777">
                  <c:v>0.12514084507042253</c:v>
                </c:pt>
                <c:pt idx="1778">
                  <c:v>0.12521126760563381</c:v>
                </c:pt>
                <c:pt idx="1779">
                  <c:v>0.12528169014084506</c:v>
                </c:pt>
                <c:pt idx="1780">
                  <c:v>0.12535211267605634</c:v>
                </c:pt>
                <c:pt idx="1781">
                  <c:v>0.12542253521126762</c:v>
                </c:pt>
                <c:pt idx="1782">
                  <c:v>0.12549295774647887</c:v>
                </c:pt>
                <c:pt idx="1783">
                  <c:v>0.12556338028169015</c:v>
                </c:pt>
                <c:pt idx="1784">
                  <c:v>0.1256338028169014</c:v>
                </c:pt>
                <c:pt idx="1785">
                  <c:v>0.12570422535211268</c:v>
                </c:pt>
                <c:pt idx="1786">
                  <c:v>0.12577464788732395</c:v>
                </c:pt>
                <c:pt idx="1787">
                  <c:v>0.1258450704225352</c:v>
                </c:pt>
                <c:pt idx="1788">
                  <c:v>0.12591549295774648</c:v>
                </c:pt>
                <c:pt idx="1789">
                  <c:v>0.12598591549295773</c:v>
                </c:pt>
                <c:pt idx="1790">
                  <c:v>0.12605633802816901</c:v>
                </c:pt>
                <c:pt idx="1791">
                  <c:v>0.12612676056338029</c:v>
                </c:pt>
                <c:pt idx="1792">
                  <c:v>0.12619718309859154</c:v>
                </c:pt>
                <c:pt idx="1793">
                  <c:v>0.12626760563380282</c:v>
                </c:pt>
                <c:pt idx="1794">
                  <c:v>0.12633802816901407</c:v>
                </c:pt>
                <c:pt idx="1795">
                  <c:v>0.12640845070422535</c:v>
                </c:pt>
                <c:pt idx="1796">
                  <c:v>0.12647887323943663</c:v>
                </c:pt>
                <c:pt idx="1797">
                  <c:v>0.12654929577464788</c:v>
                </c:pt>
                <c:pt idx="1798">
                  <c:v>0.12661971830985916</c:v>
                </c:pt>
                <c:pt idx="1799">
                  <c:v>0.12669014084507041</c:v>
                </c:pt>
                <c:pt idx="1800">
                  <c:v>0.12676056338028169</c:v>
                </c:pt>
                <c:pt idx="1801">
                  <c:v>0.12683098591549297</c:v>
                </c:pt>
                <c:pt idx="1802">
                  <c:v>0.12690140845070422</c:v>
                </c:pt>
                <c:pt idx="1803">
                  <c:v>0.1269718309859155</c:v>
                </c:pt>
                <c:pt idx="1804">
                  <c:v>0.12704225352112675</c:v>
                </c:pt>
                <c:pt idx="1805">
                  <c:v>0.12711267605633803</c:v>
                </c:pt>
                <c:pt idx="1806">
                  <c:v>0.1271830985915493</c:v>
                </c:pt>
                <c:pt idx="1807">
                  <c:v>0.12725352112676055</c:v>
                </c:pt>
                <c:pt idx="1808">
                  <c:v>0.12732394366197183</c:v>
                </c:pt>
                <c:pt idx="1809">
                  <c:v>0.12739436619718311</c:v>
                </c:pt>
                <c:pt idx="1810">
                  <c:v>0.12746478873239436</c:v>
                </c:pt>
                <c:pt idx="1811">
                  <c:v>0.12753521126760564</c:v>
                </c:pt>
                <c:pt idx="1812">
                  <c:v>0.12760563380281689</c:v>
                </c:pt>
                <c:pt idx="1813">
                  <c:v>0.12767605633802817</c:v>
                </c:pt>
                <c:pt idx="1814">
                  <c:v>0.12774647887323945</c:v>
                </c:pt>
                <c:pt idx="1815">
                  <c:v>0.1278169014084507</c:v>
                </c:pt>
                <c:pt idx="1816">
                  <c:v>0.12788732394366198</c:v>
                </c:pt>
                <c:pt idx="1817">
                  <c:v>0.12795774647887323</c:v>
                </c:pt>
                <c:pt idx="1818">
                  <c:v>0.12802816901408451</c:v>
                </c:pt>
                <c:pt idx="1819">
                  <c:v>0.12809859154929579</c:v>
                </c:pt>
                <c:pt idx="1820">
                  <c:v>0.12816901408450704</c:v>
                </c:pt>
                <c:pt idx="1821">
                  <c:v>0.12823943661971832</c:v>
                </c:pt>
                <c:pt idx="1822">
                  <c:v>0.12830985915492957</c:v>
                </c:pt>
                <c:pt idx="1823">
                  <c:v>0.12838028169014085</c:v>
                </c:pt>
                <c:pt idx="1824">
                  <c:v>0.12845070422535212</c:v>
                </c:pt>
                <c:pt idx="1825">
                  <c:v>0.12852112676056338</c:v>
                </c:pt>
                <c:pt idx="1826">
                  <c:v>0.12859154929577465</c:v>
                </c:pt>
                <c:pt idx="1827">
                  <c:v>0.12866197183098591</c:v>
                </c:pt>
                <c:pt idx="1828">
                  <c:v>0.12873239436619718</c:v>
                </c:pt>
                <c:pt idx="1829">
                  <c:v>0.12880281690140846</c:v>
                </c:pt>
                <c:pt idx="1830">
                  <c:v>0.12887323943661971</c:v>
                </c:pt>
                <c:pt idx="1831">
                  <c:v>0.12894366197183099</c:v>
                </c:pt>
                <c:pt idx="1832">
                  <c:v>0.12901408450704224</c:v>
                </c:pt>
                <c:pt idx="1833">
                  <c:v>0.12908450704225352</c:v>
                </c:pt>
                <c:pt idx="1834">
                  <c:v>0.1291549295774648</c:v>
                </c:pt>
                <c:pt idx="1835">
                  <c:v>0.12922535211267605</c:v>
                </c:pt>
                <c:pt idx="1836">
                  <c:v>0.12929577464788733</c:v>
                </c:pt>
                <c:pt idx="1837">
                  <c:v>0.12936619718309858</c:v>
                </c:pt>
                <c:pt idx="1838">
                  <c:v>0.12943661971830986</c:v>
                </c:pt>
                <c:pt idx="1839">
                  <c:v>0.12950704225352114</c:v>
                </c:pt>
                <c:pt idx="1840">
                  <c:v>0.12957746478873239</c:v>
                </c:pt>
                <c:pt idx="1841">
                  <c:v>0.12964788732394367</c:v>
                </c:pt>
                <c:pt idx="1842">
                  <c:v>0.12971830985915492</c:v>
                </c:pt>
                <c:pt idx="1843">
                  <c:v>0.1297887323943662</c:v>
                </c:pt>
                <c:pt idx="1844">
                  <c:v>0.12985915492957747</c:v>
                </c:pt>
                <c:pt idx="1845">
                  <c:v>0.12992957746478873</c:v>
                </c:pt>
                <c:pt idx="1846">
                  <c:v>0.13</c:v>
                </c:pt>
                <c:pt idx="1847">
                  <c:v>0.13007042253521126</c:v>
                </c:pt>
                <c:pt idx="1848">
                  <c:v>0.13014084507042253</c:v>
                </c:pt>
                <c:pt idx="1849">
                  <c:v>0.13021126760563381</c:v>
                </c:pt>
                <c:pt idx="1850">
                  <c:v>0.13028169014084506</c:v>
                </c:pt>
                <c:pt idx="1851">
                  <c:v>0.13035211267605634</c:v>
                </c:pt>
                <c:pt idx="1852">
                  <c:v>0.13042253521126759</c:v>
                </c:pt>
                <c:pt idx="1853">
                  <c:v>0.13049295774647887</c:v>
                </c:pt>
                <c:pt idx="1854">
                  <c:v>0.13056338028169015</c:v>
                </c:pt>
                <c:pt idx="1855">
                  <c:v>0.1306338028169014</c:v>
                </c:pt>
                <c:pt idx="1856">
                  <c:v>0.13070422535211268</c:v>
                </c:pt>
                <c:pt idx="1857">
                  <c:v>0.13077464788732393</c:v>
                </c:pt>
                <c:pt idx="1858">
                  <c:v>0.13084507042253521</c:v>
                </c:pt>
                <c:pt idx="1859">
                  <c:v>0.13091549295774649</c:v>
                </c:pt>
                <c:pt idx="1860">
                  <c:v>0.13098591549295774</c:v>
                </c:pt>
                <c:pt idx="1861">
                  <c:v>0.13105633802816902</c:v>
                </c:pt>
                <c:pt idx="1862">
                  <c:v>0.13112676056338027</c:v>
                </c:pt>
                <c:pt idx="1863">
                  <c:v>0.13119718309859155</c:v>
                </c:pt>
                <c:pt idx="1864">
                  <c:v>0.13126760563380283</c:v>
                </c:pt>
                <c:pt idx="1865">
                  <c:v>0.13133802816901408</c:v>
                </c:pt>
                <c:pt idx="1866">
                  <c:v>0.13140845070422535</c:v>
                </c:pt>
                <c:pt idx="1867">
                  <c:v>0.13147887323943663</c:v>
                </c:pt>
                <c:pt idx="1868">
                  <c:v>0.13154929577464788</c:v>
                </c:pt>
                <c:pt idx="1869">
                  <c:v>0.13161971830985916</c:v>
                </c:pt>
                <c:pt idx="1870">
                  <c:v>0.13169014084507041</c:v>
                </c:pt>
                <c:pt idx="1871">
                  <c:v>0.13176056338028169</c:v>
                </c:pt>
                <c:pt idx="1872">
                  <c:v>0.13183098591549297</c:v>
                </c:pt>
                <c:pt idx="1873">
                  <c:v>0.13190140845070422</c:v>
                </c:pt>
                <c:pt idx="1874">
                  <c:v>0.1319718309859155</c:v>
                </c:pt>
                <c:pt idx="1875">
                  <c:v>0.13204225352112675</c:v>
                </c:pt>
                <c:pt idx="1876">
                  <c:v>0.13211267605633803</c:v>
                </c:pt>
                <c:pt idx="1877">
                  <c:v>0.13218309859154931</c:v>
                </c:pt>
                <c:pt idx="1878">
                  <c:v>0.13225352112676056</c:v>
                </c:pt>
                <c:pt idx="1879">
                  <c:v>0.13232394366197184</c:v>
                </c:pt>
                <c:pt idx="1880">
                  <c:v>0.13239436619718309</c:v>
                </c:pt>
                <c:pt idx="1881">
                  <c:v>0.13246478873239437</c:v>
                </c:pt>
                <c:pt idx="1882">
                  <c:v>0.13253521126760565</c:v>
                </c:pt>
                <c:pt idx="1883">
                  <c:v>0.1326056338028169</c:v>
                </c:pt>
                <c:pt idx="1884">
                  <c:v>0.13267605633802818</c:v>
                </c:pt>
                <c:pt idx="1885">
                  <c:v>0.13274647887323943</c:v>
                </c:pt>
                <c:pt idx="1886">
                  <c:v>0.1328169014084507</c:v>
                </c:pt>
                <c:pt idx="1887">
                  <c:v>0.13288732394366198</c:v>
                </c:pt>
                <c:pt idx="1888">
                  <c:v>0.13295774647887323</c:v>
                </c:pt>
                <c:pt idx="1889">
                  <c:v>0.13302816901408451</c:v>
                </c:pt>
                <c:pt idx="1890">
                  <c:v>0.13309859154929576</c:v>
                </c:pt>
                <c:pt idx="1891">
                  <c:v>0.13316901408450704</c:v>
                </c:pt>
                <c:pt idx="1892">
                  <c:v>0.13323943661971832</c:v>
                </c:pt>
                <c:pt idx="1893">
                  <c:v>0.13330985915492957</c:v>
                </c:pt>
                <c:pt idx="1894">
                  <c:v>0.13338028169014085</c:v>
                </c:pt>
                <c:pt idx="1895">
                  <c:v>0.1334507042253521</c:v>
                </c:pt>
                <c:pt idx="1896">
                  <c:v>0.13352112676056338</c:v>
                </c:pt>
                <c:pt idx="1897">
                  <c:v>0.13359154929577466</c:v>
                </c:pt>
                <c:pt idx="1898">
                  <c:v>0.13366197183098591</c:v>
                </c:pt>
                <c:pt idx="1899">
                  <c:v>0.13373239436619719</c:v>
                </c:pt>
                <c:pt idx="1900">
                  <c:v>0.13380281690140844</c:v>
                </c:pt>
                <c:pt idx="1901">
                  <c:v>0.13387323943661972</c:v>
                </c:pt>
                <c:pt idx="1902">
                  <c:v>0.133943661971831</c:v>
                </c:pt>
                <c:pt idx="1903">
                  <c:v>0.13401408450704225</c:v>
                </c:pt>
                <c:pt idx="1904">
                  <c:v>0.13408450704225353</c:v>
                </c:pt>
                <c:pt idx="1905">
                  <c:v>0.13415492957746478</c:v>
                </c:pt>
                <c:pt idx="1906">
                  <c:v>0.13422535211267606</c:v>
                </c:pt>
                <c:pt idx="1907">
                  <c:v>0.13429577464788733</c:v>
                </c:pt>
                <c:pt idx="1908">
                  <c:v>0.13436619718309858</c:v>
                </c:pt>
                <c:pt idx="1909">
                  <c:v>0.13443661971830986</c:v>
                </c:pt>
                <c:pt idx="1910">
                  <c:v>0.13450704225352111</c:v>
                </c:pt>
                <c:pt idx="1911">
                  <c:v>0.13457746478873239</c:v>
                </c:pt>
                <c:pt idx="1912">
                  <c:v>0.13464788732394367</c:v>
                </c:pt>
                <c:pt idx="1913">
                  <c:v>0.13471830985915492</c:v>
                </c:pt>
                <c:pt idx="1914">
                  <c:v>0.1347887323943662</c:v>
                </c:pt>
                <c:pt idx="1915">
                  <c:v>0.13485915492957745</c:v>
                </c:pt>
                <c:pt idx="1916">
                  <c:v>0.13492957746478873</c:v>
                </c:pt>
                <c:pt idx="1917">
                  <c:v>0.13500000000000001</c:v>
                </c:pt>
                <c:pt idx="1918">
                  <c:v>0.13507042253521126</c:v>
                </c:pt>
                <c:pt idx="1919">
                  <c:v>0.13514084507042254</c:v>
                </c:pt>
                <c:pt idx="1920">
                  <c:v>0.13521126760563379</c:v>
                </c:pt>
                <c:pt idx="1921">
                  <c:v>0.13528169014084507</c:v>
                </c:pt>
                <c:pt idx="1922">
                  <c:v>0.13535211267605635</c:v>
                </c:pt>
                <c:pt idx="1923">
                  <c:v>0.1354225352112676</c:v>
                </c:pt>
                <c:pt idx="1924">
                  <c:v>0.13549295774647888</c:v>
                </c:pt>
                <c:pt idx="1925">
                  <c:v>0.13556338028169015</c:v>
                </c:pt>
                <c:pt idx="1926">
                  <c:v>0.13563380281690141</c:v>
                </c:pt>
                <c:pt idx="1927">
                  <c:v>0.13570422535211268</c:v>
                </c:pt>
                <c:pt idx="1928">
                  <c:v>0.13577464788732393</c:v>
                </c:pt>
                <c:pt idx="1929">
                  <c:v>0.13584507042253521</c:v>
                </c:pt>
                <c:pt idx="1930">
                  <c:v>0.13591549295774649</c:v>
                </c:pt>
                <c:pt idx="1931">
                  <c:v>0.13598591549295774</c:v>
                </c:pt>
                <c:pt idx="1932">
                  <c:v>0.13605633802816902</c:v>
                </c:pt>
                <c:pt idx="1933">
                  <c:v>0.13612676056338027</c:v>
                </c:pt>
                <c:pt idx="1934">
                  <c:v>0.13619718309859155</c:v>
                </c:pt>
                <c:pt idx="1935">
                  <c:v>0.13626760563380283</c:v>
                </c:pt>
                <c:pt idx="1936">
                  <c:v>0.13633802816901408</c:v>
                </c:pt>
                <c:pt idx="1937">
                  <c:v>0.13640845070422536</c:v>
                </c:pt>
                <c:pt idx="1938">
                  <c:v>0.13647887323943661</c:v>
                </c:pt>
                <c:pt idx="1939">
                  <c:v>0.13654929577464789</c:v>
                </c:pt>
                <c:pt idx="1940">
                  <c:v>0.13661971830985917</c:v>
                </c:pt>
                <c:pt idx="1941">
                  <c:v>0.13669014084507042</c:v>
                </c:pt>
                <c:pt idx="1942">
                  <c:v>0.1367605633802817</c:v>
                </c:pt>
                <c:pt idx="1943">
                  <c:v>0.13683098591549295</c:v>
                </c:pt>
                <c:pt idx="1944">
                  <c:v>0.13690140845070423</c:v>
                </c:pt>
                <c:pt idx="1945">
                  <c:v>0.1369718309859155</c:v>
                </c:pt>
                <c:pt idx="1946">
                  <c:v>0.13704225352112676</c:v>
                </c:pt>
                <c:pt idx="1947">
                  <c:v>0.13711267605633803</c:v>
                </c:pt>
                <c:pt idx="1948">
                  <c:v>0.13718309859154929</c:v>
                </c:pt>
                <c:pt idx="1949">
                  <c:v>0.13725352112676056</c:v>
                </c:pt>
                <c:pt idx="1950">
                  <c:v>0.13732394366197184</c:v>
                </c:pt>
                <c:pt idx="1951">
                  <c:v>0.13739436619718309</c:v>
                </c:pt>
                <c:pt idx="1952">
                  <c:v>0.13746478873239437</c:v>
                </c:pt>
                <c:pt idx="1953">
                  <c:v>0.13753521126760562</c:v>
                </c:pt>
                <c:pt idx="1954">
                  <c:v>0.1376056338028169</c:v>
                </c:pt>
                <c:pt idx="1955">
                  <c:v>0.13767605633802818</c:v>
                </c:pt>
                <c:pt idx="1956">
                  <c:v>0.13774647887323943</c:v>
                </c:pt>
                <c:pt idx="1957">
                  <c:v>0.13781690140845071</c:v>
                </c:pt>
                <c:pt idx="1958">
                  <c:v>0.13788732394366196</c:v>
                </c:pt>
                <c:pt idx="1959">
                  <c:v>0.13795774647887324</c:v>
                </c:pt>
                <c:pt idx="1960">
                  <c:v>0.13802816901408452</c:v>
                </c:pt>
                <c:pt idx="1961">
                  <c:v>0.13809859154929577</c:v>
                </c:pt>
                <c:pt idx="1962">
                  <c:v>0.13816901408450705</c:v>
                </c:pt>
                <c:pt idx="1963">
                  <c:v>0.1382394366197183</c:v>
                </c:pt>
                <c:pt idx="1964">
                  <c:v>0.13830985915492958</c:v>
                </c:pt>
                <c:pt idx="1965">
                  <c:v>0.13838028169014085</c:v>
                </c:pt>
                <c:pt idx="1966">
                  <c:v>0.13845070422535211</c:v>
                </c:pt>
                <c:pt idx="1967">
                  <c:v>0.13852112676056338</c:v>
                </c:pt>
                <c:pt idx="1968">
                  <c:v>0.13859154929577464</c:v>
                </c:pt>
                <c:pt idx="1969">
                  <c:v>0.13866197183098591</c:v>
                </c:pt>
                <c:pt idx="1970">
                  <c:v>0.13873239436619719</c:v>
                </c:pt>
                <c:pt idx="1971">
                  <c:v>0.13880281690140844</c:v>
                </c:pt>
                <c:pt idx="1972">
                  <c:v>0.13887323943661972</c:v>
                </c:pt>
                <c:pt idx="1973">
                  <c:v>0.13894366197183097</c:v>
                </c:pt>
                <c:pt idx="1974">
                  <c:v>0.13901408450704225</c:v>
                </c:pt>
                <c:pt idx="1975">
                  <c:v>0.13908450704225353</c:v>
                </c:pt>
                <c:pt idx="1976">
                  <c:v>0.13915492957746478</c:v>
                </c:pt>
                <c:pt idx="1977">
                  <c:v>0.13922535211267606</c:v>
                </c:pt>
                <c:pt idx="1978">
                  <c:v>0.13929577464788731</c:v>
                </c:pt>
                <c:pt idx="1979">
                  <c:v>0.13936619718309859</c:v>
                </c:pt>
                <c:pt idx="1980">
                  <c:v>0.13943661971830987</c:v>
                </c:pt>
                <c:pt idx="1981">
                  <c:v>0.13950704225352112</c:v>
                </c:pt>
                <c:pt idx="1982">
                  <c:v>0.1395774647887324</c:v>
                </c:pt>
                <c:pt idx="1983">
                  <c:v>0.13964788732394368</c:v>
                </c:pt>
                <c:pt idx="1984">
                  <c:v>0.13971830985915493</c:v>
                </c:pt>
                <c:pt idx="1985">
                  <c:v>0.13978873239436621</c:v>
                </c:pt>
                <c:pt idx="1986">
                  <c:v>0.13985915492957746</c:v>
                </c:pt>
                <c:pt idx="1987">
                  <c:v>0.13992957746478873</c:v>
                </c:pt>
                <c:pt idx="1988">
                  <c:v>0.14000000000000001</c:v>
                </c:pt>
                <c:pt idx="1989">
                  <c:v>0.14007042253521126</c:v>
                </c:pt>
                <c:pt idx="1990">
                  <c:v>0.14014084507042254</c:v>
                </c:pt>
                <c:pt idx="1991">
                  <c:v>0.14021126760563379</c:v>
                </c:pt>
                <c:pt idx="1992">
                  <c:v>0.14028169014084507</c:v>
                </c:pt>
                <c:pt idx="1993">
                  <c:v>0.14035211267605635</c:v>
                </c:pt>
                <c:pt idx="1994">
                  <c:v>0.1404225352112676</c:v>
                </c:pt>
                <c:pt idx="1995">
                  <c:v>0.14049295774647888</c:v>
                </c:pt>
                <c:pt idx="1996">
                  <c:v>0.14056338028169013</c:v>
                </c:pt>
                <c:pt idx="1997">
                  <c:v>0.14063380281690141</c:v>
                </c:pt>
                <c:pt idx="1998">
                  <c:v>0.14070422535211269</c:v>
                </c:pt>
                <c:pt idx="1999">
                  <c:v>0.14077464788732394</c:v>
                </c:pt>
              </c:numCache>
            </c:numRef>
          </c:xVal>
          <c:yVal>
            <c:numRef>
              <c:f>'14200'!$D$4:$D$2003</c:f>
              <c:numCache>
                <c:formatCode>General</c:formatCode>
                <c:ptCount val="2000"/>
                <c:pt idx="0">
                  <c:v>512</c:v>
                </c:pt>
                <c:pt idx="1">
                  <c:v>761.31714327871498</c:v>
                </c:pt>
                <c:pt idx="2">
                  <c:v>947.522750927782</c:v>
                </c:pt>
                <c:pt idx="3">
                  <c:v>1023.4811880404311</c:v>
                </c:pt>
                <c:pt idx="4">
                  <c:v>969.96452047958542</c:v>
                </c:pt>
                <c:pt idx="5">
                  <c:v>800.5198273876149</c:v>
                </c:pt>
                <c:pt idx="6">
                  <c:v>558.03992650137991</c:v>
                </c:pt>
                <c:pt idx="7">
                  <c:v>303.90559053071149</c:v>
                </c:pt>
                <c:pt idx="8">
                  <c:v>102.44776755405621</c:v>
                </c:pt>
                <c:pt idx="9">
                  <c:v>4.6630011923601273</c:v>
                </c:pt>
                <c:pt idx="10">
                  <c:v>35.304289515129767</c:v>
                </c:pt>
                <c:pt idx="11">
                  <c:v>186.6151712767018</c:v>
                </c:pt>
                <c:pt idx="12">
                  <c:v>420.29317766219299</c:v>
                </c:pt>
                <c:pt idx="13">
                  <c:v>677.18562614075745</c:v>
                </c:pt>
                <c:pt idx="14">
                  <c:v>892.26338673789655</c:v>
                </c:pt>
                <c:pt idx="15">
                  <c:v>1011.0821979296571</c:v>
                </c:pt>
                <c:pt idx="16">
                  <c:v>1003.5645546661028</c:v>
                </c:pt>
                <c:pt idx="17">
                  <c:v>871.6134548896913</c:v>
                </c:pt>
                <c:pt idx="18">
                  <c:v>648.63067926177359</c:v>
                </c:pt>
                <c:pt idx="19">
                  <c:v>391.06154559632341</c:v>
                </c:pt>
                <c:pt idx="20">
                  <c:v>164.10647831121599</c:v>
                </c:pt>
                <c:pt idx="21">
                  <c:v>25.216331475002733</c:v>
                </c:pt>
                <c:pt idx="22">
                  <c:v>9.5494192548779893</c:v>
                </c:pt>
                <c:pt idx="23">
                  <c:v>121.07162572838246</c:v>
                </c:pt>
                <c:pt idx="24">
                  <c:v>331.55249062796406</c:v>
                </c:pt>
                <c:pt idx="25">
                  <c:v>587.71139943278638</c:v>
                </c:pt>
                <c:pt idx="26">
                  <c:v>824.70490861833298</c:v>
                </c:pt>
                <c:pt idx="27">
                  <c:v>982.54105733400866</c:v>
                </c:pt>
                <c:pt idx="28">
                  <c:v>1021.2655865492584</c:v>
                </c:pt>
                <c:pt idx="29">
                  <c:v>931.07586306698374</c:v>
                </c:pt>
                <c:pt idx="30">
                  <c:v>734.80229426361143</c:v>
                </c:pt>
                <c:pt idx="31">
                  <c:v>482.12909426012493</c:v>
                </c:pt>
                <c:pt idx="32">
                  <c:v>237.01734272785131</c:v>
                </c:pt>
                <c:pt idx="33">
                  <c:v>61.514032651871219</c:v>
                </c:pt>
                <c:pt idx="34">
                  <c:v>4.5645345579600871E-2</c:v>
                </c:pt>
                <c:pt idx="35">
                  <c:v>68.172138959313713</c:v>
                </c:pt>
                <c:pt idx="36">
                  <c:v>248.64813849605599</c:v>
                </c:pt>
                <c:pt idx="37">
                  <c:v>495.78838811952517</c:v>
                </c:pt>
                <c:pt idx="38">
                  <c:v>747.03240576854262</c:v>
                </c:pt>
                <c:pt idx="39">
                  <c:v>938.78089151905533</c:v>
                </c:pt>
                <c:pt idx="40">
                  <c:v>1022.4950997748706</c:v>
                </c:pt>
                <c:pt idx="41">
                  <c:v>976.98381934383156</c:v>
                </c:pt>
                <c:pt idx="42">
                  <c:v>813.76766512911524</c:v>
                </c:pt>
                <c:pt idx="43">
                  <c:v>574.16277767602219</c:v>
                </c:pt>
                <c:pt idx="44">
                  <c:v>318.82215578226942</c:v>
                </c:pt>
                <c:pt idx="45">
                  <c:v>112.3821038127283</c:v>
                </c:pt>
                <c:pt idx="46">
                  <c:v>7.1003547252069552</c:v>
                </c:pt>
                <c:pt idx="47">
                  <c:v>29.627674573367642</c:v>
                </c:pt>
                <c:pt idx="48">
                  <c:v>174.26155236843323</c:v>
                </c:pt>
                <c:pt idx="49">
                  <c:v>404.38971984967873</c:v>
                </c:pt>
                <c:pt idx="50">
                  <c:v>661.75809207782174</c:v>
                </c:pt>
                <c:pt idx="51">
                  <c:v>881.21706489722862</c:v>
                </c:pt>
                <c:pt idx="52">
                  <c:v>1007.2133273715</c:v>
                </c:pt>
                <c:pt idx="53">
                  <c:v>1007.8524918794105</c:v>
                </c:pt>
                <c:pt idx="54">
                  <c:v>882.97276187105831</c:v>
                </c:pt>
                <c:pt idx="55">
                  <c:v>664.18588865321919</c:v>
                </c:pt>
                <c:pt idx="56">
                  <c:v>406.87504950284227</c:v>
                </c:pt>
                <c:pt idx="57">
                  <c:v>176.1752847920946</c:v>
                </c:pt>
                <c:pt idx="58">
                  <c:v>30.4853721935512</c:v>
                </c:pt>
                <c:pt idx="59">
                  <c:v>6.6849020511597246</c:v>
                </c:pt>
                <c:pt idx="60">
                  <c:v>110.79866752450931</c:v>
                </c:pt>
                <c:pt idx="61">
                  <c:v>316.47156309299129</c:v>
                </c:pt>
                <c:pt idx="62">
                  <c:v>571.64005190541729</c:v>
                </c:pt>
                <c:pt idx="63">
                  <c:v>811.71140294671545</c:v>
                </c:pt>
                <c:pt idx="64">
                  <c:v>975.91453796029646</c:v>
                </c:pt>
                <c:pt idx="65">
                  <c:v>1022.6834744805042</c:v>
                </c:pt>
                <c:pt idx="66">
                  <c:v>940.17923759876055</c:v>
                </c:pt>
                <c:pt idx="67">
                  <c:v>749.28674929468752</c:v>
                </c:pt>
                <c:pt idx="68">
                  <c:v>498.32807005157821</c:v>
                </c:pt>
                <c:pt idx="69">
                  <c:v>250.83026992299193</c:v>
                </c:pt>
                <c:pt idx="70">
                  <c:v>69.444340435862784</c:v>
                </c:pt>
                <c:pt idx="71">
                  <c:v>8.5874882335701841E-2</c:v>
                </c:pt>
                <c:pt idx="72">
                  <c:v>60.31210664168475</c:v>
                </c:pt>
                <c:pt idx="73">
                  <c:v>234.87751379939647</c:v>
                </c:pt>
                <c:pt idx="74">
                  <c:v>479.59303350702976</c:v>
                </c:pt>
                <c:pt idx="75">
                  <c:v>732.51197394046005</c:v>
                </c:pt>
                <c:pt idx="76">
                  <c:v>929.61104929325529</c:v>
                </c:pt>
                <c:pt idx="77">
                  <c:v>1020.997078723084</c:v>
                </c:pt>
                <c:pt idx="78">
                  <c:v>983.53682487383821</c:v>
                </c:pt>
                <c:pt idx="79">
                  <c:v>826.71288534956614</c:v>
                </c:pt>
                <c:pt idx="80">
                  <c:v>590.2232910065029</c:v>
                </c:pt>
                <c:pt idx="81">
                  <c:v>333.93244291689905</c:v>
                </c:pt>
                <c:pt idx="82">
                  <c:v>122.71718339511045</c:v>
                </c:pt>
                <c:pt idx="83">
                  <c:v>10.044029831529656</c:v>
                </c:pt>
                <c:pt idx="84">
                  <c:v>24.434790442465214</c:v>
                </c:pt>
                <c:pt idx="85">
                  <c:v>162.24662306675839</c:v>
                </c:pt>
                <c:pt idx="86">
                  <c:v>388.59417537574416</c:v>
                </c:pt>
                <c:pt idx="87">
                  <c:v>646.18037816522428</c:v>
                </c:pt>
                <c:pt idx="88">
                  <c:v>869.80048618075898</c:v>
                </c:pt>
                <c:pt idx="89">
                  <c:v>1002.8478488369499</c:v>
                </c:pt>
                <c:pt idx="90">
                  <c:v>1011.6431801517649</c:v>
                </c:pt>
                <c:pt idx="91">
                  <c:v>893.96005133515109</c:v>
                </c:pt>
                <c:pt idx="92">
                  <c:v>679.58848356112526</c:v>
                </c:pt>
                <c:pt idx="93">
                  <c:v>422.79397441895014</c:v>
                </c:pt>
                <c:pt idx="94">
                  <c:v>188.58086175758075</c:v>
                </c:pt>
                <c:pt idx="95">
                  <c:v>36.237283609841029</c:v>
                </c:pt>
                <c:pt idx="96">
                  <c:v>4.3271230436146766</c:v>
                </c:pt>
                <c:pt idx="97">
                  <c:v>100.92804054000231</c:v>
                </c:pt>
                <c:pt idx="98">
                  <c:v>301.58671465365626</c:v>
                </c:pt>
                <c:pt idx="99">
                  <c:v>555.50889636430884</c:v>
                </c:pt>
                <c:pt idx="100">
                  <c:v>798.41734180719959</c:v>
                </c:pt>
                <c:pt idx="101">
                  <c:v>968.82279754510137</c:v>
                </c:pt>
                <c:pt idx="102">
                  <c:v>1023.5892407203066</c:v>
                </c:pt>
                <c:pt idx="103">
                  <c:v>948.8532270292784</c:v>
                </c:pt>
                <c:pt idx="104">
                  <c:v>763.53324931551413</c:v>
                </c:pt>
                <c:pt idx="105">
                  <c:v>514.54075627667828</c:v>
                </c:pt>
                <c:pt idx="106">
                  <c:v>264.90510236982556</c:v>
                </c:pt>
                <c:pt idx="107">
                  <c:v>77.818450230807116</c:v>
                </c:pt>
                <c:pt idx="108">
                  <c:v>0.63946022700349658</c:v>
                </c:pt>
                <c:pt idx="109">
                  <c:v>52.905034287538911</c:v>
                </c:pt>
                <c:pt idx="110">
                  <c:v>221.38479203765382</c:v>
                </c:pt>
                <c:pt idx="111">
                  <c:v>463.43017712744211</c:v>
                </c:pt>
                <c:pt idx="112">
                  <c:v>717.77040911959034</c:v>
                </c:pt>
                <c:pt idx="113">
                  <c:v>920.02241991726203</c:v>
                </c:pt>
                <c:pt idx="114">
                  <c:v>1018.9886271249388</c:v>
                </c:pt>
                <c:pt idx="115">
                  <c:v>989.61696560911548</c:v>
                </c:pt>
                <c:pt idx="116">
                  <c:v>839.34250637164905</c:v>
                </c:pt>
                <c:pt idx="117">
                  <c:v>606.20536074892323</c:v>
                </c:pt>
                <c:pt idx="118">
                  <c:v>349.22129909298485</c:v>
                </c:pt>
                <c:pt idx="119">
                  <c:v>133.44264211535517</c:v>
                </c:pt>
                <c:pt idx="120">
                  <c:v>13.491074546072241</c:v>
                </c:pt>
                <c:pt idx="121">
                  <c:v>19.730844631059767</c:v>
                </c:pt>
                <c:pt idx="122">
                  <c:v>150.58243213813682</c:v>
                </c:pt>
                <c:pt idx="123">
                  <c:v>372.9223842691988</c:v>
                </c:pt>
                <c:pt idx="124">
                  <c:v>630.46810598775369</c:v>
                </c:pt>
                <c:pt idx="125">
                  <c:v>858.02509931924828</c:v>
                </c:pt>
                <c:pt idx="126">
                  <c:v>997.99014009886014</c:v>
                </c:pt>
                <c:pt idx="127">
                  <c:v>1014.9328181193332</c:v>
                </c:pt>
                <c:pt idx="128">
                  <c:v>904.56430504945138</c:v>
                </c:pt>
                <c:pt idx="129">
                  <c:v>694.82301801288122</c:v>
                </c:pt>
                <c:pt idx="130">
                  <c:v>438.8023565879206</c:v>
                </c:pt>
                <c:pt idx="131">
                  <c:v>201.31076869338261</c:v>
                </c:pt>
                <c:pt idx="132">
                  <c:v>42.466297613582697</c:v>
                </c:pt>
                <c:pt idx="133">
                  <c:v>2.4784466513663119</c:v>
                </c:pt>
                <c:pt idx="134">
                  <c:v>91.469643200086352</c:v>
                </c:pt>
                <c:pt idx="135">
                  <c:v>286.91287207799252</c:v>
                </c:pt>
                <c:pt idx="136">
                  <c:v>539.3341093945088</c:v>
                </c:pt>
                <c:pt idx="137">
                  <c:v>784.83605670044528</c:v>
                </c:pt>
                <c:pt idx="138">
                  <c:v>961.27294780101738</c:v>
                </c:pt>
                <c:pt idx="139">
                  <c:v>1023.9819769515532</c:v>
                </c:pt>
                <c:pt idx="140">
                  <c:v>957.08913294090758</c:v>
                </c:pt>
                <c:pt idx="141">
                  <c:v>777.52750770422927</c:v>
                </c:pt>
                <c:pt idx="142">
                  <c:v>530.75089459007017</c:v>
                </c:pt>
                <c:pt idx="143">
                  <c:v>279.22772559753082</c:v>
                </c:pt>
                <c:pt idx="144">
                  <c:v>86.627964343245026</c:v>
                </c:pt>
                <c:pt idx="145">
                  <c:v>1.7058462351981234</c:v>
                </c:pt>
                <c:pt idx="146">
                  <c:v>45.958349829460076</c:v>
                </c:pt>
                <c:pt idx="147">
                  <c:v>208.18350393158653</c:v>
                </c:pt>
                <c:pt idx="148">
                  <c:v>447.3160273559273</c:v>
                </c:pt>
                <c:pt idx="149">
                  <c:v>702.82249438682493</c:v>
                </c:pt>
                <c:pt idx="150">
                  <c:v>910.02461902451159</c:v>
                </c:pt>
                <c:pt idx="151">
                  <c:v>1016.4717590883533</c:v>
                </c:pt>
                <c:pt idx="152">
                  <c:v>995.21814428567575</c:v>
                </c:pt>
                <c:pt idx="153">
                  <c:v>851.64386300606043</c:v>
                </c:pt>
                <c:pt idx="154">
                  <c:v>622.09295982389722</c:v>
                </c:pt>
                <c:pt idx="155">
                  <c:v>364.67339239696588</c:v>
                </c:pt>
                <c:pt idx="156">
                  <c:v>144.54772430907678</c:v>
                </c:pt>
                <c:pt idx="157">
                  <c:v>17.438032116344345</c:v>
                </c:pt>
                <c:pt idx="158">
                  <c:v>15.520554332493305</c:v>
                </c:pt>
                <c:pt idx="159">
                  <c:v>139.28067662287782</c:v>
                </c:pt>
                <c:pt idx="160">
                  <c:v>357.39006245699034</c:v>
                </c:pt>
                <c:pt idx="161">
                  <c:v>614.63703206742184</c:v>
                </c:pt>
                <c:pt idx="162">
                  <c:v>845.90271286209395</c:v>
                </c:pt>
                <c:pt idx="163">
                  <c:v>992.64507254653881</c:v>
                </c:pt>
                <c:pt idx="164">
                  <c:v>1017.7181068796765</c:v>
                </c:pt>
                <c:pt idx="165">
                  <c:v>914.77488889592075</c:v>
                </c:pt>
                <c:pt idx="166">
                  <c:v>709.87421456964296</c:v>
                </c:pt>
                <c:pt idx="167">
                  <c:v>454.8841425438261</c:v>
                </c:pt>
                <c:pt idx="168">
                  <c:v>214.35223984186302</c:v>
                </c:pt>
                <c:pt idx="169">
                  <c:v>49.166167648250621</c:v>
                </c:pt>
                <c:pt idx="170">
                  <c:v>1.1407267571581201</c:v>
                </c:pt>
                <c:pt idx="171">
                  <c:v>82.43296053939855</c:v>
                </c:pt>
                <c:pt idx="172">
                  <c:v>272.46475053391464</c:v>
                </c:pt>
                <c:pt idx="173">
                  <c:v>523.13191133538453</c:v>
                </c:pt>
                <c:pt idx="174">
                  <c:v>770.981167159964</c:v>
                </c:pt>
                <c:pt idx="175">
                  <c:v>953.27255984012345</c:v>
                </c:pt>
                <c:pt idx="176">
                  <c:v>1023.861289331966</c:v>
                </c:pt>
                <c:pt idx="177">
                  <c:v>964.87869623329163</c:v>
                </c:pt>
                <c:pt idx="178">
                  <c:v>791.25549079099619</c:v>
                </c:pt>
                <c:pt idx="179">
                  <c:v>546.94222920149514</c:v>
                </c:pt>
                <c:pt idx="180">
                  <c:v>293.78377664667545</c:v>
                </c:pt>
                <c:pt idx="181">
                  <c:v>95.864048449187919</c:v>
                </c:pt>
                <c:pt idx="182">
                  <c:v>3.2839635176934507</c:v>
                </c:pt>
                <c:pt idx="183">
                  <c:v>39.479019515578443</c:v>
                </c:pt>
                <c:pt idx="184">
                  <c:v>195.2868879475422</c:v>
                </c:pt>
                <c:pt idx="185">
                  <c:v>431.26674372388425</c:v>
                </c:pt>
                <c:pt idx="186">
                  <c:v>687.68321975409367</c:v>
                </c:pt>
                <c:pt idx="187">
                  <c:v>899.62767257229848</c:v>
                </c:pt>
                <c:pt idx="188">
                  <c:v>1013.4489985695147</c:v>
                </c:pt>
                <c:pt idx="189">
                  <c:v>1000.334743950469</c:v>
                </c:pt>
                <c:pt idx="190">
                  <c:v>863.60461925236405</c:v>
                </c:pt>
                <c:pt idx="191">
                  <c:v>637.87015588874795</c:v>
                </c:pt>
                <c:pt idx="192">
                  <c:v>380.27322721844365</c:v>
                </c:pt>
                <c:pt idx="193">
                  <c:v>156.0212936192882</c:v>
                </c:pt>
                <c:pt idx="194">
                  <c:v>21.880944469127712</c:v>
                </c:pt>
                <c:pt idx="195">
                  <c:v>11.80814169433495</c:v>
                </c:pt>
                <c:pt idx="196">
                  <c:v>128.35269010516322</c:v>
                </c:pt>
                <c:pt idx="197">
                  <c:v>342.01278600395915</c:v>
                </c:pt>
                <c:pt idx="198">
                  <c:v>598.70303206255085</c:v>
                </c:pt>
                <c:pt idx="199">
                  <c:v>833.44548333553917</c:v>
                </c:pt>
                <c:pt idx="200">
                  <c:v>986.8180063006248</c:v>
                </c:pt>
                <c:pt idx="201">
                  <c:v>1019.9962532999374</c:v>
                </c:pt>
                <c:pt idx="202">
                  <c:v>924.58156353506774</c:v>
                </c:pt>
                <c:pt idx="203">
                  <c:v>724.72697964678514</c:v>
                </c:pt>
                <c:pt idx="204">
                  <c:v>471.02320521024626</c:v>
                </c:pt>
                <c:pt idx="205">
                  <c:v>227.69219700369769</c:v>
                </c:pt>
                <c:pt idx="206">
                  <c:v>56.330174975251168</c:v>
                </c:pt>
                <c:pt idx="207">
                  <c:v>0.31530484825117355</c:v>
                </c:pt>
                <c:pt idx="208">
                  <c:v>73.827054690235286</c:v>
                </c:pt>
                <c:pt idx="209">
                  <c:v>258.25683883261979</c:v>
                </c:pt>
                <c:pt idx="210">
                  <c:v>506.91855001457139</c:v>
                </c:pt>
                <c:pt idx="211">
                  <c:v>756.86656709426995</c:v>
                </c:pt>
                <c:pt idx="212">
                  <c:v>944.82965658154399</c:v>
                </c:pt>
                <c:pt idx="213">
                  <c:v>1023.227298889052</c:v>
                </c:pt>
                <c:pt idx="214">
                  <c:v>972.21410540571333</c:v>
                </c:pt>
                <c:pt idx="215">
                  <c:v>804.70343193115355</c:v>
                </c:pt>
                <c:pt idx="216">
                  <c:v>563.09852317735636</c:v>
                </c:pt>
                <c:pt idx="217">
                  <c:v>308.55865847258349</c:v>
                </c:pt>
                <c:pt idx="218">
                  <c:v>105.51744045332634</c:v>
                </c:pt>
                <c:pt idx="219">
                  <c:v>5.3722295128183077</c:v>
                </c:pt>
                <c:pt idx="220">
                  <c:v>33.473540923668907</c:v>
                </c:pt>
                <c:pt idx="221">
                  <c:v>182.70787702173368</c:v>
                </c:pt>
                <c:pt idx="222">
                  <c:v>415.29842071388197</c:v>
                </c:pt>
                <c:pt idx="223">
                  <c:v>672.36776713214158</c:v>
                </c:pt>
                <c:pt idx="224">
                  <c:v>888.84200678756258</c:v>
                </c:pt>
                <c:pt idx="225">
                  <c:v>1009.9233768418217</c:v>
                </c:pt>
                <c:pt idx="226">
                  <c:v>1004.9616335941682</c:v>
                </c:pt>
                <c:pt idx="227">
                  <c:v>875.21278066970933</c:v>
                </c:pt>
                <c:pt idx="228">
                  <c:v>653.52112731474278</c:v>
                </c:pt>
                <c:pt idx="229">
                  <c:v>396.00515978942764</c:v>
                </c:pt>
                <c:pt idx="230">
                  <c:v>167.85184416414353</c:v>
                </c:pt>
                <c:pt idx="231">
                  <c:v>26.81535617967171</c:v>
                </c:pt>
                <c:pt idx="232">
                  <c:v>8.597329584332897</c:v>
                </c:pt>
                <c:pt idx="233">
                  <c:v>117.80943134756626</c:v>
                </c:pt>
                <c:pt idx="234">
                  <c:v>326.80597549295589</c:v>
                </c:pt>
                <c:pt idx="235">
                  <c:v>582.68208484741047</c:v>
                </c:pt>
                <c:pt idx="236">
                  <c:v>820.66590305188754</c:v>
                </c:pt>
                <c:pt idx="237">
                  <c:v>980.51478483789947</c:v>
                </c:pt>
                <c:pt idx="238">
                  <c:v>1021.7649728178465</c:v>
                </c:pt>
                <c:pt idx="239">
                  <c:v>933.97449467410365</c:v>
                </c:pt>
                <c:pt idx="240">
                  <c:v>739.36641865000945</c:v>
                </c:pt>
                <c:pt idx="241">
                  <c:v>487.20336007271851</c:v>
                </c:pt>
                <c:pt idx="242">
                  <c:v>241.31726265296146</c:v>
                </c:pt>
                <c:pt idx="243">
                  <c:v>63.951135411547455</c:v>
                </c:pt>
                <c:pt idx="244">
                  <c:v>3.008671155726006E-3</c:v>
                </c:pt>
                <c:pt idx="245">
                  <c:v>65.660555794917343</c:v>
                </c:pt>
                <c:pt idx="246">
                  <c:v>244.30338489895701</c:v>
                </c:pt>
                <c:pt idx="247">
                  <c:v>490.71028445443062</c:v>
                </c:pt>
                <c:pt idx="248">
                  <c:v>742.50641085378652</c:v>
                </c:pt>
                <c:pt idx="249">
                  <c:v>935.95270470594005</c:v>
                </c:pt>
                <c:pt idx="250">
                  <c:v>1022.0806413987357</c:v>
                </c:pt>
                <c:pt idx="251">
                  <c:v>979.08800439057802</c:v>
                </c:pt>
                <c:pt idx="252">
                  <c:v>817.85784531070476</c:v>
                </c:pt>
                <c:pt idx="253">
                  <c:v>579.20357472336104</c:v>
                </c:pt>
                <c:pt idx="254">
                  <c:v>323.53755458354067</c:v>
                </c:pt>
                <c:pt idx="255">
                  <c:v>115.57845977720331</c:v>
                </c:pt>
                <c:pt idx="256">
                  <c:v>7.9685500734801167</c:v>
                </c:pt>
                <c:pt idx="257">
                  <c:v>27.947936445315406</c:v>
                </c:pt>
                <c:pt idx="258">
                  <c:v>170.45908559081766</c:v>
                </c:pt>
                <c:pt idx="259">
                  <c:v>399.42707161985766</c:v>
                </c:pt>
                <c:pt idx="260">
                  <c:v>656.89149510588686</c:v>
                </c:pt>
                <c:pt idx="261">
                  <c:v>877.67843771132721</c:v>
                </c:pt>
                <c:pt idx="262">
                  <c:v>1005.8984294560662</c:v>
                </c:pt>
                <c:pt idx="263">
                  <c:v>1009.0941732966014</c:v>
                </c:pt>
                <c:pt idx="264">
                  <c:v>886.45670640511503</c:v>
                </c:pt>
                <c:pt idx="265">
                  <c:v>669.03017905327943</c:v>
                </c:pt>
                <c:pt idx="266">
                  <c:v>411.85341387212793</c:v>
                </c:pt>
                <c:pt idx="267">
                  <c:v>180.02751207518645</c:v>
                </c:pt>
                <c:pt idx="268">
                  <c:v>32.236318939686043</c:v>
                </c:pt>
                <c:pt idx="269">
                  <c:v>5.8913378570783266</c:v>
                </c:pt>
                <c:pt idx="270">
                  <c:v>107.66147330137363</c:v>
                </c:pt>
                <c:pt idx="271">
                  <c:v>311.78488056080266</c:v>
                </c:pt>
                <c:pt idx="272">
                  <c:v>566.5902564883678</c:v>
                </c:pt>
                <c:pt idx="273">
                  <c:v>807.57678758204315</c:v>
                </c:pt>
                <c:pt idx="274">
                  <c:v>973.74172913133089</c:v>
                </c:pt>
                <c:pt idx="275">
                  <c:v>1023.0224917327139</c:v>
                </c:pt>
                <c:pt idx="276">
                  <c:v>942.94426292898311</c:v>
                </c:pt>
                <c:pt idx="277">
                  <c:v>753.77785091183353</c:v>
                </c:pt>
                <c:pt idx="278">
                  <c:v>503.40838140887274</c:v>
                </c:pt>
                <c:pt idx="279">
                  <c:v>255.21377335227191</c:v>
                </c:pt>
                <c:pt idx="280">
                  <c:v>72.021406534107314</c:v>
                </c:pt>
                <c:pt idx="281">
                  <c:v>0.20415140155608924</c:v>
                </c:pt>
                <c:pt idx="282">
                  <c:v>57.941653351301852</c:v>
                </c:pt>
                <c:pt idx="283">
                  <c:v>230.61838148343224</c:v>
                </c:pt>
                <c:pt idx="284">
                  <c:v>474.52336856718972</c:v>
                </c:pt>
                <c:pt idx="285">
                  <c:v>727.91509903668725</c:v>
                </c:pt>
                <c:pt idx="286">
                  <c:v>926.65060616498806</c:v>
                </c:pt>
                <c:pt idx="287">
                  <c:v>1020.4224667477911</c:v>
                </c:pt>
                <c:pt idx="288">
                  <c:v>985.49349993023566</c:v>
                </c:pt>
                <c:pt idx="289">
                  <c:v>830.70553947000474</c:v>
                </c:pt>
                <c:pt idx="290">
                  <c:v>595.24123343194458</c:v>
                </c:pt>
                <c:pt idx="291">
                  <c:v>338.70544389898407</c:v>
                </c:pt>
                <c:pt idx="292">
                  <c:v>126.03701706706772</c:v>
                </c:pt>
                <c:pt idx="293">
                  <c:v>11.070321567209874</c:v>
                </c:pt>
                <c:pt idx="294">
                  <c:v>22.907747246527151</c:v>
                </c:pt>
                <c:pt idx="295">
                  <c:v>158.55279694201175</c:v>
                </c:pt>
                <c:pt idx="296">
                  <c:v>383.6686124887504</c:v>
                </c:pt>
                <c:pt idx="297">
                  <c:v>641.26992353254002</c:v>
                </c:pt>
                <c:pt idx="298">
                  <c:v>866.14816035216654</c:v>
                </c:pt>
                <c:pt idx="299">
                  <c:v>1001.378192694921</c:v>
                </c:pt>
                <c:pt idx="300">
                  <c:v>1012.7282188797726</c:v>
                </c:pt>
                <c:pt idx="301">
                  <c:v>897.32512086701263</c:v>
                </c:pt>
                <c:pt idx="302">
                  <c:v>684.38175837507026</c:v>
                </c:pt>
                <c:pt idx="303">
                  <c:v>427.80209657969397</c:v>
                </c:pt>
                <c:pt idx="304">
                  <c:v>192.53608739469854</c:v>
                </c:pt>
                <c:pt idx="305">
                  <c:v>38.138396519580624</c:v>
                </c:pt>
                <c:pt idx="306">
                  <c:v>3.6928801250772381</c:v>
                </c:pt>
                <c:pt idx="307">
                  <c:v>97.918992503924244</c:v>
                </c:pt>
                <c:pt idx="308">
                  <c:v>296.96456460573995</c:v>
                </c:pt>
                <c:pt idx="309">
                  <c:v>550.44368413253221</c:v>
                </c:pt>
                <c:pt idx="310">
                  <c:v>794.19126290381007</c:v>
                </c:pt>
                <c:pt idx="311">
                  <c:v>966.50563131129229</c:v>
                </c:pt>
                <c:pt idx="312">
                  <c:v>1023.7675489841247</c:v>
                </c:pt>
                <c:pt idx="313">
                  <c:v>951.4818732702397</c:v>
                </c:pt>
                <c:pt idx="314">
                  <c:v>767.94682441366945</c:v>
                </c:pt>
                <c:pt idx="315">
                  <c:v>519.62201855984904</c:v>
                </c:pt>
                <c:pt idx="316">
                  <c:v>269.36779345478692</c:v>
                </c:pt>
                <c:pt idx="317">
                  <c:v>80.532895343841972</c:v>
                </c:pt>
                <c:pt idx="318">
                  <c:v>0.91853133025068701</c:v>
                </c:pt>
                <c:pt idx="319">
                  <c:v>50.678088000272112</c:v>
                </c:pt>
                <c:pt idx="320">
                  <c:v>217.21555212995088</c:v>
                </c:pt>
                <c:pt idx="321">
                  <c:v>458.37403485528449</c:v>
                </c:pt>
                <c:pt idx="322">
                  <c:v>713.10726404769707</c:v>
                </c:pt>
                <c:pt idx="323">
                  <c:v>916.93268925433085</c:v>
                </c:pt>
                <c:pt idx="324">
                  <c:v>1018.2544377807199</c:v>
                </c:pt>
                <c:pt idx="325">
                  <c:v>991.42416848959715</c:v>
                </c:pt>
                <c:pt idx="326">
                  <c:v>843.23363053245998</c:v>
                </c:pt>
                <c:pt idx="327">
                  <c:v>611.19541647824678</c:v>
                </c:pt>
                <c:pt idx="328">
                  <c:v>354.04711581290633</c:v>
                </c:pt>
                <c:pt idx="329">
                  <c:v>136.88262431160422</c:v>
                </c:pt>
                <c:pt idx="330">
                  <c:v>14.674433487112822</c:v>
                </c:pt>
                <c:pt idx="331">
                  <c:v>18.358027710981389</c:v>
                </c:pt>
                <c:pt idx="332">
                  <c:v>147.00095089515247</c:v>
                </c:pt>
                <c:pt idx="333">
                  <c:v>368.03884615958737</c:v>
                </c:pt>
                <c:pt idx="334">
                  <c:v>625.51871797806712</c:v>
                </c:pt>
                <c:pt idx="335">
                  <c:v>854.26273745968774</c:v>
                </c:pt>
                <c:pt idx="336">
                  <c:v>996.36719952531485</c:v>
                </c:pt>
                <c:pt idx="337">
                  <c:v>1015.8601260636765</c:v>
                </c:pt>
                <c:pt idx="338">
                  <c:v>907.80712503267046</c:v>
                </c:pt>
                <c:pt idx="339">
                  <c:v>699.56047046682431</c:v>
                </c:pt>
                <c:pt idx="340">
                  <c:v>443.83521431380319</c:v>
                </c:pt>
                <c:pt idx="341">
                  <c:v>205.36502631994369</c:v>
                </c:pt>
                <c:pt idx="342">
                  <c:v>44.515670219979654</c:v>
                </c:pt>
                <c:pt idx="343">
                  <c:v>2.0041610374816514</c:v>
                </c:pt>
                <c:pt idx="344">
                  <c:v>88.591758873360789</c:v>
                </c:pt>
                <c:pt idx="345">
                  <c:v>282.35988968156516</c:v>
                </c:pt>
                <c:pt idx="346">
                  <c:v>534.25855982519022</c:v>
                </c:pt>
                <c:pt idx="347">
                  <c:v>780.52275223897175</c:v>
                </c:pt>
                <c:pt idx="348">
                  <c:v>958.81374785434582</c:v>
                </c:pt>
                <c:pt idx="349">
                  <c:v>1023.9993974165538</c:v>
                </c:pt>
                <c:pt idx="350">
                  <c:v>959.57876404341766</c:v>
                </c:pt>
                <c:pt idx="351">
                  <c:v>781.85913027855327</c:v>
                </c:pt>
                <c:pt idx="352">
                  <c:v>535.82801222670128</c:v>
                </c:pt>
                <c:pt idx="353">
                  <c:v>283.76512907898507</c:v>
                </c:pt>
                <c:pt idx="354">
                  <c:v>89.477066381360601</c:v>
                </c:pt>
                <c:pt idx="355">
                  <c:v>2.1454320654331127</c:v>
                </c:pt>
                <c:pt idx="356">
                  <c:v>43.877143763251468</c:v>
                </c:pt>
                <c:pt idx="357">
                  <c:v>204.10833741371221</c:v>
                </c:pt>
                <c:pt idx="358">
                  <c:v>442.27847813313429</c:v>
                </c:pt>
                <c:pt idx="359">
                  <c:v>698.09775542450427</c:v>
                </c:pt>
                <c:pt idx="360">
                  <c:v>906.80869925907211</c:v>
                </c:pt>
                <c:pt idx="361">
                  <c:v>1015.5787286322197</c:v>
                </c:pt>
                <c:pt idx="362">
                  <c:v>996.8740626978099</c:v>
                </c:pt>
                <c:pt idx="363">
                  <c:v>855.42955512469121</c:v>
                </c:pt>
                <c:pt idx="364">
                  <c:v>627.05012474806585</c:v>
                </c:pt>
                <c:pt idx="365">
                  <c:v>369.54718544724352</c:v>
                </c:pt>
                <c:pt idx="366">
                  <c:v>148.1044053595275</c:v>
                </c:pt>
                <c:pt idx="367">
                  <c:v>18.777271571165215</c:v>
                </c:pt>
                <c:pt idx="368">
                  <c:v>14.303340371399145</c:v>
                </c:pt>
                <c:pt idx="369">
                  <c:v>135.81513182927768</c:v>
                </c:pt>
                <c:pt idx="370">
                  <c:v>352.55344641616887</c:v>
                </c:pt>
                <c:pt idx="371">
                  <c:v>609.6536740074979</c:v>
                </c:pt>
                <c:pt idx="372">
                  <c:v>842.03408792921323</c:v>
                </c:pt>
                <c:pt idx="373">
                  <c:v>990.8704750526681</c:v>
                </c:pt>
                <c:pt idx="374">
                  <c:v>1018.4867541208707</c:v>
                </c:pt>
                <c:pt idx="375">
                  <c:v>917.8922073779114</c:v>
                </c:pt>
                <c:pt idx="376">
                  <c:v>714.55109386922322</c:v>
                </c:pt>
                <c:pt idx="377">
                  <c:v>459.93668880327971</c:v>
                </c:pt>
                <c:pt idx="378">
                  <c:v>218.50146378238037</c:v>
                </c:pt>
                <c:pt idx="379">
                  <c:v>51.361744807150728</c:v>
                </c:pt>
                <c:pt idx="380">
                  <c:v>0.82687406925083451</c:v>
                </c:pt>
                <c:pt idx="381">
                  <c:v>79.689125911220003</c:v>
                </c:pt>
                <c:pt idx="382">
                  <c:v>267.98550159375048</c:v>
                </c:pt>
                <c:pt idx="383">
                  <c:v>518.05111427215229</c:v>
                </c:pt>
                <c:pt idx="384">
                  <c:v>766.58496259226013</c:v>
                </c:pt>
                <c:pt idx="385">
                  <c:v>950.67379230627841</c:v>
                </c:pt>
                <c:pt idx="386">
                  <c:v>1023.7178045286234</c:v>
                </c:pt>
                <c:pt idx="387">
                  <c:v>967.22681555480199</c:v>
                </c:pt>
                <c:pt idx="388">
                  <c:v>795.50081701992485</c:v>
                </c:pt>
                <c:pt idx="389">
                  <c:v>552.01011077545684</c:v>
                </c:pt>
                <c:pt idx="390">
                  <c:v>298.39134234261445</c:v>
                </c:pt>
                <c:pt idx="391">
                  <c:v>98.844950286555047</c:v>
                </c:pt>
                <c:pt idx="392">
                  <c:v>3.883623251099209</c:v>
                </c:pt>
                <c:pt idx="393">
                  <c:v>37.545640737715416</c:v>
                </c:pt>
                <c:pt idx="394">
                  <c:v>191.30988146274484</c:v>
                </c:pt>
                <c:pt idx="395">
                  <c:v>426.25283928671877</c:v>
                </c:pt>
                <c:pt idx="396">
                  <c:v>682.90162494639685</c:v>
                </c:pt>
                <c:pt idx="397">
                  <c:v>896.28878868097718</c:v>
                </c:pt>
                <c:pt idx="398">
                  <c:v>1012.3980225469295</c:v>
                </c:pt>
                <c:pt idx="399">
                  <c:v>1001.8377173123517</c:v>
                </c:pt>
                <c:pt idx="400">
                  <c:v>867.28108297518975</c:v>
                </c:pt>
                <c:pt idx="401">
                  <c:v>642.78945888218038</c:v>
                </c:pt>
                <c:pt idx="402">
                  <c:v>385.19010908016332</c:v>
                </c:pt>
                <c:pt idx="403">
                  <c:v>159.69110682637785</c:v>
                </c:pt>
                <c:pt idx="404">
                  <c:v>23.374721426629378</c:v>
                </c:pt>
                <c:pt idx="405">
                  <c:v>10.74775133418018</c:v>
                </c:pt>
                <c:pt idx="406">
                  <c:v>125.0065570656177</c:v>
                </c:pt>
                <c:pt idx="407">
                  <c:v>337.22794226913567</c:v>
                </c:pt>
                <c:pt idx="408">
                  <c:v>593.69070134486242</c:v>
                </c:pt>
                <c:pt idx="409">
                  <c:v>829.47447484931865</c:v>
                </c:pt>
                <c:pt idx="410">
                  <c:v>984.89353148165389</c:v>
                </c:pt>
                <c:pt idx="411">
                  <c:v>1020.6054690260328</c:v>
                </c:pt>
                <c:pt idx="412">
                  <c:v>927.5702544181579</c:v>
                </c:pt>
                <c:pt idx="413">
                  <c:v>729.3385957413991</c:v>
                </c:pt>
                <c:pt idx="414">
                  <c:v>476.09037322772485</c:v>
                </c:pt>
                <c:pt idx="415">
                  <c:v>231.93222634897091</c:v>
                </c:pt>
                <c:pt idx="416">
                  <c:v>58.669754926169276</c:v>
                </c:pt>
                <c:pt idx="417">
                  <c:v>0.16219982290067492</c:v>
                </c:pt>
                <c:pt idx="418">
                  <c:v>71.220021322584842</c:v>
                </c:pt>
                <c:pt idx="419">
                  <c:v>253.85581521238447</c:v>
                </c:pt>
                <c:pt idx="420">
                  <c:v>501.83760056332221</c:v>
                </c:pt>
                <c:pt idx="421">
                  <c:v>752.39187100574827</c:v>
                </c:pt>
                <c:pt idx="422">
                  <c:v>942.09392754686178</c:v>
                </c:pt>
                <c:pt idx="423">
                  <c:v>1022.9230527062604</c:v>
                </c:pt>
                <c:pt idx="424">
                  <c:v>974.41835821398695</c:v>
                </c:pt>
                <c:pt idx="425">
                  <c:v>808.85820453253132</c:v>
                </c:pt>
                <c:pt idx="426">
                  <c:v>568.1520865345999</c:v>
                </c:pt>
                <c:pt idx="427">
                  <c:v>313.23176584124553</c:v>
                </c:pt>
                <c:pt idx="428">
                  <c:v>108.62715279310754</c:v>
                </c:pt>
                <c:pt idx="429">
                  <c:v>6.1313618008612139</c:v>
                </c:pt>
                <c:pt idx="430">
                  <c:v>31.689928257824647</c:v>
                </c:pt>
                <c:pt idx="431">
                  <c:v>178.83301877675609</c:v>
                </c:pt>
                <c:pt idx="432">
                  <c:v>410.31318908722068</c:v>
                </c:pt>
                <c:pt idx="433">
                  <c:v>667.53411154009291</c:v>
                </c:pt>
                <c:pt idx="434">
                  <c:v>885.38350705741777</c:v>
                </c:pt>
                <c:pt idx="435">
                  <c:v>1008.7155091886266</c:v>
                </c:pt>
                <c:pt idx="436">
                  <c:v>1006.3101546996709</c:v>
                </c:pt>
                <c:pt idx="437">
                  <c:v>878.77632917914366</c:v>
                </c:pt>
                <c:pt idx="438">
                  <c:v>658.39763522041392</c:v>
                </c:pt>
                <c:pt idx="439">
                  <c:v>400.96019973350752</c:v>
                </c:pt>
                <c:pt idx="440">
                  <c:v>171.63110937950461</c:v>
                </c:pt>
                <c:pt idx="441">
                  <c:v>28.462172656027008</c:v>
                </c:pt>
                <c:pt idx="442">
                  <c:v>7.6948262018113951</c:v>
                </c:pt>
                <c:pt idx="443">
                  <c:v>114.58606561867356</c:v>
                </c:pt>
                <c:pt idx="444">
                  <c:v>322.07770238322473</c:v>
                </c:pt>
                <c:pt idx="445">
                  <c:v>577.64580791873277</c:v>
                </c:pt>
                <c:pt idx="446">
                  <c:v>816.59649320419612</c:v>
                </c:pt>
                <c:pt idx="447">
                  <c:v>978.44236258846445</c:v>
                </c:pt>
                <c:pt idx="448">
                  <c:v>1022.214146097409</c:v>
                </c:pt>
                <c:pt idx="449">
                  <c:v>936.8315608504912</c:v>
                </c:pt>
                <c:pt idx="450">
                  <c:v>743.90814693604398</c:v>
                </c:pt>
                <c:pt idx="451">
                  <c:v>492.28006840976866</c:v>
                </c:pt>
                <c:pt idx="452">
                  <c:v>245.64384543260604</c:v>
                </c:pt>
                <c:pt idx="453">
                  <c:v>66.432371985672489</c:v>
                </c:pt>
                <c:pt idx="454">
                  <c:v>1.0804844569861416E-2</c:v>
                </c:pt>
                <c:pt idx="455">
                  <c:v>63.192938063229462</c:v>
                </c:pt>
                <c:pt idx="456">
                  <c:v>239.98500001670584</c:v>
                </c:pt>
                <c:pt idx="457">
                  <c:v>485.63427787390742</c:v>
                </c:pt>
                <c:pt idx="458">
                  <c:v>737.95771054243232</c:v>
                </c:pt>
                <c:pt idx="459">
                  <c:v>933.08275760397737</c:v>
                </c:pt>
                <c:pt idx="460">
                  <c:v>1021.6159389395123</c:v>
                </c:pt>
                <c:pt idx="461">
                  <c:v>981.14618022506602</c:v>
                </c:pt>
                <c:pt idx="462">
                  <c:v>821.91789781099669</c:v>
                </c:pt>
                <c:pt idx="463">
                  <c:v>584.23775206840014</c:v>
                </c:pt>
                <c:pt idx="464">
                  <c:v>328.27151735686289</c:v>
                </c:pt>
                <c:pt idx="465">
                  <c:v>118.8138641493033</c:v>
                </c:pt>
                <c:pt idx="466">
                  <c:v>8.8863936459607658</c:v>
                </c:pt>
                <c:pt idx="467">
                  <c:v>26.315878527263578</c:v>
                </c:pt>
                <c:pt idx="468">
                  <c:v>166.69026135654275</c:v>
                </c:pt>
                <c:pt idx="469">
                  <c:v>394.4755120750666</c:v>
                </c:pt>
                <c:pt idx="470">
                  <c:v>652.01062599788395</c:v>
                </c:pt>
                <c:pt idx="471">
                  <c:v>874.10379038211545</c:v>
                </c:pt>
                <c:pt idx="472">
                  <c:v>1004.534881441577</c:v>
                </c:pt>
                <c:pt idx="473">
                  <c:v>1010.2868898268375</c:v>
                </c:pt>
                <c:pt idx="474">
                  <c:v>889.90376611675765</c:v>
                </c:pt>
                <c:pt idx="475">
                  <c:v>673.85900162977396</c:v>
                </c:pt>
                <c:pt idx="476">
                  <c:v>416.84164290396188</c:v>
                </c:pt>
                <c:pt idx="477">
                  <c:v>183.91243939022456</c:v>
                </c:pt>
                <c:pt idx="478">
                  <c:v>34.034523480561063</c:v>
                </c:pt>
                <c:pt idx="479">
                  <c:v>5.1476264972545209</c:v>
                </c:pt>
                <c:pt idx="480">
                  <c:v>104.5641073267056</c:v>
                </c:pt>
                <c:pt idx="481">
                  <c:v>307.11791966532235</c:v>
                </c:pt>
                <c:pt idx="482">
                  <c:v>561.53508380905419</c:v>
                </c:pt>
                <c:pt idx="483">
                  <c:v>803.41305724325866</c:v>
                </c:pt>
                <c:pt idx="484">
                  <c:v>971.52343771014966</c:v>
                </c:pt>
                <c:pt idx="485">
                  <c:v>1023.3111721274727</c:v>
                </c:pt>
                <c:pt idx="486">
                  <c:v>945.66683928624093</c:v>
                </c:pt>
                <c:pt idx="487">
                  <c:v>758.24513687034505</c:v>
                </c:pt>
                <c:pt idx="488">
                  <c:v>508.48953905980972</c:v>
                </c:pt>
                <c:pt idx="489">
                  <c:v>259.62257079874269</c:v>
                </c:pt>
                <c:pt idx="490">
                  <c:v>74.641811507052637</c:v>
                </c:pt>
                <c:pt idx="491">
                  <c:v>0.37284095560562491</c:v>
                </c:pt>
                <c:pt idx="492">
                  <c:v>55.61592582276694</c:v>
                </c:pt>
                <c:pt idx="493">
                  <c:v>226.38696588571923</c:v>
                </c:pt>
                <c:pt idx="494">
                  <c:v>469.45739515929358</c:v>
                </c:pt>
                <c:pt idx="495">
                  <c:v>723.29695601315018</c:v>
                </c:pt>
                <c:pt idx="496">
                  <c:v>923.64931902534829</c:v>
                </c:pt>
                <c:pt idx="497">
                  <c:v>1019.7977740233213</c:v>
                </c:pt>
                <c:pt idx="498">
                  <c:v>987.40353481873854</c:v>
                </c:pt>
                <c:pt idx="499">
                  <c:v>834.66680038257391</c:v>
                </c:pt>
                <c:pt idx="500">
                  <c:v>600.2509764098794</c:v>
                </c:pt>
                <c:pt idx="501">
                  <c:v>343.49551478212766</c:v>
                </c:pt>
                <c:pt idx="502">
                  <c:v>129.39486895535833</c:v>
                </c:pt>
                <c:pt idx="503">
                  <c:v>12.145955995670704</c:v>
                </c:pt>
                <c:pt idx="504">
                  <c:v>21.428880730484593</c:v>
                </c:pt>
                <c:pt idx="505">
                  <c:v>154.89378615664253</c:v>
                </c:pt>
                <c:pt idx="506">
                  <c:v>378.75569053019922</c:v>
                </c:pt>
                <c:pt idx="507">
                  <c:v>636.34673552351069</c:v>
                </c:pt>
                <c:pt idx="508">
                  <c:v>862.46095013834997</c:v>
                </c:pt>
                <c:pt idx="509">
                  <c:v>999.86033170726171</c:v>
                </c:pt>
                <c:pt idx="510">
                  <c:v>1013.7639347592085</c:v>
                </c:pt>
                <c:pt idx="511">
                  <c:v>900.6522350133489</c:v>
                </c:pt>
                <c:pt idx="512">
                  <c:v>689.15805320059667</c:v>
                </c:pt>
                <c:pt idx="513">
                  <c:v>432.81851242209785</c:v>
                </c:pt>
                <c:pt idx="514">
                  <c:v>196.52278094112</c:v>
                </c:pt>
                <c:pt idx="515">
                  <c:v>40.086185856224859</c:v>
                </c:pt>
                <c:pt idx="516">
                  <c:v>3.108706593792931</c:v>
                </c:pt>
                <c:pt idx="517">
                  <c:v>94.950732372453501</c:v>
                </c:pt>
                <c:pt idx="518">
                  <c:v>292.36359602875689</c:v>
                </c:pt>
                <c:pt idx="519">
                  <c:v>545.37468511198131</c:v>
                </c:pt>
                <c:pt idx="520">
                  <c:v>789.93738753039065</c:v>
                </c:pt>
                <c:pt idx="521">
                  <c:v>964.1436952570848</c:v>
                </c:pt>
                <c:pt idx="522">
                  <c:v>1023.8954470006884</c:v>
                </c:pt>
                <c:pt idx="523">
                  <c:v>954.06722956454564</c:v>
                </c:pt>
                <c:pt idx="524">
                  <c:v>772.33518817763957</c:v>
                </c:pt>
                <c:pt idx="525">
                  <c:v>524.70253005718746</c:v>
                </c:pt>
                <c:pt idx="526">
                  <c:v>273.85438435428978</c:v>
                </c:pt>
                <c:pt idx="527">
                  <c:v>83.289840930894684</c:v>
                </c:pt>
                <c:pt idx="528">
                  <c:v>1.2479451003097779</c:v>
                </c:pt>
                <c:pt idx="529">
                  <c:v>48.496582952285792</c:v>
                </c:pt>
                <c:pt idx="530">
                  <c:v>213.07534914911889</c:v>
                </c:pt>
                <c:pt idx="531">
                  <c:v>453.32317486054581</c:v>
                </c:pt>
                <c:pt idx="532">
                  <c:v>708.42430946087461</c:v>
                </c:pt>
                <c:pt idx="533">
                  <c:v>913.80307181656792</c:v>
                </c:pt>
                <c:pt idx="534">
                  <c:v>1017.4703812430228</c:v>
                </c:pt>
                <c:pt idx="535">
                  <c:v>993.1841470180791</c:v>
                </c:pt>
                <c:pt idx="536">
                  <c:v>847.09212744044555</c:v>
                </c:pt>
                <c:pt idx="537">
                  <c:v>616.17570123735106</c:v>
                </c:pt>
                <c:pt idx="538">
                  <c:v>358.88849124492151</c:v>
                </c:pt>
                <c:pt idx="539">
                  <c:v>140.35955640764485</c:v>
                </c:pt>
                <c:pt idx="540">
                  <c:v>15.906780107863483</c:v>
                </c:pt>
                <c:pt idx="541">
                  <c:v>17.033835628343695</c:v>
                </c:pt>
                <c:pt idx="542">
                  <c:v>143.45542287418641</c:v>
                </c:pt>
                <c:pt idx="543">
                  <c:v>363.16948854536577</c:v>
                </c:pt>
                <c:pt idx="544">
                  <c:v>620.55814812096503</c:v>
                </c:pt>
                <c:pt idx="545">
                  <c:v>850.4666619556084</c:v>
                </c:pt>
                <c:pt idx="546">
                  <c:v>994.69654770016768</c:v>
                </c:pt>
                <c:pt idx="547">
                  <c:v>1016.7378026595943</c:v>
                </c:pt>
                <c:pt idx="548">
                  <c:v>911.01095712953872</c:v>
                </c:pt>
                <c:pt idx="549">
                  <c:v>704.2794477952732</c:v>
                </c:pt>
                <c:pt idx="550">
                  <c:v>448.87478642340812</c:v>
                </c:pt>
                <c:pt idx="551">
                  <c:v>209.4494881766397</c:v>
                </c:pt>
                <c:pt idx="552">
                  <c:v>46.611091077588924</c:v>
                </c:pt>
                <c:pt idx="553">
                  <c:v>1.5801111534553911</c:v>
                </c:pt>
                <c:pt idx="554">
                  <c:v>85.755581204591408</c:v>
                </c:pt>
                <c:pt idx="555">
                  <c:v>277.82952734920195</c:v>
                </c:pt>
                <c:pt idx="556">
                  <c:v>529.18081773799361</c:v>
                </c:pt>
                <c:pt idx="557">
                  <c:v>776.18299768630527</c:v>
                </c:pt>
                <c:pt idx="558">
                  <c:v>956.31053575499118</c:v>
                </c:pt>
                <c:pt idx="559">
                  <c:v>1023.9663847967113</c:v>
                </c:pt>
                <c:pt idx="560">
                  <c:v>962.02430763742984</c:v>
                </c:pt>
                <c:pt idx="561">
                  <c:v>786.16417112546128</c:v>
                </c:pt>
                <c:pt idx="562">
                  <c:v>540.90278275089258</c:v>
                </c:pt>
                <c:pt idx="563">
                  <c:v>288.32501420525648</c:v>
                </c:pt>
                <c:pt idx="564">
                  <c:v>92.36778787268463</c:v>
                </c:pt>
                <c:pt idx="565">
                  <c:v>2.63523971001473</c:v>
                </c:pt>
                <c:pt idx="566">
                  <c:v>41.842048844531973</c:v>
                </c:pt>
                <c:pt idx="567">
                  <c:v>200.063498912662</c:v>
                </c:pt>
                <c:pt idx="568">
                  <c:v>437.24779663604915</c:v>
                </c:pt>
                <c:pt idx="569">
                  <c:v>693.35468541738305</c:v>
                </c:pt>
                <c:pt idx="570">
                  <c:v>903.55388995444684</c:v>
                </c:pt>
                <c:pt idx="571">
                  <c:v>1014.6360945459364</c:v>
                </c:pt>
                <c:pt idx="572">
                  <c:v>998.4822199311825</c:v>
                </c:pt>
                <c:pt idx="573">
                  <c:v>859.18141866465817</c:v>
                </c:pt>
                <c:pt idx="574">
                  <c:v>631.99595697783684</c:v>
                </c:pt>
                <c:pt idx="575">
                  <c:v>374.43501041807497</c:v>
                </c:pt>
                <c:pt idx="576">
                  <c:v>151.69693093929146</c:v>
                </c:pt>
                <c:pt idx="577">
                  <c:v>20.165094566970481</c:v>
                </c:pt>
                <c:pt idx="578">
                  <c:v>13.135150643512873</c:v>
                </c:pt>
                <c:pt idx="579">
                  <c:v>132.38664208586198</c:v>
                </c:pt>
                <c:pt idx="580">
                  <c:v>347.73253621720767</c:v>
                </c:pt>
                <c:pt idx="581">
                  <c:v>604.66069684242984</c:v>
                </c:pt>
                <c:pt idx="582">
                  <c:v>838.1329539011291</c:v>
                </c:pt>
                <c:pt idx="583">
                  <c:v>989.04870774684764</c:v>
                </c:pt>
                <c:pt idx="584">
                  <c:v>1019.2055112849089</c:v>
                </c:pt>
                <c:pt idx="585">
                  <c:v>920.96954457039328</c:v>
                </c:pt>
                <c:pt idx="586">
                  <c:v>719.20802143341666</c:v>
                </c:pt>
                <c:pt idx="587">
                  <c:v>464.99436341522085</c:v>
                </c:pt>
                <c:pt idx="588">
                  <c:v>222.67959798462692</c:v>
                </c:pt>
                <c:pt idx="589">
                  <c:v>53.602695863595443</c:v>
                </c:pt>
                <c:pt idx="590">
                  <c:v>0.56337307659964608</c:v>
                </c:pt>
                <c:pt idx="591">
                  <c:v>76.987874870247936</c:v>
                </c:pt>
                <c:pt idx="592">
                  <c:v>263.53028862698773</c:v>
                </c:pt>
                <c:pt idx="593">
                  <c:v>512.96972116063421</c:v>
                </c:pt>
                <c:pt idx="594">
                  <c:v>762.16368083679743</c:v>
                </c:pt>
                <c:pt idx="595">
                  <c:v>948.03181442355526</c:v>
                </c:pt>
                <c:pt idx="596">
                  <c:v>1023.5239143779663</c:v>
                </c:pt>
                <c:pt idx="597">
                  <c:v>969.53009401765587</c:v>
                </c:pt>
                <c:pt idx="598">
                  <c:v>799.71821778482558</c:v>
                </c:pt>
                <c:pt idx="599">
                  <c:v>557.07405126406491</c:v>
                </c:pt>
                <c:pt idx="600">
                  <c:v>303.01994896872401</c:v>
                </c:pt>
                <c:pt idx="601">
                  <c:v>101.86654881960544</c:v>
                </c:pt>
                <c:pt idx="602">
                  <c:v>4.5333335831347767</c:v>
                </c:pt>
                <c:pt idx="603">
                  <c:v>35.658996774525065</c:v>
                </c:pt>
                <c:pt idx="604">
                  <c:v>187.36446367128985</c:v>
                </c:pt>
                <c:pt idx="605">
                  <c:v>421.24738113648664</c:v>
                </c:pt>
                <c:pt idx="606">
                  <c:v>678.1031959467249</c:v>
                </c:pt>
                <c:pt idx="607">
                  <c:v>892.91205148518111</c:v>
                </c:pt>
                <c:pt idx="608">
                  <c:v>1011.2977562008473</c:v>
                </c:pt>
                <c:pt idx="609">
                  <c:v>1003.2924405644034</c:v>
                </c:pt>
                <c:pt idx="610">
                  <c:v>870.92255071738896</c:v>
                </c:pt>
                <c:pt idx="611">
                  <c:v>647.69587882161534</c:v>
                </c:pt>
                <c:pt idx="612">
                  <c:v>390.11948199951468</c:v>
                </c:pt>
                <c:pt idx="613">
                  <c:v>163.39562324678286</c:v>
                </c:pt>
                <c:pt idx="614">
                  <c:v>24.916629066028122</c:v>
                </c:pt>
                <c:pt idx="615">
                  <c:v>9.7367354406978848</c:v>
                </c:pt>
                <c:pt idx="616">
                  <c:v>121.69854374503046</c:v>
                </c:pt>
                <c:pt idx="617">
                  <c:v>332.46031397256604</c:v>
                </c:pt>
                <c:pt idx="618">
                  <c:v>588.67032391055352</c:v>
                </c:pt>
                <c:pt idx="619">
                  <c:v>825.47219441783932</c:v>
                </c:pt>
                <c:pt idx="620">
                  <c:v>982.92247559302405</c:v>
                </c:pt>
                <c:pt idx="621">
                  <c:v>1021.1645859768171</c:v>
                </c:pt>
                <c:pt idx="622">
                  <c:v>930.51801070249076</c:v>
                </c:pt>
                <c:pt idx="623">
                  <c:v>733.92880349860593</c:v>
                </c:pt>
                <c:pt idx="624">
                  <c:v>481.16107842369735</c:v>
                </c:pt>
                <c:pt idx="625">
                  <c:v>236.19984299583405</c:v>
                </c:pt>
                <c:pt idx="626">
                  <c:v>61.053988919313156</c:v>
                </c:pt>
                <c:pt idx="627">
                  <c:v>5.9511964703403919E-2</c:v>
                </c:pt>
                <c:pt idx="628">
                  <c:v>68.656405767873025</c:v>
                </c:pt>
                <c:pt idx="629">
                  <c:v>249.48021937122326</c:v>
                </c:pt>
                <c:pt idx="630">
                  <c:v>496.75765213115722</c:v>
                </c:pt>
                <c:pt idx="631">
                  <c:v>747.89349578071995</c:v>
                </c:pt>
                <c:pt idx="632">
                  <c:v>939.31583329914611</c:v>
                </c:pt>
                <c:pt idx="633">
                  <c:v>1022.5684794609854</c:v>
                </c:pt>
                <c:pt idx="634">
                  <c:v>976.57706178058993</c:v>
                </c:pt>
                <c:pt idx="635">
                  <c:v>812.98373593734289</c:v>
                </c:pt>
                <c:pt idx="636">
                  <c:v>573.20011878582591</c:v>
                </c:pt>
                <c:pt idx="637">
                  <c:v>317.92445232518577</c:v>
                </c:pt>
                <c:pt idx="638">
                  <c:v>111.77659825977258</c:v>
                </c:pt>
                <c:pt idx="639">
                  <c:v>6.9403232802657726</c:v>
                </c:pt>
                <c:pt idx="640">
                  <c:v>29.953627207421334</c:v>
                </c:pt>
                <c:pt idx="641">
                  <c:v>174.990978223995</c:v>
                </c:pt>
                <c:pt idx="642">
                  <c:v>405.33797383870166</c:v>
                </c:pt>
                <c:pt idx="643">
                  <c:v>662.68513549046179</c:v>
                </c:pt>
                <c:pt idx="644">
                  <c:v>881.88822821739393</c:v>
                </c:pt>
                <c:pt idx="645">
                  <c:v>1007.458713947733</c:v>
                </c:pt>
                <c:pt idx="646">
                  <c:v>1007.6099851502711</c:v>
                </c:pt>
                <c:pt idx="647">
                  <c:v>882.30374940047545</c:v>
                </c:pt>
                <c:pt idx="648">
                  <c:v>663.25972263185167</c:v>
                </c:pt>
                <c:pt idx="649">
                  <c:v>405.92617734606841</c:v>
                </c:pt>
                <c:pt idx="650">
                  <c:v>175.44390169124125</c:v>
                </c:pt>
                <c:pt idx="651">
                  <c:v>30.156618688978028</c:v>
                </c:pt>
                <c:pt idx="652">
                  <c:v>6.8419980059117051</c:v>
                </c:pt>
                <c:pt idx="653">
                  <c:v>111.40184605044828</c:v>
                </c:pt>
                <c:pt idx="654">
                  <c:v>317.36813704422008</c:v>
                </c:pt>
                <c:pt idx="655">
                  <c:v>572.6030647312723</c:v>
                </c:pt>
                <c:pt idx="656">
                  <c:v>812.49707992122296</c:v>
                </c:pt>
                <c:pt idx="657">
                  <c:v>976.32399472392922</c:v>
                </c:pt>
                <c:pt idx="658">
                  <c:v>1022.613062143372</c:v>
                </c:pt>
                <c:pt idx="659">
                  <c:v>939.64678016872881</c:v>
                </c:pt>
                <c:pt idx="660">
                  <c:v>748.42703175134534</c:v>
                </c:pt>
                <c:pt idx="661">
                  <c:v>497.35871920414257</c:v>
                </c:pt>
                <c:pt idx="662">
                  <c:v>249.9966648887123</c:v>
                </c:pt>
                <c:pt idx="663">
                  <c:v>68.957497966888013</c:v>
                </c:pt>
                <c:pt idx="664">
                  <c:v>6.903309788168599E-2</c:v>
                </c:pt>
                <c:pt idx="665">
                  <c:v>60.769528830130582</c:v>
                </c:pt>
                <c:pt idx="666">
                  <c:v>235.69340921982371</c:v>
                </c:pt>
                <c:pt idx="667">
                  <c:v>480.56086837592034</c:v>
                </c:pt>
                <c:pt idx="668">
                  <c:v>733.38675289164075</c:v>
                </c:pt>
                <c:pt idx="669">
                  <c:v>930.17133290936613</c:v>
                </c:pt>
                <c:pt idx="670">
                  <c:v>1021.1010381714342</c:v>
                </c:pt>
                <c:pt idx="671">
                  <c:v>983.15814411237091</c:v>
                </c:pt>
                <c:pt idx="672">
                  <c:v>825.9474227057724</c:v>
                </c:pt>
                <c:pt idx="673">
                  <c:v>589.26481383341184</c:v>
                </c:pt>
                <c:pt idx="674">
                  <c:v>333.02357779631529</c:v>
                </c:pt>
                <c:pt idx="675">
                  <c:v>122.08799823446276</c:v>
                </c:pt>
                <c:pt idx="676">
                  <c:v>9.8537950330071453</c:v>
                </c:pt>
                <c:pt idx="677">
                  <c:v>24.731661580566083</c:v>
                </c:pt>
                <c:pt idx="678">
                  <c:v>162.95545090318836</c:v>
                </c:pt>
                <c:pt idx="679">
                  <c:v>389.53552895497546</c:v>
                </c:pt>
                <c:pt idx="680">
                  <c:v>647.11596553032962</c:v>
                </c:pt>
                <c:pt idx="681">
                  <c:v>870.4934750203347</c:v>
                </c:pt>
                <c:pt idx="682">
                  <c:v>1003.1228176405705</c:v>
                </c:pt>
                <c:pt idx="683">
                  <c:v>1011.4305239848755</c:v>
                </c:pt>
                <c:pt idx="684">
                  <c:v>893.31360146291217</c:v>
                </c:pt>
                <c:pt idx="685">
                  <c:v>678.6718807328914</c:v>
                </c:pt>
                <c:pt idx="686">
                  <c:v>421.83924524661194</c:v>
                </c:pt>
                <c:pt idx="687">
                  <c:v>187.82968406316962</c:v>
                </c:pt>
                <c:pt idx="688">
                  <c:v>35.879808689018262</c:v>
                </c:pt>
                <c:pt idx="689">
                  <c:v>4.4538412289157918</c:v>
                </c:pt>
                <c:pt idx="690">
                  <c:v>101.50687469801511</c:v>
                </c:pt>
                <c:pt idx="691">
                  <c:v>302.47114011260459</c:v>
                </c:pt>
                <c:pt idx="692">
                  <c:v>556.47503181330069</c:v>
                </c:pt>
                <c:pt idx="693">
                  <c:v>799.22062206708438</c:v>
                </c:pt>
                <c:pt idx="694">
                  <c:v>969.25988220344038</c:v>
                </c:pt>
                <c:pt idx="695">
                  <c:v>1023.5494872291181</c:v>
                </c:pt>
                <c:pt idx="696">
                  <c:v>948.34669849069383</c:v>
                </c:pt>
                <c:pt idx="697">
                  <c:v>762.6881671325624</c:v>
                </c:pt>
                <c:pt idx="698">
                  <c:v>513.5710424989943</c:v>
                </c:pt>
                <c:pt idx="699">
                  <c:v>264.0562279859937</c:v>
                </c:pt>
                <c:pt idx="700">
                  <c:v>77.305297238971889</c:v>
                </c:pt>
                <c:pt idx="701">
                  <c:v>0.591926928187263</c:v>
                </c:pt>
                <c:pt idx="702">
                  <c:v>53.3351531454623</c:v>
                </c:pt>
                <c:pt idx="703">
                  <c:v>222.18368381014403</c:v>
                </c:pt>
                <c:pt idx="704">
                  <c:v>464.39561229304695</c:v>
                </c:pt>
                <c:pt idx="705">
                  <c:v>718.65799976724702</c:v>
                </c:pt>
                <c:pt idx="706">
                  <c:v>920.607483507854</c:v>
                </c:pt>
                <c:pt idx="707">
                  <c:v>1019.1230620832984</c:v>
                </c:pt>
                <c:pt idx="708">
                  <c:v>989.26674139664726</c:v>
                </c:pt>
                <c:pt idx="709">
                  <c:v>838.59627789422143</c:v>
                </c:pt>
                <c:pt idx="710">
                  <c:v>605.25202646940352</c:v>
                </c:pt>
                <c:pt idx="711">
                  <c:v>348.30218373361913</c:v>
                </c:pt>
                <c:pt idx="712">
                  <c:v>132.7904083041276</c:v>
                </c:pt>
                <c:pt idx="713">
                  <c:v>13.270827164521393</c:v>
                </c:pt>
                <c:pt idx="714">
                  <c:v>19.998336566012995</c:v>
                </c:pt>
                <c:pt idx="715">
                  <c:v>151.26995113137434</c:v>
                </c:pt>
                <c:pt idx="716">
                  <c:v>373.85589343394247</c:v>
                </c:pt>
                <c:pt idx="717">
                  <c:v>631.41129908310438</c:v>
                </c:pt>
                <c:pt idx="718">
                  <c:v>858.73921873773668</c:v>
                </c:pt>
                <c:pt idx="719">
                  <c:v>998.29441538668993</c:v>
                </c:pt>
                <c:pt idx="720">
                  <c:v>1014.7502257697497</c:v>
                </c:pt>
                <c:pt idx="721">
                  <c:v>903.94106604599983</c:v>
                </c:pt>
                <c:pt idx="722">
                  <c:v>693.91689756197627</c:v>
                </c:pt>
                <c:pt idx="723">
                  <c:v>437.84272781798012</c:v>
                </c:pt>
                <c:pt idx="724">
                  <c:v>200.54054969864728</c:v>
                </c:pt>
                <c:pt idx="725">
                  <c:v>42.080459758183622</c:v>
                </c:pt>
                <c:pt idx="726">
                  <c:v>2.5746599921609459</c:v>
                </c:pt>
                <c:pt idx="727">
                  <c:v>92.023552525867274</c:v>
                </c:pt>
                <c:pt idx="728">
                  <c:v>287.78426212840037</c:v>
                </c:pt>
                <c:pt idx="729">
                  <c:v>540.30239861030441</c:v>
                </c:pt>
                <c:pt idx="730">
                  <c:v>785.65613470317498</c:v>
                </c:pt>
                <c:pt idx="731">
                  <c:v>961.73722203846023</c:v>
                </c:pt>
                <c:pt idx="732">
                  <c:v>1023.9729221717566</c:v>
                </c:pt>
                <c:pt idx="733">
                  <c:v>956.6090412488237</c:v>
                </c:pt>
                <c:pt idx="734">
                  <c:v>776.69790834379899</c:v>
                </c:pt>
                <c:pt idx="735">
                  <c:v>529.78179032688433</c:v>
                </c:pt>
                <c:pt idx="736">
                  <c:v>278.36443312918436</c:v>
                </c:pt>
                <c:pt idx="737">
                  <c:v>86.089015426697244</c:v>
                </c:pt>
                <c:pt idx="738">
                  <c:v>1.6276690891835415</c:v>
                </c:pt>
                <c:pt idx="739">
                  <c:v>46.360734026693024</c:v>
                </c:pt>
                <c:pt idx="740">
                  <c:v>208.96459091445712</c:v>
                </c:pt>
                <c:pt idx="741">
                  <c:v>448.27809466416886</c:v>
                </c:pt>
                <c:pt idx="742">
                  <c:v>703.72200664059494</c:v>
                </c:pt>
                <c:pt idx="743">
                  <c:v>910.63387587832335</c:v>
                </c:pt>
                <c:pt idx="744">
                  <c:v>1016.636534743164</c:v>
                </c:pt>
                <c:pt idx="745">
                  <c:v>994.89672783275205</c:v>
                </c:pt>
                <c:pt idx="746">
                  <c:v>850.91761702502663</c:v>
                </c:pt>
                <c:pt idx="747">
                  <c:v>621.14572445708973</c:v>
                </c:pt>
                <c:pt idx="748">
                  <c:v>363.74494850267536</c:v>
                </c:pt>
                <c:pt idx="749">
                  <c:v>143.87309591791779</c:v>
                </c:pt>
                <c:pt idx="750">
                  <c:v>17.187993019424596</c:v>
                </c:pt>
                <c:pt idx="751">
                  <c:v>15.758398819036188</c:v>
                </c:pt>
                <c:pt idx="752">
                  <c:v>139.94619731767739</c:v>
                </c:pt>
                <c:pt idx="753">
                  <c:v>358.31479106906778</c:v>
                </c:pt>
                <c:pt idx="754">
                  <c:v>615.58688504367126</c:v>
                </c:pt>
                <c:pt idx="755">
                  <c:v>846.63724672893341</c:v>
                </c:pt>
                <c:pt idx="756">
                  <c:v>992.97834918636931</c:v>
                </c:pt>
                <c:pt idx="757">
                  <c:v>1017.5657614539803</c:v>
                </c:pt>
                <c:pt idx="758">
                  <c:v>914.17548575546164</c:v>
                </c:pt>
                <c:pt idx="759">
                  <c:v>708.97948516838812</c:v>
                </c:pt>
                <c:pt idx="760">
                  <c:v>453.92057650762024</c:v>
                </c:pt>
                <c:pt idx="761">
                  <c:v>213.56375193490254</c:v>
                </c:pt>
                <c:pt idx="762">
                  <c:v>48.752353782742944</c:v>
                </c:pt>
                <c:pt idx="763">
                  <c:v>1.2063387691471803</c:v>
                </c:pt>
                <c:pt idx="764">
                  <c:v>82.961389563653029</c:v>
                </c:pt>
                <c:pt idx="765">
                  <c:v>273.32223133167184</c:v>
                </c:pt>
                <c:pt idx="766">
                  <c:v>524.1013833018402</c:v>
                </c:pt>
                <c:pt idx="767">
                  <c:v>771.81722051801762</c:v>
                </c:pt>
                <c:pt idx="768">
                  <c:v>953.76355807492837</c:v>
                </c:pt>
                <c:pt idx="769">
                  <c:v>1023.8829423438422</c:v>
                </c:pt>
                <c:pt idx="770">
                  <c:v>964.42552283144869</c:v>
                </c:pt>
                <c:pt idx="771">
                  <c:v>790.44220618883355</c:v>
                </c:pt>
                <c:pt idx="772">
                  <c:v>545.97470628634846</c:v>
                </c:pt>
                <c:pt idx="773">
                  <c:v>292.90693181750243</c:v>
                </c:pt>
                <c:pt idx="774">
                  <c:v>95.299844074682085</c:v>
                </c:pt>
                <c:pt idx="775">
                  <c:v>3.175220921794903</c:v>
                </c:pt>
                <c:pt idx="776">
                  <c:v>39.853265534687409</c:v>
                </c:pt>
                <c:pt idx="777">
                  <c:v>196.04938685407325</c:v>
                </c:pt>
                <c:pt idx="778">
                  <c:v>432.2244783980488</c:v>
                </c:pt>
                <c:pt idx="779">
                  <c:v>688.59375156846318</c:v>
                </c:pt>
                <c:pt idx="780">
                  <c:v>900.2605117166496</c:v>
                </c:pt>
                <c:pt idx="781">
                  <c:v>1013.6439496810674</c:v>
                </c:pt>
                <c:pt idx="782">
                  <c:v>1000.0424575787372</c:v>
                </c:pt>
                <c:pt idx="783">
                  <c:v>862.899084058997</c:v>
                </c:pt>
                <c:pt idx="784">
                  <c:v>636.92996933768302</c:v>
                </c:pt>
                <c:pt idx="785">
                  <c:v>379.33638584783341</c:v>
                </c:pt>
                <c:pt idx="786">
                  <c:v>155.32494717651906</c:v>
                </c:pt>
                <c:pt idx="787">
                  <c:v>21.601364400108025</c:v>
                </c:pt>
                <c:pt idx="788">
                  <c:v>12.01610021813957</c:v>
                </c:pt>
                <c:pt idx="789">
                  <c:v>128.99554510655685</c:v>
                </c:pt>
                <c:pt idx="790">
                  <c:v>342.92780673051413</c:v>
                </c:pt>
                <c:pt idx="791">
                  <c:v>599.65859239169095</c:v>
                </c:pt>
                <c:pt idx="792">
                  <c:v>834.19969504824439</c:v>
                </c:pt>
                <c:pt idx="793">
                  <c:v>987.17995007721788</c:v>
                </c:pt>
                <c:pt idx="794">
                  <c:v>1019.8743075725952</c:v>
                </c:pt>
                <c:pt idx="795">
                  <c:v>924.00659734879366</c:v>
                </c:pt>
                <c:pt idx="796">
                  <c:v>723.84453854439823</c:v>
                </c:pt>
                <c:pt idx="797">
                  <c:v>470.05666818742657</c:v>
                </c:pt>
                <c:pt idx="798">
                  <c:v>226.88623089303468</c:v>
                </c:pt>
                <c:pt idx="799">
                  <c:v>55.888800078913619</c:v>
                </c:pt>
                <c:pt idx="800">
                  <c:v>0.35024973463958986</c:v>
                </c:pt>
                <c:pt idx="801">
                  <c:v>74.329473495750506</c:v>
                </c:pt>
                <c:pt idx="802">
                  <c:v>259.09955048206632</c:v>
                </c:pt>
                <c:pt idx="803">
                  <c:v>507.88823252941467</c:v>
                </c:pt>
                <c:pt idx="804">
                  <c:v>757.71775739971554</c:v>
                </c:pt>
                <c:pt idx="805">
                  <c:v>945.34688643268305</c:v>
                </c:pt>
                <c:pt idx="806">
                  <c:v>1023.2796379786079</c:v>
                </c:pt>
                <c:pt idx="807">
                  <c:v>971.78830474376446</c:v>
                </c:pt>
                <c:pt idx="808">
                  <c:v>803.90727766229236</c:v>
                </c:pt>
                <c:pt idx="809">
                  <c:v>562.13355185792273</c:v>
                </c:pt>
                <c:pt idx="810">
                  <c:v>307.66914059684132</c:v>
                </c:pt>
                <c:pt idx="811">
                  <c:v>104.9285464141833</c:v>
                </c:pt>
                <c:pt idx="812">
                  <c:v>5.2330305158763508</c:v>
                </c:pt>
                <c:pt idx="813">
                  <c:v>33.819273464667504</c:v>
                </c:pt>
                <c:pt idx="814">
                  <c:v>183.45102320563569</c:v>
                </c:pt>
                <c:pt idx="815">
                  <c:v>416.25086232206621</c:v>
                </c:pt>
                <c:pt idx="816">
                  <c:v>673.28840541100953</c:v>
                </c:pt>
                <c:pt idx="817">
                  <c:v>889.49779360105572</c:v>
                </c:pt>
                <c:pt idx="818">
                  <c:v>1010.1483079099764</c:v>
                </c:pt>
                <c:pt idx="819">
                  <c:v>1004.6987704131411</c:v>
                </c:pt>
                <c:pt idx="820">
                  <c:v>874.52866378620422</c:v>
                </c:pt>
                <c:pt idx="821">
                  <c:v>652.5889324137521</c:v>
                </c:pt>
                <c:pt idx="822">
                  <c:v>395.0608604222773</c:v>
                </c:pt>
                <c:pt idx="823">
                  <c:v>167.13447797731442</c:v>
                </c:pt>
                <c:pt idx="824">
                  <c:v>26.50651550598451</c:v>
                </c:pt>
                <c:pt idx="825">
                  <c:v>8.7751936012144256</c:v>
                </c:pt>
                <c:pt idx="826">
                  <c:v>118.42897599011599</c:v>
                </c:pt>
                <c:pt idx="827">
                  <c:v>327.71037073629896</c:v>
                </c:pt>
                <c:pt idx="828">
                  <c:v>583.64239427798509</c:v>
                </c:pt>
                <c:pt idx="829">
                  <c:v>821.43903627467364</c:v>
                </c:pt>
                <c:pt idx="830">
                  <c:v>980.90503278814765</c:v>
                </c:pt>
                <c:pt idx="831">
                  <c:v>1021.6735490780171</c:v>
                </c:pt>
                <c:pt idx="832">
                  <c:v>933.4245420274807</c:v>
                </c:pt>
                <c:pt idx="833">
                  <c:v>738.4971507727621</c:v>
                </c:pt>
                <c:pt idx="834">
                  <c:v>486.23482132233374</c:v>
                </c:pt>
                <c:pt idx="835">
                  <c:v>240.49462657451028</c:v>
                </c:pt>
                <c:pt idx="836">
                  <c:v>63.482642102292289</c:v>
                </c:pt>
                <c:pt idx="837">
                  <c:v>7.251388644135659E-3</c:v>
                </c:pt>
                <c:pt idx="838">
                  <c:v>66.136460547953845</c:v>
                </c:pt>
                <c:pt idx="839">
                  <c:v>245.13048231516103</c:v>
                </c:pt>
                <c:pt idx="840">
                  <c:v>491.67920510426217</c:v>
                </c:pt>
                <c:pt idx="841">
                  <c:v>743.37188451917814</c:v>
                </c:pt>
                <c:pt idx="842">
                  <c:v>936.49564748692478</c:v>
                </c:pt>
                <c:pt idx="843">
                  <c:v>1022.1636140794827</c:v>
                </c:pt>
                <c:pt idx="844">
                  <c:v>978.69000346836935</c:v>
                </c:pt>
                <c:pt idx="845">
                  <c:v>817.0796197715722</c:v>
                </c:pt>
                <c:pt idx="846">
                  <c:v>578.24212268859822</c:v>
                </c:pt>
                <c:pt idx="847">
                  <c:v>322.63625568424447</c:v>
                </c:pt>
                <c:pt idx="848">
                  <c:v>114.96546662592283</c:v>
                </c:pt>
                <c:pt idx="849">
                  <c:v>7.7990342665162871</c:v>
                </c:pt>
                <c:pt idx="850">
                  <c:v>28.264808801997845</c:v>
                </c:pt>
                <c:pt idx="851">
                  <c:v>171.18213381300342</c:v>
                </c:pt>
                <c:pt idx="852">
                  <c:v>400.37326503810971</c:v>
                </c:pt>
                <c:pt idx="853">
                  <c:v>657.82131661823917</c:v>
                </c:pt>
                <c:pt idx="854">
                  <c:v>878.3565145602779</c:v>
                </c:pt>
                <c:pt idx="855">
                  <c:v>1006.15311491629</c:v>
                </c:pt>
                <c:pt idx="856">
                  <c:v>1008.8609969097627</c:v>
                </c:pt>
                <c:pt idx="857">
                  <c:v>885.79469387498989</c:v>
                </c:pt>
                <c:pt idx="858">
                  <c:v>668.10691062255285</c:v>
                </c:pt>
                <c:pt idx="859">
                  <c:v>410.90260346721072</c:v>
                </c:pt>
                <c:pt idx="860">
                  <c:v>179.28984553076259</c:v>
                </c:pt>
                <c:pt idx="861">
                  <c:v>31.898527371789555</c:v>
                </c:pt>
                <c:pt idx="862">
                  <c:v>6.0389290021102511</c:v>
                </c:pt>
                <c:pt idx="863">
                  <c:v>108.25708629564724</c:v>
                </c:pt>
                <c:pt idx="864">
                  <c:v>312.67774337868633</c:v>
                </c:pt>
                <c:pt idx="865">
                  <c:v>567.55435200648787</c:v>
                </c:pt>
                <c:pt idx="866">
                  <c:v>808.36806700436125</c:v>
                </c:pt>
                <c:pt idx="867">
                  <c:v>974.15988990825315</c:v>
                </c:pt>
                <c:pt idx="868">
                  <c:v>1022.9616816616126</c:v>
                </c:pt>
                <c:pt idx="869">
                  <c:v>942.41987532345399</c:v>
                </c:pt>
                <c:pt idx="870">
                  <c:v>752.92262797567378</c:v>
                </c:pt>
                <c:pt idx="871">
                  <c:v>502.43881219736556</c:v>
                </c:pt>
                <c:pt idx="872">
                  <c:v>254.37529225885504</c:v>
                </c:pt>
                <c:pt idx="873">
                  <c:v>71.526264624656335</c:v>
                </c:pt>
                <c:pt idx="874">
                  <c:v>0.17768769547814145</c:v>
                </c:pt>
                <c:pt idx="875">
                  <c:v>58.390566806828417</c:v>
                </c:pt>
                <c:pt idx="876">
                  <c:v>231.42903523961337</c:v>
                </c:pt>
                <c:pt idx="877">
                  <c:v>475.49055570265722</c:v>
                </c:pt>
                <c:pt idx="878">
                  <c:v>728.79398815092918</c:v>
                </c:pt>
                <c:pt idx="879">
                  <c:v>927.21871740394909</c:v>
                </c:pt>
                <c:pt idx="880">
                  <c:v>1020.5359898133743</c:v>
                </c:pt>
                <c:pt idx="881">
                  <c:v>985.12369786955355</c:v>
                </c:pt>
                <c:pt idx="882">
                  <c:v>829.94602307779064</c:v>
                </c:pt>
                <c:pt idx="883">
                  <c:v>594.28426484160673</c:v>
                </c:pt>
                <c:pt idx="884">
                  <c:v>337.79326781329735</c:v>
                </c:pt>
                <c:pt idx="885">
                  <c:v>125.40053952315736</c:v>
                </c:pt>
                <c:pt idx="886">
                  <c:v>10.870658943429532</c:v>
                </c:pt>
                <c:pt idx="887">
                  <c:v>23.195441654141177</c:v>
                </c:pt>
                <c:pt idx="888">
                  <c:v>159.25502211798403</c:v>
                </c:pt>
                <c:pt idx="889">
                  <c:v>384.60760885894734</c:v>
                </c:pt>
                <c:pt idx="890">
                  <c:v>642.20799583824635</c:v>
                </c:pt>
                <c:pt idx="891">
                  <c:v>866.84784725008501</c:v>
                </c:pt>
                <c:pt idx="892">
                  <c:v>1001.6623771444829</c:v>
                </c:pt>
                <c:pt idx="893">
                  <c:v>1012.5249631201823</c:v>
                </c:pt>
                <c:pt idx="894">
                  <c:v>896.68587656718671</c:v>
                </c:pt>
                <c:pt idx="895">
                  <c:v>683.46834228325702</c:v>
                </c:pt>
                <c:pt idx="896">
                  <c:v>426.84572862513619</c:v>
                </c:pt>
                <c:pt idx="897">
                  <c:v>191.77886023671243</c:v>
                </c:pt>
                <c:pt idx="898">
                  <c:v>37.771992800335795</c:v>
                </c:pt>
                <c:pt idx="899">
                  <c:v>3.810050391459697</c:v>
                </c:pt>
                <c:pt idx="900">
                  <c:v>98.490076559504473</c:v>
                </c:pt>
                <c:pt idx="901">
                  <c:v>297.84499962083328</c:v>
                </c:pt>
                <c:pt idx="902">
                  <c:v>551.41059892747899</c:v>
                </c:pt>
                <c:pt idx="903">
                  <c:v>794.99989501779055</c:v>
                </c:pt>
                <c:pt idx="904">
                  <c:v>966.95128557645978</c:v>
                </c:pt>
                <c:pt idx="905">
                  <c:v>1023.737413563079</c:v>
                </c:pt>
                <c:pt idx="906">
                  <c:v>950.9835765702137</c:v>
                </c:pt>
                <c:pt idx="907">
                  <c:v>767.10650405007584</c:v>
                </c:pt>
                <c:pt idx="908">
                  <c:v>518.65239118695274</c:v>
                </c:pt>
                <c:pt idx="909">
                  <c:v>268.51430818888389</c:v>
                </c:pt>
                <c:pt idx="910">
                  <c:v>80.011601370545463</c:v>
                </c:pt>
                <c:pt idx="911">
                  <c:v>0.86138773884272268</c:v>
                </c:pt>
                <c:pt idx="912">
                  <c:v>51.099559980586548</c:v>
                </c:pt>
                <c:pt idx="913">
                  <c:v>218.00894928937248</c:v>
                </c:pt>
                <c:pt idx="914">
                  <c:v>459.33851856540292</c:v>
                </c:pt>
                <c:pt idx="915">
                  <c:v>713.99868724649514</c:v>
                </c:pt>
                <c:pt idx="916">
                  <c:v>917.52539924009307</c:v>
                </c:pt>
                <c:pt idx="917">
                  <c:v>1018.3983973883661</c:v>
                </c:pt>
                <c:pt idx="918">
                  <c:v>991.0829361339554</c:v>
                </c:pt>
                <c:pt idx="919">
                  <c:v>842.49358494260855</c:v>
                </c:pt>
                <c:pt idx="920">
                  <c:v>610.24389099596692</c:v>
                </c:pt>
                <c:pt idx="921">
                  <c:v>353.12497728588016</c:v>
                </c:pt>
                <c:pt idx="922">
                  <c:v>136.22330064508367</c:v>
                </c:pt>
                <c:pt idx="923">
                  <c:v>14.444824271441462</c:v>
                </c:pt>
                <c:pt idx="924">
                  <c:v>18.616255664888797</c:v>
                </c:pt>
                <c:pt idx="925">
                  <c:v>147.68164882206617</c:v>
                </c:pt>
                <c:pt idx="926">
                  <c:v>368.96970384084591</c:v>
                </c:pt>
                <c:pt idx="927">
                  <c:v>626.46410036296732</c:v>
                </c:pt>
                <c:pt idx="928">
                  <c:v>854.98333274919753</c:v>
                </c:pt>
                <c:pt idx="929">
                  <c:v>996.68059797944056</c:v>
                </c:pt>
                <c:pt idx="930">
                  <c:v>1015.6869947595246</c:v>
                </c:pt>
                <c:pt idx="931">
                  <c:v>907.19129000776809</c:v>
                </c:pt>
                <c:pt idx="932">
                  <c:v>698.65782270237764</c:v>
                </c:pt>
                <c:pt idx="933">
                  <c:v>442.87424787089628</c:v>
                </c:pt>
                <c:pt idx="934">
                  <c:v>204.58899790806748</c:v>
                </c:pt>
                <c:pt idx="935">
                  <c:v>44.121021785015444</c:v>
                </c:pt>
                <c:pt idx="936">
                  <c:v>2.0907929249676727</c:v>
                </c:pt>
                <c:pt idx="937">
                  <c:v>89.137741297888567</c:v>
                </c:pt>
                <c:pt idx="938">
                  <c:v>283.22701397931951</c:v>
                </c:pt>
                <c:pt idx="939">
                  <c:v>535.2273242591441</c:v>
                </c:pt>
                <c:pt idx="940">
                  <c:v>781.34792613513423</c:v>
                </c:pt>
                <c:pt idx="941">
                  <c:v>959.28644869842242</c:v>
                </c:pt>
                <c:pt idx="942">
                  <c:v>1023.9999668658531</c:v>
                </c:pt>
                <c:pt idx="943">
                  <c:v>959.10705794892829</c:v>
                </c:pt>
                <c:pt idx="944">
                  <c:v>781.03455517447401</c:v>
                </c:pt>
                <c:pt idx="945">
                  <c:v>534.85929905055411</c:v>
                </c:pt>
                <c:pt idx="946">
                  <c:v>282.89749552948433</c:v>
                </c:pt>
                <c:pt idx="947">
                  <c:v>88.930143106290814</c:v>
                </c:pt>
                <c:pt idx="948">
                  <c:v>2.0576658932155851</c:v>
                </c:pt>
                <c:pt idx="949">
                  <c:v>44.270751609392335</c:v>
                </c:pt>
                <c:pt idx="950">
                  <c:v>204.88368234475593</c:v>
                </c:pt>
                <c:pt idx="951">
                  <c:v>443.23929121795749</c:v>
                </c:pt>
                <c:pt idx="952">
                  <c:v>699.0008187742078</c:v>
                </c:pt>
                <c:pt idx="953">
                  <c:v>907.42541361243411</c:v>
                </c:pt>
                <c:pt idx="954">
                  <c:v>1015.7529804168896</c:v>
                </c:pt>
                <c:pt idx="955">
                  <c:v>996.56174224058259</c:v>
                </c:pt>
                <c:pt idx="956">
                  <c:v>854.70972246690815</c:v>
                </c:pt>
                <c:pt idx="957">
                  <c:v>626.10499657905439</c:v>
                </c:pt>
                <c:pt idx="958">
                  <c:v>368.61600921434456</c:v>
                </c:pt>
                <c:pt idx="959">
                  <c:v>147.42289675091951</c:v>
                </c:pt>
                <c:pt idx="960">
                  <c:v>18.517946019469093</c:v>
                </c:pt>
                <c:pt idx="961">
                  <c:v>14.531842916420374</c:v>
                </c:pt>
                <c:pt idx="962">
                  <c:v>136.47361989220468</c:v>
                </c:pt>
                <c:pt idx="963">
                  <c:v>353.47523192932749</c:v>
                </c:pt>
                <c:pt idx="964">
                  <c:v>610.60541842670852</c:v>
                </c:pt>
                <c:pt idx="965">
                  <c:v>842.77486898564246</c:v>
                </c:pt>
                <c:pt idx="966">
                  <c:v>991.21277323029346</c:v>
                </c:pt>
                <c:pt idx="967">
                  <c:v>1018.3439208910388</c:v>
                </c:pt>
                <c:pt idx="968">
                  <c:v>917.3003991972522</c:v>
                </c:pt>
                <c:pt idx="969">
                  <c:v>713.66011962206505</c:v>
                </c:pt>
                <c:pt idx="970">
                  <c:v>458.97208754481125</c:v>
                </c:pt>
                <c:pt idx="971">
                  <c:v>217.70741233053434</c:v>
                </c:pt>
                <c:pt idx="972">
                  <c:v>50.93924741631065</c:v>
                </c:pt>
                <c:pt idx="973">
                  <c:v>0.8828807019733631</c:v>
                </c:pt>
                <c:pt idx="974">
                  <c:v>80.209459184610807</c:v>
                </c:pt>
                <c:pt idx="975">
                  <c:v>268.83844560782109</c:v>
                </c:pt>
                <c:pt idx="976">
                  <c:v>519.02075685238776</c:v>
                </c:pt>
                <c:pt idx="977">
                  <c:v>767.42585077285401</c:v>
                </c:pt>
                <c:pt idx="978">
                  <c:v>951.17306569715799</c:v>
                </c:pt>
                <c:pt idx="979">
                  <c:v>1023.749078277214</c:v>
                </c:pt>
                <c:pt idx="980">
                  <c:v>966.78217310039122</c:v>
                </c:pt>
                <c:pt idx="981">
                  <c:v>794.69281407264361</c:v>
                </c:pt>
                <c:pt idx="982">
                  <c:v>551.04328323733876</c:v>
                </c:pt>
                <c:pt idx="983">
                  <c:v>297.51043058658564</c:v>
                </c:pt>
                <c:pt idx="984">
                  <c:v>98.272946173281753</c:v>
                </c:pt>
                <c:pt idx="985">
                  <c:v>3.7653225114138991</c:v>
                </c:pt>
                <c:pt idx="986">
                  <c:v>37.910989733335043</c:v>
                </c:pt>
                <c:pt idx="987">
                  <c:v>192.06639663695438</c:v>
                </c:pt>
                <c:pt idx="988">
                  <c:v>427.20901822720572</c:v>
                </c:pt>
                <c:pt idx="989">
                  <c:v>683.81542284036868</c:v>
                </c:pt>
                <c:pt idx="990">
                  <c:v>896.92888895075907</c:v>
                </c:pt>
                <c:pt idx="991">
                  <c:v>1012.6023917661053</c:v>
                </c:pt>
                <c:pt idx="992">
                  <c:v>1001.5546219535518</c:v>
                </c:pt>
                <c:pt idx="993">
                  <c:v>866.58218510942174</c:v>
                </c:pt>
                <c:pt idx="994">
                  <c:v>641.8516758163322</c:v>
                </c:pt>
                <c:pt idx="995">
                  <c:v>384.25082894005772</c:v>
                </c:pt>
                <c:pt idx="996">
                  <c:v>158.98809670355496</c:v>
                </c:pt>
                <c:pt idx="997">
                  <c:v>23.085939594760532</c:v>
                </c:pt>
                <c:pt idx="998">
                  <c:v>10.946299324228221</c:v>
                </c:pt>
                <c:pt idx="999">
                  <c:v>125.64217492202141</c:v>
                </c:pt>
                <c:pt idx="1000">
                  <c:v>338.13973123269409</c:v>
                </c:pt>
                <c:pt idx="1001">
                  <c:v>594.64785337367664</c:v>
                </c:pt>
                <c:pt idx="1002">
                  <c:v>830.23469880535731</c:v>
                </c:pt>
                <c:pt idx="1003">
                  <c:v>985.26438612057927</c:v>
                </c:pt>
                <c:pt idx="1004">
                  <c:v>1020.4930771060069</c:v>
                </c:pt>
                <c:pt idx="1005">
                  <c:v>927.00306655661768</c:v>
                </c:pt>
                <c:pt idx="1006">
                  <c:v>728.46018849493726</c:v>
                </c:pt>
                <c:pt idx="1007">
                  <c:v>475.12310447154931</c:v>
                </c:pt>
                <c:pt idx="1008">
                  <c:v>231.1209481448858</c:v>
                </c:pt>
                <c:pt idx="1009">
                  <c:v>58.219832266724836</c:v>
                </c:pt>
                <c:pt idx="1010">
                  <c:v>0.18752503649784558</c:v>
                </c:pt>
                <c:pt idx="1011">
                  <c:v>71.714183646203992</c:v>
                </c:pt>
                <c:pt idx="1012">
                  <c:v>254.69372359657001</c:v>
                </c:pt>
                <c:pt idx="1013">
                  <c:v>502.80714891647983</c:v>
                </c:pt>
                <c:pt idx="1014">
                  <c:v>753.24763021443437</c:v>
                </c:pt>
                <c:pt idx="1015">
                  <c:v>942.6192728050695</c:v>
                </c:pt>
                <c:pt idx="1016">
                  <c:v>1022.9849993923211</c:v>
                </c:pt>
                <c:pt idx="1017">
                  <c:v>974.00122529436317</c:v>
                </c:pt>
                <c:pt idx="1018">
                  <c:v>808.06758402058927</c:v>
                </c:pt>
                <c:pt idx="1019">
                  <c:v>567.18811418485689</c:v>
                </c:pt>
                <c:pt idx="1020">
                  <c:v>312.3384592712676</c:v>
                </c:pt>
                <c:pt idx="1021">
                  <c:v>108.03064145663052</c:v>
                </c:pt>
                <c:pt idx="1022">
                  <c:v>5.9826451276205148</c:v>
                </c:pt>
                <c:pt idx="1023">
                  <c:v>32.026652025014926</c:v>
                </c:pt>
                <c:pt idx="1024">
                  <c:v>179.5699455484251</c:v>
                </c:pt>
                <c:pt idx="1025">
                  <c:v>411.26377501162659</c:v>
                </c:pt>
                <c:pt idx="1026">
                  <c:v>668.45772760697491</c:v>
                </c:pt>
                <c:pt idx="1027">
                  <c:v>886.04635134062232</c:v>
                </c:pt>
                <c:pt idx="1028">
                  <c:v>1008.9497908975263</c:v>
                </c:pt>
                <c:pt idx="1029">
                  <c:v>1006.0565683319203</c:v>
                </c:pt>
                <c:pt idx="1030">
                  <c:v>878.09906697149131</c:v>
                </c:pt>
                <c:pt idx="1031">
                  <c:v>657.46813768189111</c:v>
                </c:pt>
                <c:pt idx="1032">
                  <c:v>400.01375761161972</c:v>
                </c:pt>
                <c:pt idx="1033">
                  <c:v>170.90730273245788</c:v>
                </c:pt>
                <c:pt idx="1034">
                  <c:v>28.144224139126777</c:v>
                </c:pt>
                <c:pt idx="1035">
                  <c:v>7.8632205297548694</c:v>
                </c:pt>
                <c:pt idx="1036">
                  <c:v>115.19817586060469</c:v>
                </c:pt>
                <c:pt idx="1037">
                  <c:v>322.97858044033109</c:v>
                </c:pt>
                <c:pt idx="1038">
                  <c:v>578.60740770953407</c:v>
                </c:pt>
                <c:pt idx="1039">
                  <c:v>817.37539769493503</c:v>
                </c:pt>
                <c:pt idx="1040">
                  <c:v>978.84140178964981</c:v>
                </c:pt>
                <c:pt idx="1041">
                  <c:v>1022.1323081956361</c:v>
                </c:pt>
                <c:pt idx="1042">
                  <c:v>936.28956209329658</c:v>
                </c:pt>
                <c:pt idx="1043">
                  <c:v>743.04318757134729</c:v>
                </c:pt>
                <c:pt idx="1044">
                  <c:v>491.31110214870711</c:v>
                </c:pt>
                <c:pt idx="1045">
                  <c:v>244.81615403919449</c:v>
                </c:pt>
                <c:pt idx="1046">
                  <c:v>65.955475247382708</c:v>
                </c:pt>
                <c:pt idx="1047">
                  <c:v>5.4232425059694833E-3</c:v>
                </c:pt>
                <c:pt idx="1048">
                  <c:v>63.660433883084465</c:v>
                </c:pt>
                <c:pt idx="1049">
                  <c:v>240.80703250295613</c:v>
                </c:pt>
                <c:pt idx="1050">
                  <c:v>486.6027597211056</c:v>
                </c:pt>
                <c:pt idx="1051">
                  <c:v>738.8274826099497</c:v>
                </c:pt>
                <c:pt idx="1052">
                  <c:v>933.63364790477885</c:v>
                </c:pt>
                <c:pt idx="1053">
                  <c:v>1021.708496441898</c:v>
                </c:pt>
                <c:pt idx="1054">
                  <c:v>980.75697514786577</c:v>
                </c:pt>
                <c:pt idx="1055">
                  <c:v>821.14545258142653</c:v>
                </c:pt>
                <c:pt idx="1056">
                  <c:v>583.27760159427908</c:v>
                </c:pt>
                <c:pt idx="1057">
                  <c:v>327.36671179532846</c:v>
                </c:pt>
                <c:pt idx="1058">
                  <c:v>118.19344378087015</c:v>
                </c:pt>
                <c:pt idx="1059">
                  <c:v>8.7074101746616748</c:v>
                </c:pt>
                <c:pt idx="1060">
                  <c:v>26.623639393932024</c:v>
                </c:pt>
                <c:pt idx="1061">
                  <c:v>167.40686072347864</c:v>
                </c:pt>
                <c:pt idx="1062">
                  <c:v>395.41955172039923</c:v>
                </c:pt>
                <c:pt idx="1063">
                  <c:v>652.94313402045339</c:v>
                </c:pt>
                <c:pt idx="1064">
                  <c:v>874.78871396777799</c:v>
                </c:pt>
                <c:pt idx="1065">
                  <c:v>1004.7988406986968</c:v>
                </c:pt>
                <c:pt idx="1066">
                  <c:v>1010.0630667506986</c:v>
                </c:pt>
                <c:pt idx="1067">
                  <c:v>889.24881873675542</c:v>
                </c:pt>
                <c:pt idx="1068">
                  <c:v>672.93872173372336</c:v>
                </c:pt>
                <c:pt idx="1069">
                  <c:v>415.88898790784026</c:v>
                </c:pt>
                <c:pt idx="1070">
                  <c:v>183.16856206404975</c:v>
                </c:pt>
                <c:pt idx="1071">
                  <c:v>33.68772712256839</c:v>
                </c:pt>
                <c:pt idx="1072">
                  <c:v>5.285698294514475</c:v>
                </c:pt>
                <c:pt idx="1073">
                  <c:v>105.15209612008033</c:v>
                </c:pt>
                <c:pt idx="1074">
                  <c:v>308.00698340089463</c:v>
                </c:pt>
                <c:pt idx="1075">
                  <c:v>562.50016705385087</c:v>
                </c:pt>
                <c:pt idx="1076">
                  <c:v>804.20986117051564</c:v>
                </c:pt>
                <c:pt idx="1077">
                  <c:v>971.95026131061582</c:v>
                </c:pt>
                <c:pt idx="1078">
                  <c:v>1023.2599703123328</c:v>
                </c:pt>
                <c:pt idx="1079">
                  <c:v>945.15057315855711</c:v>
                </c:pt>
                <c:pt idx="1080">
                  <c:v>757.39449278274139</c:v>
                </c:pt>
                <c:pt idx="1081">
                  <c:v>507.5198469889541</c:v>
                </c:pt>
                <c:pt idx="1082">
                  <c:v>258.77929623844062</c:v>
                </c:pt>
                <c:pt idx="1083">
                  <c:v>74.138418929698844</c:v>
                </c:pt>
                <c:pt idx="1084">
                  <c:v>0.33675793463862647</c:v>
                </c:pt>
                <c:pt idx="1085">
                  <c:v>56.056286326392467</c:v>
                </c:pt>
                <c:pt idx="1086">
                  <c:v>227.19229812649013</c:v>
                </c:pt>
                <c:pt idx="1087">
                  <c:v>470.42383929127641</c:v>
                </c:pt>
                <c:pt idx="1088">
                  <c:v>724.1798687179014</c:v>
                </c:pt>
                <c:pt idx="1089">
                  <c:v>924.22520192696925</c:v>
                </c:pt>
                <c:pt idx="1090">
                  <c:v>1019.9208495238599</c:v>
                </c:pt>
                <c:pt idx="1091">
                  <c:v>987.04264788516548</c:v>
                </c:pt>
                <c:pt idx="1092">
                  <c:v>833.91330505604697</c:v>
                </c:pt>
                <c:pt idx="1093">
                  <c:v>599.29561066580015</c:v>
                </c:pt>
                <c:pt idx="1094">
                  <c:v>342.58011758276547</c:v>
                </c:pt>
                <c:pt idx="1095">
                  <c:v>128.75116172268667</c:v>
                </c:pt>
                <c:pt idx="1096">
                  <c:v>11.936885213833534</c:v>
                </c:pt>
                <c:pt idx="1097">
                  <c:v>21.707370069067167</c:v>
                </c:pt>
                <c:pt idx="1098">
                  <c:v>155.58933950136054</c:v>
                </c:pt>
                <c:pt idx="1099">
                  <c:v>379.69223719813851</c:v>
                </c:pt>
                <c:pt idx="1100">
                  <c:v>637.28720036753271</c:v>
                </c:pt>
                <c:pt idx="1101">
                  <c:v>863.16726617392203</c:v>
                </c:pt>
                <c:pt idx="1102">
                  <c:v>1000.1537038099844</c:v>
                </c:pt>
                <c:pt idx="1103">
                  <c:v>1013.570099428073</c:v>
                </c:pt>
                <c:pt idx="1104">
                  <c:v>900.02025925295629</c:v>
                </c:pt>
                <c:pt idx="1105">
                  <c:v>688.24791381874388</c:v>
                </c:pt>
                <c:pt idx="1106">
                  <c:v>431.86059988960437</c:v>
                </c:pt>
                <c:pt idx="1107">
                  <c:v>195.75957890809514</c:v>
                </c:pt>
                <c:pt idx="1108">
                  <c:v>39.710889430161274</c:v>
                </c:pt>
                <c:pt idx="1109">
                  <c:v>3.2163173997246304</c:v>
                </c:pt>
                <c:pt idx="1110">
                  <c:v>95.514010072566634</c:v>
                </c:pt>
                <c:pt idx="1111">
                  <c:v>293.23995387518517</c:v>
                </c:pt>
                <c:pt idx="1112">
                  <c:v>546.34228400967652</c:v>
                </c:pt>
                <c:pt idx="1113">
                  <c:v>790.75129184635114</c:v>
                </c:pt>
                <c:pt idx="1114">
                  <c:v>964.59787523112766</c:v>
                </c:pt>
                <c:pt idx="1115">
                  <c:v>1023.8749326181905</c:v>
                </c:pt>
                <c:pt idx="1116">
                  <c:v>953.57721378640201</c:v>
                </c:pt>
                <c:pt idx="1117">
                  <c:v>771.49971240688819</c:v>
                </c:pt>
                <c:pt idx="1118">
                  <c:v>523.73308459954183</c:v>
                </c:pt>
                <c:pt idx="1119">
                  <c:v>272.99637227655046</c:v>
                </c:pt>
                <c:pt idx="1120">
                  <c:v>82.760457324760239</c:v>
                </c:pt>
                <c:pt idx="1121">
                  <c:v>1.1811968450800236</c:v>
                </c:pt>
                <c:pt idx="1122">
                  <c:v>48.909366539043333</c:v>
                </c:pt>
                <c:pt idx="1123">
                  <c:v>213.86317354407282</c:v>
                </c:pt>
                <c:pt idx="1124">
                  <c:v>454.2866121112794</c:v>
                </c:pt>
                <c:pt idx="1125">
                  <c:v>709.31947740371038</c:v>
                </c:pt>
                <c:pt idx="1126">
                  <c:v>914.4033698142714</c:v>
                </c:pt>
                <c:pt idx="1127">
                  <c:v>1017.6238513196017</c:v>
                </c:pt>
                <c:pt idx="1128">
                  <c:v>992.85194013141722</c:v>
                </c:pt>
                <c:pt idx="1129">
                  <c:v>846.35833763434823</c:v>
                </c:pt>
                <c:pt idx="1130">
                  <c:v>615.2260782796584</c:v>
                </c:pt>
                <c:pt idx="1131">
                  <c:v>357.96342038284365</c:v>
                </c:pt>
                <c:pt idx="1132">
                  <c:v>139.69320783071788</c:v>
                </c:pt>
                <c:pt idx="1133">
                  <c:v>15.667831675096181</c:v>
                </c:pt>
                <c:pt idx="1134">
                  <c:v>17.282774165177727</c:v>
                </c:pt>
                <c:pt idx="1135">
                  <c:v>144.12923268453471</c:v>
                </c:pt>
                <c:pt idx="1136">
                  <c:v>364.09760305161581</c:v>
                </c:pt>
                <c:pt idx="1137">
                  <c:v>621.5056266730877</c:v>
                </c:pt>
                <c:pt idx="1138">
                  <c:v>851.19366213589592</c:v>
                </c:pt>
                <c:pt idx="1139">
                  <c:v>995.0190384501534</c:v>
                </c:pt>
                <c:pt idx="1140">
                  <c:v>1016.5741494546943</c:v>
                </c:pt>
                <c:pt idx="1141">
                  <c:v>910.40258674425604</c:v>
                </c:pt>
                <c:pt idx="1142">
                  <c:v>703.38036163016091</c:v>
                </c:pt>
                <c:pt idx="1143">
                  <c:v>447.91257696490578</c:v>
                </c:pt>
                <c:pt idx="1144">
                  <c:v>208.66772678813788</c:v>
                </c:pt>
                <c:pt idx="1145">
                  <c:v>46.207670936788304</c:v>
                </c:pt>
                <c:pt idx="1146">
                  <c:v>1.6571530541926904</c:v>
                </c:pt>
                <c:pt idx="1147">
                  <c:v>86.293582947389211</c:v>
                </c:pt>
                <c:pt idx="1148">
                  <c:v>278.69230048056318</c:v>
                </c:pt>
                <c:pt idx="1149">
                  <c:v>530.14996196466586</c:v>
                </c:pt>
                <c:pt idx="1150">
                  <c:v>777.01318619449012</c:v>
                </c:pt>
                <c:pt idx="1151">
                  <c:v>956.79161664359435</c:v>
                </c:pt>
                <c:pt idx="1152">
                  <c:v>1023.976578419014</c:v>
                </c:pt>
                <c:pt idx="1153">
                  <c:v>961.56103360466079</c:v>
                </c:pt>
                <c:pt idx="1154">
                  <c:v>785.34470150016159</c:v>
                </c:pt>
                <c:pt idx="1155">
                  <c:v>539.93455608212412</c:v>
                </c:pt>
                <c:pt idx="1156">
                  <c:v>287.45312503851665</c:v>
                </c:pt>
                <c:pt idx="1157">
                  <c:v>91.812944112249568</c:v>
                </c:pt>
                <c:pt idx="1158">
                  <c:v>2.537893156760731</c:v>
                </c:pt>
                <c:pt idx="1159">
                  <c:v>42.226841568322584</c:v>
                </c:pt>
                <c:pt idx="1160">
                  <c:v>200.83302541874582</c:v>
                </c:pt>
                <c:pt idx="1161">
                  <c:v>438.20726085513854</c:v>
                </c:pt>
                <c:pt idx="1162">
                  <c:v>694.26121090924153</c:v>
                </c:pt>
                <c:pt idx="1163">
                  <c:v>904.17800105962169</c:v>
                </c:pt>
                <c:pt idx="1164">
                  <c:v>1014.8198052962807</c:v>
                </c:pt>
                <c:pt idx="1165">
                  <c:v>998.17902623390273</c:v>
                </c:pt>
                <c:pt idx="1166">
                  <c:v>858.46807023527322</c:v>
                </c:pt>
                <c:pt idx="1167">
                  <c:v>631.05302910385831</c:v>
                </c:pt>
                <c:pt idx="1168">
                  <c:v>373.5011935695635</c:v>
                </c:pt>
                <c:pt idx="1169">
                  <c:v>151.008609243335</c:v>
                </c:pt>
                <c:pt idx="1170">
                  <c:v>19.89650810462291</c:v>
                </c:pt>
                <c:pt idx="1171">
                  <c:v>13.354288738994512</c:v>
                </c:pt>
                <c:pt idx="1172">
                  <c:v>133.03803265432623</c:v>
                </c:pt>
                <c:pt idx="1173">
                  <c:v>348.65128783356272</c:v>
                </c:pt>
                <c:pt idx="1174">
                  <c:v>605.61423895569942</c:v>
                </c:pt>
                <c:pt idx="1175">
                  <c:v>838.87990917850834</c:v>
                </c:pt>
                <c:pt idx="1176">
                  <c:v>989.39999374512695</c:v>
                </c:pt>
                <c:pt idx="1177">
                  <c:v>1019.072204320339</c:v>
                </c:pt>
                <c:pt idx="1178">
                  <c:v>920.38538964395366</c:v>
                </c:pt>
                <c:pt idx="1179">
                  <c:v>718.32089010321636</c:v>
                </c:pt>
                <c:pt idx="1180">
                  <c:v>464.02882194991287</c:v>
                </c:pt>
                <c:pt idx="1181">
                  <c:v>221.88006120375002</c:v>
                </c:pt>
                <c:pt idx="1182">
                  <c:v>53.171556564369666</c:v>
                </c:pt>
                <c:pt idx="1183">
                  <c:v>0.60976881327786714</c:v>
                </c:pt>
                <c:pt idx="1184">
                  <c:v>77.500061138820001</c:v>
                </c:pt>
                <c:pt idx="1185">
                  <c:v>264.3786118404351</c:v>
                </c:pt>
                <c:pt idx="1186">
                  <c:v>513.93943884269572</c:v>
                </c:pt>
                <c:pt idx="1187">
                  <c:v>763.0093210105473</c:v>
                </c:pt>
                <c:pt idx="1188">
                  <c:v>948.53931379096844</c:v>
                </c:pt>
                <c:pt idx="1189">
                  <c:v>1023.5648057827402</c:v>
                </c:pt>
                <c:pt idx="1190">
                  <c:v>969.09402630897921</c:v>
                </c:pt>
                <c:pt idx="1191">
                  <c:v>798.91557608254016</c:v>
                </c:pt>
                <c:pt idx="1192">
                  <c:v>556.10801433767756</c:v>
                </c:pt>
                <c:pt idx="1193">
                  <c:v>302.13505705756307</c:v>
                </c:pt>
                <c:pt idx="1194">
                  <c:v>101.28680131123133</c:v>
                </c:pt>
                <c:pt idx="1195">
                  <c:v>4.4054863525532255</c:v>
                </c:pt>
                <c:pt idx="1196">
                  <c:v>36.015412758948912</c:v>
                </c:pt>
                <c:pt idx="1197">
                  <c:v>188.11492059472027</c:v>
                </c:pt>
                <c:pt idx="1198">
                  <c:v>422.20191015761242</c:v>
                </c:pt>
                <c:pt idx="1199">
                  <c:v>679.02016990918492</c:v>
                </c:pt>
                <c:pt idx="1200">
                  <c:v>893.55934982906228</c:v>
                </c:pt>
                <c:pt idx="1201">
                  <c:v>1011.5115233968201</c:v>
                </c:pt>
                <c:pt idx="1202">
                  <c:v>1003.0185641040484</c:v>
                </c:pt>
                <c:pt idx="1203">
                  <c:v>870.23035902216395</c:v>
                </c:pt>
                <c:pt idx="1204">
                  <c:v>646.76059161478202</c:v>
                </c:pt>
                <c:pt idx="1205">
                  <c:v>389.17785561112066</c:v>
                </c:pt>
                <c:pt idx="1206">
                  <c:v>162.686018691985</c:v>
                </c:pt>
                <c:pt idx="1207">
                  <c:v>24.618673916978707</c:v>
                </c:pt>
                <c:pt idx="1208">
                  <c:v>9.925853339587718</c:v>
                </c:pt>
                <c:pt idx="1209">
                  <c:v>122.32686184661708</c:v>
                </c:pt>
                <c:pt idx="1210">
                  <c:v>333.36878135985705</c:v>
                </c:pt>
                <c:pt idx="1211">
                  <c:v>589.62897335740661</c:v>
                </c:pt>
                <c:pt idx="1212">
                  <c:v>826.23835573348128</c:v>
                </c:pt>
                <c:pt idx="1213">
                  <c:v>983.30220456429606</c:v>
                </c:pt>
                <c:pt idx="1214">
                  <c:v>1021.0617589349656</c:v>
                </c:pt>
                <c:pt idx="1215">
                  <c:v>929.95865703495201</c:v>
                </c:pt>
                <c:pt idx="1216">
                  <c:v>733.05451663319832</c:v>
                </c:pt>
                <c:pt idx="1217">
                  <c:v>480.19317321229272</c:v>
                </c:pt>
                <c:pt idx="1218">
                  <c:v>235.38333261096977</c:v>
                </c:pt>
                <c:pt idx="1219">
                  <c:v>60.595562815149265</c:v>
                </c:pt>
                <c:pt idx="1220">
                  <c:v>7.521501091787286E-2</c:v>
                </c:pt>
                <c:pt idx="1221">
                  <c:v>69.142262933503105</c:v>
                </c:pt>
                <c:pt idx="1222">
                  <c:v>250.31324195439356</c:v>
                </c:pt>
                <c:pt idx="1223">
                  <c:v>497.72697081992055</c:v>
                </c:pt>
                <c:pt idx="1224">
                  <c:v>748.75373959842</c:v>
                </c:pt>
                <c:pt idx="1225">
                  <c:v>939.84924221675215</c:v>
                </c:pt>
                <c:pt idx="1226">
                  <c:v>1022.6400276416576</c:v>
                </c:pt>
                <c:pt idx="1227">
                  <c:v>976.16863769176939</c:v>
                </c:pt>
                <c:pt idx="1228">
                  <c:v>812.19872706014803</c:v>
                </c:pt>
                <c:pt idx="1229">
                  <c:v>572.2372403592982</c:v>
                </c:pt>
                <c:pt idx="1230">
                  <c:v>317.02744505365206</c:v>
                </c:pt>
                <c:pt idx="1231">
                  <c:v>111.17252838363413</c:v>
                </c:pt>
                <c:pt idx="1232">
                  <c:v>6.7821035796488331</c:v>
                </c:pt>
                <c:pt idx="1233">
                  <c:v>30.281309032744161</c:v>
                </c:pt>
                <c:pt idx="1234">
                  <c:v>175.72161299448067</c:v>
                </c:pt>
                <c:pt idx="1235">
                  <c:v>406.28661044449859</c:v>
                </c:pt>
                <c:pt idx="1236">
                  <c:v>663.61163836709738</c:v>
                </c:pt>
                <c:pt idx="1237">
                  <c:v>882.5580646787364</c:v>
                </c:pt>
                <c:pt idx="1238">
                  <c:v>1007.7023232201072</c:v>
                </c:pt>
                <c:pt idx="1239">
                  <c:v>1007.3657005746416</c:v>
                </c:pt>
                <c:pt idx="1240">
                  <c:v>881.63340858053698</c:v>
                </c:pt>
                <c:pt idx="1241">
                  <c:v>662.33301401329777</c:v>
                </c:pt>
                <c:pt idx="1242">
                  <c:v>404.97768569610014</c:v>
                </c:pt>
                <c:pt idx="1243">
                  <c:v>174.71372588056522</c:v>
                </c:pt>
                <c:pt idx="1244">
                  <c:v>29.829593647494789</c:v>
                </c:pt>
                <c:pt idx="1245">
                  <c:v>7.0009060576848583</c:v>
                </c:pt>
                <c:pt idx="1246">
                  <c:v>112.00646159756582</c:v>
                </c:pt>
                <c:pt idx="1247">
                  <c:v>318.2654091766891</c:v>
                </c:pt>
                <c:pt idx="1248">
                  <c:v>573.56586016245649</c:v>
                </c:pt>
                <c:pt idx="1249">
                  <c:v>813.28167895605839</c:v>
                </c:pt>
                <c:pt idx="1250">
                  <c:v>976.7317858697952</c:v>
                </c:pt>
                <c:pt idx="1251">
                  <c:v>1022.5408181408726</c:v>
                </c:pt>
                <c:pt idx="1252">
                  <c:v>939.11278868905924</c:v>
                </c:pt>
                <c:pt idx="1253">
                  <c:v>747.56646609965594</c:v>
                </c:pt>
                <c:pt idx="1254">
                  <c:v>496.38942087772455</c:v>
                </c:pt>
                <c:pt idx="1255">
                  <c:v>249.16399970987328</c:v>
                </c:pt>
                <c:pt idx="1256">
                  <c:v>68.472244774922331</c:v>
                </c:pt>
                <c:pt idx="1257">
                  <c:v>5.4027706364763617E-2</c:v>
                </c:pt>
                <c:pt idx="1258">
                  <c:v>61.228569667368731</c:v>
                </c:pt>
                <c:pt idx="1259">
                  <c:v>236.51029580410193</c:v>
                </c:pt>
                <c:pt idx="1260">
                  <c:v>481.52881602293144</c:v>
                </c:pt>
                <c:pt idx="1261">
                  <c:v>734.26073768677838</c:v>
                </c:pt>
                <c:pt idx="1262">
                  <c:v>930.73011646604641</c:v>
                </c:pt>
                <c:pt idx="1263">
                  <c:v>1021.2031713783357</c:v>
                </c:pt>
                <c:pt idx="1264">
                  <c:v>982.77777321778376</c:v>
                </c:pt>
                <c:pt idx="1265">
                  <c:v>825.18083387335787</c:v>
                </c:pt>
                <c:pt idx="1266">
                  <c:v>588.30605949682774</c:v>
                </c:pt>
                <c:pt idx="1267">
                  <c:v>332.11535469791244</c:v>
                </c:pt>
                <c:pt idx="1268">
                  <c:v>121.46021176172576</c:v>
                </c:pt>
                <c:pt idx="1269">
                  <c:v>9.6653615276448477</c:v>
                </c:pt>
                <c:pt idx="1270">
                  <c:v>25.030280642114917</c:v>
                </c:pt>
                <c:pt idx="1271">
                  <c:v>163.66553082825686</c:v>
                </c:pt>
                <c:pt idx="1272">
                  <c:v>390.47732183734558</c:v>
                </c:pt>
                <c:pt idx="1273">
                  <c:v>648.05106820899198</c:v>
                </c:pt>
                <c:pt idx="1274">
                  <c:v>871.18517787614326</c:v>
                </c:pt>
                <c:pt idx="1275">
                  <c:v>1003.3960246940298</c:v>
                </c:pt>
                <c:pt idx="1276">
                  <c:v>1011.2160762664862</c:v>
                </c:pt>
                <c:pt idx="1277">
                  <c:v>892.66578374689198</c:v>
                </c:pt>
                <c:pt idx="1278">
                  <c:v>677.75468002114303</c:v>
                </c:pt>
                <c:pt idx="1279">
                  <c:v>420.88483949794625</c:v>
                </c:pt>
                <c:pt idx="1280">
                  <c:v>187.07966922883412</c:v>
                </c:pt>
                <c:pt idx="1281">
                  <c:v>35.524041701119245</c:v>
                </c:pt>
                <c:pt idx="1282">
                  <c:v>4.5823800780190709</c:v>
                </c:pt>
                <c:pt idx="1283">
                  <c:v>102.08718137227243</c:v>
                </c:pt>
                <c:pt idx="1284">
                  <c:v>303.35631719108733</c:v>
                </c:pt>
                <c:pt idx="1285">
                  <c:v>557.4410077219901</c:v>
                </c:pt>
                <c:pt idx="1286">
                  <c:v>800.02287201242029</c:v>
                </c:pt>
                <c:pt idx="1287">
                  <c:v>969.69532658432047</c:v>
                </c:pt>
                <c:pt idx="1288">
                  <c:v>1023.5078987134322</c:v>
                </c:pt>
                <c:pt idx="1289">
                  <c:v>947.83860469418437</c:v>
                </c:pt>
                <c:pt idx="1290">
                  <c:v>761.84218568387109</c:v>
                </c:pt>
                <c:pt idx="1291">
                  <c:v>512.60132308565539</c:v>
                </c:pt>
                <c:pt idx="1292">
                  <c:v>263.20824302323518</c:v>
                </c:pt>
                <c:pt idx="1293">
                  <c:v>76.793703579039402</c:v>
                </c:pt>
                <c:pt idx="1294">
                  <c:v>0.54622814658631569</c:v>
                </c:pt>
                <c:pt idx="1295">
                  <c:v>53.766917320719415</c:v>
                </c:pt>
                <c:pt idx="1296">
                  <c:v>222.98361520838262</c:v>
                </c:pt>
                <c:pt idx="1297">
                  <c:v>465.36121822460927</c:v>
                </c:pt>
                <c:pt idx="1298">
                  <c:v>719.54484909363293</c:v>
                </c:pt>
                <c:pt idx="1299">
                  <c:v>921.19108134635667</c:v>
                </c:pt>
                <c:pt idx="1300">
                  <c:v>1019.2556778955843</c:v>
                </c:pt>
                <c:pt idx="1301">
                  <c:v>988.91480513836382</c:v>
                </c:pt>
                <c:pt idx="1302">
                  <c:v>837.84887785433239</c:v>
                </c:pt>
                <c:pt idx="1303">
                  <c:v>604.29835767734392</c:v>
                </c:pt>
                <c:pt idx="1304">
                  <c:v>347.38365558918258</c:v>
                </c:pt>
                <c:pt idx="1305">
                  <c:v>132.13953478919882</c:v>
                </c:pt>
                <c:pt idx="1306">
                  <c:v>13.052368818591958</c:v>
                </c:pt>
                <c:pt idx="1307">
                  <c:v>20.267593403729563</c:v>
                </c:pt>
                <c:pt idx="1308">
                  <c:v>151.95876413131094</c:v>
                </c:pt>
                <c:pt idx="1309">
                  <c:v>374.78989814764219</c:v>
                </c:pt>
                <c:pt idx="1310">
                  <c:v>632.35406382768019</c:v>
                </c:pt>
                <c:pt idx="1311">
                  <c:v>859.45209433724403</c:v>
                </c:pt>
                <c:pt idx="1312">
                  <c:v>998.5969462447174</c:v>
                </c:pt>
                <c:pt idx="1313">
                  <c:v>1014.5658299602794</c:v>
                </c:pt>
                <c:pt idx="1314">
                  <c:v>903.31642107599896</c:v>
                </c:pt>
                <c:pt idx="1315">
                  <c:v>693.01012454084719</c:v>
                </c:pt>
                <c:pt idx="1316">
                  <c:v>436.88336506419108</c:v>
                </c:pt>
                <c:pt idx="1317">
                  <c:v>199.77144796770074</c:v>
                </c:pt>
                <c:pt idx="1318">
                  <c:v>41.696307592798519</c:v>
                </c:pt>
                <c:pt idx="1319">
                  <c:v>2.6727007377369887</c:v>
                </c:pt>
                <c:pt idx="1320">
                  <c:v>92.578968386367308</c:v>
                </c:pt>
                <c:pt idx="1321">
                  <c:v>288.65645648295731</c:v>
                </c:pt>
                <c:pt idx="1322">
                  <c:v>541.27058630003603</c:v>
                </c:pt>
                <c:pt idx="1323">
                  <c:v>786.47523104979496</c:v>
                </c:pt>
                <c:pt idx="1324">
                  <c:v>962.19988298367707</c:v>
                </c:pt>
                <c:pt idx="1325">
                  <c:v>1023.9620308485222</c:v>
                </c:pt>
                <c:pt idx="1326">
                  <c:v>956.12735466022662</c:v>
                </c:pt>
                <c:pt idx="1327">
                  <c:v>775.8673594620825</c:v>
                </c:pt>
                <c:pt idx="1328">
                  <c:v>528.81262227707725</c:v>
                </c:pt>
                <c:pt idx="1329">
                  <c:v>277.5019787556127</c:v>
                </c:pt>
                <c:pt idx="1330">
                  <c:v>85.551594333193123</c:v>
                </c:pt>
                <c:pt idx="1331">
                  <c:v>1.5513227449873739</c:v>
                </c:pt>
                <c:pt idx="1332">
                  <c:v>46.764788559794226</c:v>
                </c:pt>
                <c:pt idx="1333">
                  <c:v>209.74676494251526</c:v>
                </c:pt>
                <c:pt idx="1334">
                  <c:v>449.24039055495439</c:v>
                </c:pt>
                <c:pt idx="1335">
                  <c:v>704.62083115133146</c:v>
                </c:pt>
                <c:pt idx="1336">
                  <c:v>911.24170275722884</c:v>
                </c:pt>
                <c:pt idx="1337">
                  <c:v>1016.7995001715369</c:v>
                </c:pt>
                <c:pt idx="1338">
                  <c:v>994.57357913818555</c:v>
                </c:pt>
                <c:pt idx="1339">
                  <c:v>850.19015528255295</c:v>
                </c:pt>
                <c:pt idx="1340">
                  <c:v>620.19809756398183</c:v>
                </c:pt>
                <c:pt idx="1341">
                  <c:v>362.8170364272458</c:v>
                </c:pt>
                <c:pt idx="1342">
                  <c:v>143.19978806739857</c:v>
                </c:pt>
                <c:pt idx="1343">
                  <c:v>16.939728906494338</c:v>
                </c:pt>
                <c:pt idx="1344">
                  <c:v>15.998023417787579</c:v>
                </c:pt>
                <c:pt idx="1345">
                  <c:v>140.61305263966767</c:v>
                </c:pt>
                <c:pt idx="1346">
                  <c:v>359.24007097898414</c:v>
                </c:pt>
                <c:pt idx="1347">
                  <c:v>616.53636643426148</c:v>
                </c:pt>
                <c:pt idx="1348">
                  <c:v>847.37058018885614</c:v>
                </c:pt>
                <c:pt idx="1349">
                  <c:v>993.3099004661359</c:v>
                </c:pt>
                <c:pt idx="1350">
                  <c:v>1017.4116024685386</c:v>
                </c:pt>
                <c:pt idx="1351">
                  <c:v>913.57463993568717</c:v>
                </c:pt>
                <c:pt idx="1352">
                  <c:v>708.08404916455288</c:v>
                </c:pt>
                <c:pt idx="1353">
                  <c:v>452.95721881321782</c:v>
                </c:pt>
                <c:pt idx="1354">
                  <c:v>212.77633457508938</c:v>
                </c:pt>
                <c:pt idx="1355">
                  <c:v>48.34020167392157</c:v>
                </c:pt>
                <c:pt idx="1356">
                  <c:v>1.2737830943402173</c:v>
                </c:pt>
                <c:pt idx="1357">
                  <c:v>83.491357630322909</c:v>
                </c:pt>
                <c:pt idx="1358">
                  <c:v>274.18056831167473</c:v>
                </c:pt>
                <c:pt idx="1359">
                  <c:v>525.07081185834409</c:v>
                </c:pt>
                <c:pt idx="1360">
                  <c:v>772.65234186266434</c:v>
                </c:pt>
                <c:pt idx="1361">
                  <c:v>954.25297162052277</c:v>
                </c:pt>
                <c:pt idx="1362">
                  <c:v>1023.9027591350551</c:v>
                </c:pt>
                <c:pt idx="1363">
                  <c:v>963.97072649392044</c:v>
                </c:pt>
                <c:pt idx="1364">
                  <c:v>789.627922761989</c:v>
                </c:pt>
                <c:pt idx="1365">
                  <c:v>545.00706149752205</c:v>
                </c:pt>
                <c:pt idx="1366">
                  <c:v>292.03087291651582</c:v>
                </c:pt>
                <c:pt idx="1367">
                  <c:v>94.737134482232079</c:v>
                </c:pt>
                <c:pt idx="1368">
                  <c:v>3.0683035763484554</c:v>
                </c:pt>
                <c:pt idx="1369">
                  <c:v>40.229205233190385</c:v>
                </c:pt>
                <c:pt idx="1370">
                  <c:v>196.81301913502426</c:v>
                </c:pt>
                <c:pt idx="1371">
                  <c:v>433.1824992420635</c:v>
                </c:pt>
                <c:pt idx="1372">
                  <c:v>689.50364990777155</c:v>
                </c:pt>
                <c:pt idx="1373">
                  <c:v>900.89195809727971</c:v>
                </c:pt>
                <c:pt idx="1374">
                  <c:v>1013.8371013011615</c:v>
                </c:pt>
                <c:pt idx="1375">
                  <c:v>999.74842050665291</c:v>
                </c:pt>
                <c:pt idx="1376">
                  <c:v>862.19229012444589</c:v>
                </c:pt>
                <c:pt idx="1377">
                  <c:v>635.98933463918354</c:v>
                </c:pt>
                <c:pt idx="1378">
                  <c:v>378.40002036664379</c:v>
                </c:pt>
                <c:pt idx="1379">
                  <c:v>154.6298801944705</c:v>
                </c:pt>
                <c:pt idx="1380">
                  <c:v>21.323543483479</c:v>
                </c:pt>
                <c:pt idx="1381">
                  <c:v>12.225852278502771</c:v>
                </c:pt>
                <c:pt idx="1382">
                  <c:v>129.63977401720012</c:v>
                </c:pt>
                <c:pt idx="1383">
                  <c:v>343.84343395088183</c:v>
                </c:pt>
                <c:pt idx="1384">
                  <c:v>600.613838272919</c:v>
                </c:pt>
                <c:pt idx="1385">
                  <c:v>834.95275096984301</c:v>
                </c:pt>
                <c:pt idx="1386">
                  <c:v>987.54018929370045</c:v>
                </c:pt>
                <c:pt idx="1387">
                  <c:v>1019.7505400043152</c:v>
                </c:pt>
                <c:pt idx="1388">
                  <c:v>923.43015321714802</c:v>
                </c:pt>
                <c:pt idx="1389">
                  <c:v>722.96133751572063</c:v>
                </c:pt>
                <c:pt idx="1390">
                  <c:v>469.09028162325666</c:v>
                </c:pt>
                <c:pt idx="1391">
                  <c:v>226.08128753921449</c:v>
                </c:pt>
                <c:pt idx="1392">
                  <c:v>55.449061339480295</c:v>
                </c:pt>
                <c:pt idx="1393">
                  <c:v>0.38703000518893305</c:v>
                </c:pt>
                <c:pt idx="1394">
                  <c:v>74.833462307996172</c:v>
                </c:pt>
                <c:pt idx="1395">
                  <c:v>259.94316933310745</c:v>
                </c:pt>
                <c:pt idx="1396">
                  <c:v>508.85792979394341</c:v>
                </c:pt>
                <c:pt idx="1397">
                  <c:v>758.56806626925072</c:v>
                </c:pt>
                <c:pt idx="1398">
                  <c:v>945.8625617868081</c:v>
                </c:pt>
                <c:pt idx="1399">
                  <c:v>1023.3301430116654</c:v>
                </c:pt>
                <c:pt idx="1400">
                  <c:v>971.36085473446519</c:v>
                </c:pt>
                <c:pt idx="1401">
                  <c:v>803.11007626693174</c:v>
                </c:pt>
                <c:pt idx="1402">
                  <c:v>561.1684007000332</c:v>
                </c:pt>
                <c:pt idx="1403">
                  <c:v>306.78035569444535</c:v>
                </c:pt>
                <c:pt idx="1404">
                  <c:v>104.34111261711587</c:v>
                </c:pt>
                <c:pt idx="1405">
                  <c:v>5.0956493876489048</c:v>
                </c:pt>
                <c:pt idx="1406">
                  <c:v>34.166721330151063</c:v>
                </c:pt>
                <c:pt idx="1407">
                  <c:v>184.19534795668164</c:v>
                </c:pt>
                <c:pt idx="1408">
                  <c:v>417.20364740043146</c:v>
                </c:pt>
                <c:pt idx="1409">
                  <c:v>674.20846511798709</c:v>
                </c:pt>
                <c:pt idx="1410">
                  <c:v>890.15222625877061</c:v>
                </c:pt>
                <c:pt idx="1411">
                  <c:v>1010.3714520261901</c:v>
                </c:pt>
                <c:pt idx="1412">
                  <c:v>1004.4341398287035</c:v>
                </c:pt>
                <c:pt idx="1413">
                  <c:v>873.84324644400317</c:v>
                </c:pt>
                <c:pt idx="1414">
                  <c:v>651.65623319377153</c:v>
                </c:pt>
                <c:pt idx="1415">
                  <c:v>394.11698053788439</c:v>
                </c:pt>
                <c:pt idx="1416">
                  <c:v>166.41834888814412</c:v>
                </c:pt>
                <c:pt idx="1417">
                  <c:v>26.199416388998259</c:v>
                </c:pt>
                <c:pt idx="1418">
                  <c:v>8.9548627803876002</c:v>
                </c:pt>
                <c:pt idx="1419">
                  <c:v>119.04993244616742</c:v>
                </c:pt>
                <c:pt idx="1420">
                  <c:v>328.61542706133628</c:v>
                </c:pt>
                <c:pt idx="1421">
                  <c:v>584.60244671377836</c:v>
                </c:pt>
                <c:pt idx="1422">
                  <c:v>822.21105948129434</c:v>
                </c:pt>
                <c:pt idx="1423">
                  <c:v>981.29359868760298</c:v>
                </c:pt>
                <c:pt idx="1424">
                  <c:v>1021.580297043042</c:v>
                </c:pt>
                <c:pt idx="1425">
                  <c:v>932.87307765149649</c:v>
                </c:pt>
                <c:pt idx="1426">
                  <c:v>737.62707040748774</c:v>
                </c:pt>
                <c:pt idx="1427">
                  <c:v>485.2663749965555</c:v>
                </c:pt>
                <c:pt idx="1428">
                  <c:v>239.67296443701315</c:v>
                </c:pt>
                <c:pt idx="1429">
                  <c:v>63.015757709418665</c:v>
                </c:pt>
                <c:pt idx="1430">
                  <c:v>1.3330720692351861E-2</c:v>
                </c:pt>
                <c:pt idx="1431">
                  <c:v>66.613964697585686</c:v>
                </c:pt>
                <c:pt idx="1432">
                  <c:v>245.95853704264238</c:v>
                </c:pt>
                <c:pt idx="1433">
                  <c:v>492.64819864863239</c:v>
                </c:pt>
                <c:pt idx="1434">
                  <c:v>744.23652820991458</c:v>
                </c:pt>
                <c:pt idx="1435">
                  <c:v>937.03706752196695</c:v>
                </c:pt>
                <c:pt idx="1436">
                  <c:v>1022.2447567071201</c:v>
                </c:pt>
                <c:pt idx="1437">
                  <c:v>978.29032844110475</c:v>
                </c:pt>
                <c:pt idx="1438">
                  <c:v>816.30029985426552</c:v>
                </c:pt>
                <c:pt idx="1439">
                  <c:v>577.28043303083246</c:v>
                </c:pt>
                <c:pt idx="1440">
                  <c:v>321.73563606841628</c:v>
                </c:pt>
                <c:pt idx="1441">
                  <c:v>114.35389771238249</c:v>
                </c:pt>
                <c:pt idx="1442">
                  <c:v>7.6313271235172238</c:v>
                </c:pt>
                <c:pt idx="1443">
                  <c:v>28.583416408041955</c:v>
                </c:pt>
                <c:pt idx="1444">
                  <c:v>171.906404613159</c:v>
                </c:pt>
                <c:pt idx="1445">
                  <c:v>401.31985888254303</c:v>
                </c:pt>
                <c:pt idx="1446">
                  <c:v>658.75061504202449</c:v>
                </c:pt>
                <c:pt idx="1447">
                  <c:v>879.03327721928963</c:v>
                </c:pt>
                <c:pt idx="1448">
                  <c:v>1006.4060277560735</c:v>
                </c:pt>
                <c:pt idx="1449">
                  <c:v>1008.6260381888014</c:v>
                </c:pt>
                <c:pt idx="1450">
                  <c:v>885.13134047279391</c:v>
                </c:pt>
                <c:pt idx="1451">
                  <c:v>667.1830822069212</c:v>
                </c:pt>
                <c:pt idx="1452">
                  <c:v>409.95215571770916</c:v>
                </c:pt>
                <c:pt idx="1453">
                  <c:v>178.55337248047272</c:v>
                </c:pt>
                <c:pt idx="1454">
                  <c:v>31.562458018405323</c:v>
                </c:pt>
                <c:pt idx="1455">
                  <c:v>6.188335124940977</c:v>
                </c:pt>
                <c:pt idx="1456">
                  <c:v>108.85414759187802</c:v>
                </c:pt>
                <c:pt idx="1457">
                  <c:v>313.57132120314014</c:v>
                </c:pt>
                <c:pt idx="1458">
                  <c:v>568.51824824062544</c:v>
                </c:pt>
                <c:pt idx="1459">
                  <c:v>809.15828329851126</c:v>
                </c:pt>
                <c:pt idx="1460">
                  <c:v>974.57639283046683</c:v>
                </c:pt>
                <c:pt idx="1461">
                  <c:v>1022.8990386745841</c:v>
                </c:pt>
                <c:pt idx="1462">
                  <c:v>941.89394372063998</c:v>
                </c:pt>
                <c:pt idx="1463">
                  <c:v>752.0665408046184</c:v>
                </c:pt>
                <c:pt idx="1464">
                  <c:v>501.46927728361334</c:v>
                </c:pt>
                <c:pt idx="1465">
                  <c:v>253.53773531385707</c:v>
                </c:pt>
                <c:pt idx="1466">
                  <c:v>71.032702777589577</c:v>
                </c:pt>
                <c:pt idx="1467">
                  <c:v>0.15305999257304848</c:v>
                </c:pt>
                <c:pt idx="1468">
                  <c:v>58.841107444963598</c:v>
                </c:pt>
                <c:pt idx="1469">
                  <c:v>232.24069545676542</c:v>
                </c:pt>
                <c:pt idx="1470">
                  <c:v>476.45787380441681</c:v>
                </c:pt>
                <c:pt idx="1471">
                  <c:v>729.67209958424462</c:v>
                </c:pt>
                <c:pt idx="1472">
                  <c:v>927.78533917504512</c:v>
                </c:pt>
                <c:pt idx="1473">
                  <c:v>1020.6476886644505</c:v>
                </c:pt>
                <c:pt idx="1474">
                  <c:v>984.75219862491713</c:v>
                </c:pt>
                <c:pt idx="1475">
                  <c:v>829.18536615326752</c:v>
                </c:pt>
                <c:pt idx="1476">
                  <c:v>593.32700108204767</c:v>
                </c:pt>
                <c:pt idx="1477">
                  <c:v>336.88171664005836</c:v>
                </c:pt>
                <c:pt idx="1478">
                  <c:v>124.76544878441172</c:v>
                </c:pt>
                <c:pt idx="1479">
                  <c:v>10.672793965116853</c:v>
                </c:pt>
                <c:pt idx="1480">
                  <c:v>23.484889495898358</c:v>
                </c:pt>
                <c:pt idx="1481">
                  <c:v>159.95851265669381</c:v>
                </c:pt>
                <c:pt idx="1482">
                  <c:v>385.54706220960912</c:v>
                </c:pt>
                <c:pt idx="1483">
                  <c:v>643.14560106332635</c:v>
                </c:pt>
                <c:pt idx="1484">
                  <c:v>867.54626124187666</c:v>
                </c:pt>
                <c:pt idx="1485">
                  <c:v>1001.9448050827439</c:v>
                </c:pt>
                <c:pt idx="1486">
                  <c:v>1012.3199118831451</c:v>
                </c:pt>
                <c:pt idx="1487">
                  <c:v>896.04525232659216</c:v>
                </c:pt>
                <c:pt idx="1488">
                  <c:v>682.55431110215818</c:v>
                </c:pt>
                <c:pt idx="1489">
                  <c:v>425.88966613492528</c:v>
                </c:pt>
                <c:pt idx="1490">
                  <c:v>191.02278177231966</c:v>
                </c:pt>
                <c:pt idx="1491">
                  <c:v>37.407290226416421</c:v>
                </c:pt>
                <c:pt idx="1492">
                  <c:v>3.9290436310444647</c:v>
                </c:pt>
                <c:pt idx="1493">
                  <c:v>99.062643953192094</c:v>
                </c:pt>
                <c:pt idx="1494">
                  <c:v>298.72620285030609</c:v>
                </c:pt>
                <c:pt idx="1495">
                  <c:v>552.37737234920291</c:v>
                </c:pt>
                <c:pt idx="1496">
                  <c:v>795.80751195772086</c:v>
                </c:pt>
                <c:pt idx="1497">
                  <c:v>967.3953078455678</c:v>
                </c:pt>
                <c:pt idx="1498">
                  <c:v>1023.7054424434089</c:v>
                </c:pt>
                <c:pt idx="1499">
                  <c:v>950.48370515328406</c:v>
                </c:pt>
                <c:pt idx="1500">
                  <c:v>766.26526857137276</c:v>
                </c:pt>
                <c:pt idx="1501">
                  <c:v>517.68273995074719</c:v>
                </c:pt>
                <c:pt idx="1502">
                  <c:v>267.66169635203164</c:v>
                </c:pt>
                <c:pt idx="1503">
                  <c:v>79.491857021099463</c:v>
                </c:pt>
                <c:pt idx="1504">
                  <c:v>0.80607769804527152</c:v>
                </c:pt>
                <c:pt idx="1505">
                  <c:v>51.522685297706403</c:v>
                </c:pt>
                <c:pt idx="1506">
                  <c:v>218.80340105010885</c:v>
                </c:pt>
                <c:pt idx="1507">
                  <c:v>460.30319118217363</c:v>
                </c:pt>
                <c:pt idx="1508">
                  <c:v>714.88938583791514</c:v>
                </c:pt>
                <c:pt idx="1509">
                  <c:v>918.11665452978605</c:v>
                </c:pt>
                <c:pt idx="1510">
                  <c:v>1018.5405404494395</c:v>
                </c:pt>
                <c:pt idx="1511">
                  <c:v>990.73998521746398</c:v>
                </c:pt>
                <c:pt idx="1512">
                  <c:v>841.75235380990921</c:v>
                </c:pt>
                <c:pt idx="1513">
                  <c:v>609.29201309427685</c:v>
                </c:pt>
                <c:pt idx="1514">
                  <c:v>352.20340867351308</c:v>
                </c:pt>
                <c:pt idx="1515">
                  <c:v>135.56532496047129</c:v>
                </c:pt>
                <c:pt idx="1516">
                  <c:v>14.216999880039282</c:v>
                </c:pt>
                <c:pt idx="1517">
                  <c:v>18.87625347934744</c:v>
                </c:pt>
                <c:pt idx="1518">
                  <c:v>148.36365362764252</c:v>
                </c:pt>
                <c:pt idx="1519">
                  <c:v>369.90107459881051</c:v>
                </c:pt>
                <c:pt idx="1520">
                  <c:v>627.40907214346464</c:v>
                </c:pt>
                <c:pt idx="1521">
                  <c:v>855.70269769280048</c:v>
                </c:pt>
                <c:pt idx="1522">
                  <c:v>996.99225779285212</c:v>
                </c:pt>
                <c:pt idx="1523">
                  <c:v>1015.5120566351188</c:v>
                </c:pt>
                <c:pt idx="1524">
                  <c:v>906.57403735710386</c:v>
                </c:pt>
                <c:pt idx="1525">
                  <c:v>697.75450536116841</c:v>
                </c:pt>
                <c:pt idx="1526">
                  <c:v>441.91352939507169</c:v>
                </c:pt>
                <c:pt idx="1527">
                  <c:v>203.81407223743861</c:v>
                </c:pt>
                <c:pt idx="1528">
                  <c:v>43.72805172017803</c:v>
                </c:pt>
                <c:pt idx="1529">
                  <c:v>2.1792539529528767</c:v>
                </c:pt>
                <c:pt idx="1530">
                  <c:v>89.685240609055995</c:v>
                </c:pt>
                <c:pt idx="1531">
                  <c:v>284.09495892893813</c:v>
                </c:pt>
                <c:pt idx="1532">
                  <c:v>536.1960053723484</c:v>
                </c:pt>
                <c:pt idx="1533">
                  <c:v>782.17213382949467</c:v>
                </c:pt>
                <c:pt idx="1534">
                  <c:v>959.7575450416349</c:v>
                </c:pt>
                <c:pt idx="1535">
                  <c:v>1023.9986996746998</c:v>
                </c:pt>
                <c:pt idx="1536">
                  <c:v>958.63374799709743</c:v>
                </c:pt>
                <c:pt idx="1537">
                  <c:v>780.20901499263903</c:v>
                </c:pt>
                <c:pt idx="1538">
                  <c:v>533.89050387374607</c:v>
                </c:pt>
                <c:pt idx="1539">
                  <c:v>282.0306838139187</c:v>
                </c:pt>
                <c:pt idx="1540">
                  <c:v>88.384737462595695</c:v>
                </c:pt>
                <c:pt idx="1541">
                  <c:v>1.9717289803315339</c:v>
                </c:pt>
                <c:pt idx="1542">
                  <c:v>44.666037288562791</c:v>
                </c:pt>
                <c:pt idx="1543">
                  <c:v>205.66012895998148</c:v>
                </c:pt>
                <c:pt idx="1544">
                  <c:v>444.20035096035474</c:v>
                </c:pt>
                <c:pt idx="1545">
                  <c:v>699.90321131667588</c:v>
                </c:pt>
                <c:pt idx="1546">
                  <c:v>908.0407095002538</c:v>
                </c:pt>
                <c:pt idx="1547">
                  <c:v>1015.9254251446076</c:v>
                </c:pt>
                <c:pt idx="1548">
                  <c:v>996.24768356897084</c:v>
                </c:pt>
                <c:pt idx="1549">
                  <c:v>853.98866044477472</c:v>
                </c:pt>
                <c:pt idx="1550">
                  <c:v>625.15945909389802</c:v>
                </c:pt>
                <c:pt idx="1551">
                  <c:v>367.68534732683719</c:v>
                </c:pt>
                <c:pt idx="1552">
                  <c:v>146.74269594913591</c:v>
                </c:pt>
                <c:pt idx="1553">
                  <c:v>18.260390680952298</c:v>
                </c:pt>
                <c:pt idx="1554">
                  <c:v>14.762129973538038</c:v>
                </c:pt>
                <c:pt idx="1555">
                  <c:v>137.13345503907772</c:v>
                </c:pt>
                <c:pt idx="1556">
                  <c:v>354.39758610074341</c:v>
                </c:pt>
                <c:pt idx="1557">
                  <c:v>611.55680912972753</c:v>
                </c:pt>
                <c:pt idx="1558">
                  <c:v>843.51446349019375</c:v>
                </c:pt>
                <c:pt idx="1559">
                  <c:v>991.55335238130851</c:v>
                </c:pt>
                <c:pt idx="1560">
                  <c:v>1018.1992713100555</c:v>
                </c:pt>
                <c:pt idx="1561">
                  <c:v>916.707137127588</c:v>
                </c:pt>
                <c:pt idx="1562">
                  <c:v>712.76842198200802</c:v>
                </c:pt>
                <c:pt idx="1563">
                  <c:v>458.00767650748116</c:v>
                </c:pt>
                <c:pt idx="1564">
                  <c:v>216.91441656173254</c:v>
                </c:pt>
                <c:pt idx="1565">
                  <c:v>50.518403937360063</c:v>
                </c:pt>
                <c:pt idx="1566">
                  <c:v>0.94072080820893689</c:v>
                </c:pt>
                <c:pt idx="1567">
                  <c:v>80.73134137214555</c:v>
                </c:pt>
                <c:pt idx="1568">
                  <c:v>269.6922618881747</c:v>
                </c:pt>
                <c:pt idx="1569">
                  <c:v>519.99037424784422</c:v>
                </c:pt>
                <c:pt idx="1570">
                  <c:v>768.26582269276878</c:v>
                </c:pt>
                <c:pt idx="1571">
                  <c:v>951.67076369141569</c:v>
                </c:pt>
                <c:pt idx="1572">
                  <c:v>1023.778516285339</c:v>
                </c:pt>
                <c:pt idx="1573">
                  <c:v>966.3358992565727</c:v>
                </c:pt>
                <c:pt idx="1574">
                  <c:v>793.88379705294233</c:v>
                </c:pt>
                <c:pt idx="1575">
                  <c:v>550.0763156435994</c:v>
                </c:pt>
                <c:pt idx="1576">
                  <c:v>296.63028824505898</c:v>
                </c:pt>
                <c:pt idx="1577">
                  <c:v>97.702426176952088</c:v>
                </c:pt>
                <c:pt idx="1578">
                  <c:v>3.6488449053887848</c:v>
                </c:pt>
                <c:pt idx="1579">
                  <c:v>38.278039375638969</c:v>
                </c:pt>
                <c:pt idx="1580">
                  <c:v>192.8240594733781</c:v>
                </c:pt>
                <c:pt idx="1581">
                  <c:v>428.16550132895168</c:v>
                </c:pt>
                <c:pt idx="1582">
                  <c:v>684.72860440005263</c:v>
                </c:pt>
                <c:pt idx="1583">
                  <c:v>897.56760840798347</c:v>
                </c:pt>
                <c:pt idx="1584">
                  <c:v>1012.8049652300767</c:v>
                </c:pt>
                <c:pt idx="1585">
                  <c:v>1001.2697704699635</c:v>
                </c:pt>
                <c:pt idx="1586">
                  <c:v>865.88201529044431</c:v>
                </c:pt>
                <c:pt idx="1587">
                  <c:v>640.91342694807304</c:v>
                </c:pt>
                <c:pt idx="1588">
                  <c:v>383.31200706033837</c:v>
                </c:pt>
                <c:pt idx="1589">
                  <c:v>158.28635290100254</c:v>
                </c:pt>
                <c:pt idx="1590">
                  <c:v>22.798911589847933</c:v>
                </c:pt>
                <c:pt idx="1591">
                  <c:v>11.14664468841346</c:v>
                </c:pt>
                <c:pt idx="1592">
                  <c:v>126.27917871677892</c:v>
                </c:pt>
                <c:pt idx="1593">
                  <c:v>339.05214386580212</c:v>
                </c:pt>
                <c:pt idx="1594">
                  <c:v>595.60470892903777</c:v>
                </c:pt>
                <c:pt idx="1595">
                  <c:v>830.99378119352968</c:v>
                </c:pt>
                <c:pt idx="1596">
                  <c:v>985.63354307090844</c:v>
                </c:pt>
                <c:pt idx="1597">
                  <c:v>1020.3788611254136</c:v>
                </c:pt>
                <c:pt idx="1598">
                  <c:v>926.43439000080127</c:v>
                </c:pt>
                <c:pt idx="1599">
                  <c:v>727.58100476492473</c:v>
                </c:pt>
                <c:pt idx="1600">
                  <c:v>474.15596799975361</c:v>
                </c:pt>
                <c:pt idx="1601">
                  <c:v>230.31067750686515</c:v>
                </c:pt>
                <c:pt idx="1602">
                  <c:v>57.771537402332456</c:v>
                </c:pt>
                <c:pt idx="1603">
                  <c:v>0.21468621797691867</c:v>
                </c:pt>
                <c:pt idx="1604">
                  <c:v>72.209925358098985</c:v>
                </c:pt>
                <c:pt idx="1605">
                  <c:v>255.53255498698934</c:v>
                </c:pt>
                <c:pt idx="1606">
                  <c:v>503.77673024612818</c:v>
                </c:pt>
                <c:pt idx="1607">
                  <c:v>754.1025240223546</c:v>
                </c:pt>
                <c:pt idx="1608">
                  <c:v>943.14307335073158</c:v>
                </c:pt>
                <c:pt idx="1609">
                  <c:v>1023.0451130788078</c:v>
                </c:pt>
                <c:pt idx="1610">
                  <c:v>973.58243508919691</c:v>
                </c:pt>
                <c:pt idx="1611">
                  <c:v>807.27590145829697</c:v>
                </c:pt>
                <c:pt idx="1612">
                  <c:v>566.22394386504016</c:v>
                </c:pt>
                <c:pt idx="1613">
                  <c:v>311.44586892490912</c:v>
                </c:pt>
                <c:pt idx="1614">
                  <c:v>107.43557923439329</c:v>
                </c:pt>
                <c:pt idx="1615">
                  <c:v>5.8357436340749587</c:v>
                </c:pt>
                <c:pt idx="1616">
                  <c:v>32.365097547104938</c:v>
                </c:pt>
                <c:pt idx="1617">
                  <c:v>180.3080648093902</c:v>
                </c:pt>
                <c:pt idx="1618">
                  <c:v>412.21472229594343</c:v>
                </c:pt>
                <c:pt idx="1619">
                  <c:v>669.38078243047755</c:v>
                </c:pt>
                <c:pt idx="1620">
                  <c:v>886.70785384907288</c:v>
                </c:pt>
                <c:pt idx="1621">
                  <c:v>1009.1822899537931</c:v>
                </c:pt>
                <c:pt idx="1622">
                  <c:v>1005.8012096900948</c:v>
                </c:pt>
                <c:pt idx="1623">
                  <c:v>877.42049149743343</c:v>
                </c:pt>
                <c:pt idx="1624">
                  <c:v>656.53811832163694</c:v>
                </c:pt>
                <c:pt idx="1625">
                  <c:v>399.0677172055058</c:v>
                </c:pt>
                <c:pt idx="1626">
                  <c:v>170.184719649317</c:v>
                </c:pt>
                <c:pt idx="1627">
                  <c:v>27.828011304153051</c:v>
                </c:pt>
                <c:pt idx="1628">
                  <c:v>8.0334232914123618</c:v>
                </c:pt>
                <c:pt idx="1629">
                  <c:v>115.8117095055224</c:v>
                </c:pt>
                <c:pt idx="1630">
                  <c:v>323.88013655301665</c:v>
                </c:pt>
                <c:pt idx="1631">
                  <c:v>579.56876856689962</c:v>
                </c:pt>
                <c:pt idx="1632">
                  <c:v>818.15320674645341</c:v>
                </c:pt>
                <c:pt idx="1633">
                  <c:v>979.23876634270255</c:v>
                </c:pt>
                <c:pt idx="1634">
                  <c:v>1022.0486403530567</c:v>
                </c:pt>
                <c:pt idx="1635">
                  <c:v>935.74604132940658</c:v>
                </c:pt>
                <c:pt idx="1636">
                  <c:v>742.17739941117134</c:v>
                </c:pt>
                <c:pt idx="1637">
                  <c:v>490.34221010262445</c:v>
                </c:pt>
                <c:pt idx="1638">
                  <c:v>243.9894210846461</c:v>
                </c:pt>
                <c:pt idx="1639">
                  <c:v>65.480178554927477</c:v>
                </c:pt>
                <c:pt idx="1640">
                  <c:v>1.878261559056682E-3</c:v>
                </c:pt>
                <c:pt idx="1641">
                  <c:v>64.129537981478222</c:v>
                </c:pt>
                <c:pt idx="1642">
                  <c:v>241.63003780953233</c:v>
                </c:pt>
                <c:pt idx="1643">
                  <c:v>487.57133267308217</c:v>
                </c:pt>
                <c:pt idx="1644">
                  <c:v>739.69644100449045</c:v>
                </c:pt>
                <c:pt idx="1645">
                  <c:v>934.18302572610855</c:v>
                </c:pt>
                <c:pt idx="1646">
                  <c:v>1021.7992255237662</c:v>
                </c:pt>
                <c:pt idx="1647">
                  <c:v>980.366088550992</c:v>
                </c:pt>
                <c:pt idx="1648">
                  <c:v>820.37189838880818</c:v>
                </c:pt>
                <c:pt idx="1649">
                  <c:v>582.31719543388476</c:v>
                </c:pt>
                <c:pt idx="1650">
                  <c:v>326.46256854822377</c:v>
                </c:pt>
                <c:pt idx="1651">
                  <c:v>117.57443607088834</c:v>
                </c:pt>
                <c:pt idx="1652">
                  <c:v>8.530232108808832</c:v>
                </c:pt>
                <c:pt idx="1653">
                  <c:v>26.933141397183817</c:v>
                </c:pt>
                <c:pt idx="1654">
                  <c:v>168.12469621101184</c:v>
                </c:pt>
                <c:pt idx="1655">
                  <c:v>396.36400956177465</c:v>
                </c:pt>
                <c:pt idx="1656">
                  <c:v>653.87513645341687</c:v>
                </c:pt>
                <c:pt idx="1657">
                  <c:v>875.47233616188521</c:v>
                </c:pt>
                <c:pt idx="1658">
                  <c:v>1005.061032193425</c:v>
                </c:pt>
                <c:pt idx="1659">
                  <c:v>1009.8374570283725</c:v>
                </c:pt>
                <c:pt idx="1660">
                  <c:v>888.59251809415389</c:v>
                </c:pt>
                <c:pt idx="1661">
                  <c:v>672.01786452020508</c:v>
                </c:pt>
                <c:pt idx="1662">
                  <c:v>414.93667767997562</c:v>
                </c:pt>
                <c:pt idx="1663">
                  <c:v>182.42586431827698</c:v>
                </c:pt>
                <c:pt idx="1664">
                  <c:v>33.342646560905678</c:v>
                </c:pt>
                <c:pt idx="1665">
                  <c:v>5.4255877715473275</c:v>
                </c:pt>
                <c:pt idx="1666">
                  <c:v>105.74154435362453</c:v>
                </c:pt>
                <c:pt idx="1667">
                  <c:v>308.89677889789391</c:v>
                </c:pt>
                <c:pt idx="1668">
                  <c:v>563.46506914509564</c:v>
                </c:pt>
                <c:pt idx="1669">
                  <c:v>805.00561688598054</c:v>
                </c:pt>
                <c:pt idx="1670">
                  <c:v>972.37543498269565</c:v>
                </c:pt>
                <c:pt idx="1671">
                  <c:v>1023.2069345112475</c:v>
                </c:pt>
                <c:pt idx="1672">
                  <c:v>944.63275323802145</c:v>
                </c:pt>
                <c:pt idx="1673">
                  <c:v>756.54296841881944</c:v>
                </c:pt>
                <c:pt idx="1674">
                  <c:v>506.55017098933973</c:v>
                </c:pt>
                <c:pt idx="1675">
                  <c:v>257.93693002856457</c:v>
                </c:pt>
                <c:pt idx="1676">
                  <c:v>73.636597044431824</c:v>
                </c:pt>
                <c:pt idx="1677">
                  <c:v>0.30251034622904172</c:v>
                </c:pt>
                <c:pt idx="1678">
                  <c:v>56.498282386150663</c:v>
                </c:pt>
                <c:pt idx="1679">
                  <c:v>227.99865202612239</c:v>
                </c:pt>
                <c:pt idx="1680">
                  <c:v>471.39043256470262</c:v>
                </c:pt>
                <c:pt idx="1681">
                  <c:v>725.06202029350902</c:v>
                </c:pt>
                <c:pt idx="1682">
                  <c:v>924.79960609902105</c:v>
                </c:pt>
                <c:pt idx="1683">
                  <c:v>1020.042103016511</c:v>
                </c:pt>
                <c:pt idx="1684">
                  <c:v>986.68005688401911</c:v>
                </c:pt>
                <c:pt idx="1685">
                  <c:v>833.15865496577658</c:v>
                </c:pt>
                <c:pt idx="1686">
                  <c:v>598.33993177591435</c:v>
                </c:pt>
                <c:pt idx="1687">
                  <c:v>341.6653281244632</c:v>
                </c:pt>
                <c:pt idx="1688">
                  <c:v>128.10882927580781</c:v>
                </c:pt>
                <c:pt idx="1689">
                  <c:v>11.729608252731168</c:v>
                </c:pt>
                <c:pt idx="1690">
                  <c:v>21.987618179765434</c:v>
                </c:pt>
                <c:pt idx="1691">
                  <c:v>156.28617135840545</c:v>
                </c:pt>
                <c:pt idx="1692">
                  <c:v>380.62925847895025</c:v>
                </c:pt>
                <c:pt idx="1693">
                  <c:v>638.22721578276389</c:v>
                </c:pt>
                <c:pt idx="1694">
                  <c:v>863.87232250627449</c:v>
                </c:pt>
                <c:pt idx="1695">
                  <c:v>1000.4453248132627</c:v>
                </c:pt>
                <c:pt idx="1696">
                  <c:v>1013.3744648703866</c:v>
                </c:pt>
                <c:pt idx="1697">
                  <c:v>899.38689159064961</c:v>
                </c:pt>
                <c:pt idx="1698">
                  <c:v>687.33714220238107</c:v>
                </c:pt>
                <c:pt idx="1699">
                  <c:v>430.90297483234093</c:v>
                </c:pt>
                <c:pt idx="1700">
                  <c:v>194.9975112891089</c:v>
                </c:pt>
                <c:pt idx="1701">
                  <c:v>39.337287194185194</c:v>
                </c:pt>
                <c:pt idx="1702">
                  <c:v>3.3257533086907642</c:v>
                </c:pt>
                <c:pt idx="1703">
                  <c:v>96.078781786464958</c:v>
                </c:pt>
                <c:pt idx="1704">
                  <c:v>294.11709645516061</c:v>
                </c:pt>
                <c:pt idx="1705">
                  <c:v>547.30975971512134</c:v>
                </c:pt>
                <c:pt idx="1706">
                  <c:v>791.56419622885073</c:v>
                </c:pt>
                <c:pt idx="1707">
                  <c:v>965.0504316512654</c:v>
                </c:pt>
                <c:pt idx="1708">
                  <c:v>1023.852582043764</c:v>
                </c:pt>
                <c:pt idx="1709">
                  <c:v>953.08561398754796</c:v>
                </c:pt>
                <c:pt idx="1710">
                  <c:v>770.66330576164705</c:v>
                </c:pt>
                <c:pt idx="1711">
                  <c:v>522.7635970531378</c:v>
                </c:pt>
                <c:pt idx="1712">
                  <c:v>272.13921754987808</c:v>
                </c:pt>
                <c:pt idx="1713">
                  <c:v>82.232613481827059</c:v>
                </c:pt>
                <c:pt idx="1714">
                  <c:v>1.1162809932459936</c:v>
                </c:pt>
                <c:pt idx="1715">
                  <c:v>49.323811319249671</c:v>
                </c:pt>
                <c:pt idx="1716">
                  <c:v>214.65206741210415</c:v>
                </c:pt>
                <c:pt idx="1717">
                  <c:v>455.25025639093678</c:v>
                </c:pt>
                <c:pt idx="1718">
                  <c:v>710.2139375242823</c:v>
                </c:pt>
                <c:pt idx="1719">
                  <c:v>915.00222431516931</c:v>
                </c:pt>
                <c:pt idx="1720">
                  <c:v>1017.7755076280708</c:v>
                </c:pt>
                <c:pt idx="1721">
                  <c:v>992.51800833814946</c:v>
                </c:pt>
                <c:pt idx="1722">
                  <c:v>845.62334842180621</c:v>
                </c:pt>
                <c:pt idx="1723">
                  <c:v>614.27608503055262</c:v>
                </c:pt>
                <c:pt idx="1724">
                  <c:v>357.03890207914174</c:v>
                </c:pt>
                <c:pt idx="1725">
                  <c:v>139.02819478847766</c:v>
                </c:pt>
                <c:pt idx="1726">
                  <c:v>15.430663679411737</c:v>
                </c:pt>
                <c:pt idx="1727">
                  <c:v>17.533487346012748</c:v>
                </c:pt>
                <c:pt idx="1728">
                  <c:v>144.80436211665113</c:v>
                </c:pt>
                <c:pt idx="1729">
                  <c:v>365.02624811168846</c:v>
                </c:pt>
                <c:pt idx="1730">
                  <c:v>622.45271240784439</c:v>
                </c:pt>
                <c:pt idx="1731">
                  <c:v>851.91944556453973</c:v>
                </c:pt>
                <c:pt idx="1732">
                  <c:v>995.339796519733</c:v>
                </c:pt>
                <c:pt idx="1733">
                  <c:v>1016.4086862471491</c:v>
                </c:pt>
                <c:pt idx="1734">
                  <c:v>909.79278721374953</c:v>
                </c:pt>
                <c:pt idx="1735">
                  <c:v>702.48058894759401</c:v>
                </c:pt>
                <c:pt idx="1736">
                  <c:v>446.95059739999124</c:v>
                </c:pt>
                <c:pt idx="1737">
                  <c:v>207.88705350978381</c:v>
                </c:pt>
                <c:pt idx="1738">
                  <c:v>45.805921680964389</c:v>
                </c:pt>
                <c:pt idx="1739">
                  <c:v>1.7360256509881538</c:v>
                </c:pt>
                <c:pt idx="1740">
                  <c:v>86.833111779384183</c:v>
                </c:pt>
                <c:pt idx="1741">
                  <c:v>279.55591053067417</c:v>
                </c:pt>
                <c:pt idx="1742">
                  <c:v>531.1190410840012</c:v>
                </c:pt>
                <c:pt idx="1743">
                  <c:v>777.84242405029045</c:v>
                </c:pt>
                <c:pt idx="1744">
                  <c:v>957.27110198077378</c:v>
                </c:pt>
                <c:pt idx="1745">
                  <c:v>1023.9849354847636</c:v>
                </c:pt>
                <c:pt idx="1746">
                  <c:v>961.09614691166962</c:v>
                </c:pt>
                <c:pt idx="1747">
                  <c:v>784.5242513359342</c:v>
                </c:pt>
                <c:pt idx="1748">
                  <c:v>538.9662292068632</c:v>
                </c:pt>
                <c:pt idx="1749">
                  <c:v>286.5820413636921</c:v>
                </c:pt>
                <c:pt idx="1750">
                  <c:v>91.259607642038191</c:v>
                </c:pt>
                <c:pt idx="1751">
                  <c:v>2.4423741401683401</c:v>
                </c:pt>
                <c:pt idx="1752">
                  <c:v>42.613319457039438</c:v>
                </c:pt>
                <c:pt idx="1753">
                  <c:v>201.60366813938936</c:v>
                </c:pt>
                <c:pt idx="1754">
                  <c:v>439.16698978270176</c:v>
                </c:pt>
                <c:pt idx="1755">
                  <c:v>695.16708259584061</c:v>
                </c:pt>
                <c:pt idx="1756">
                  <c:v>904.80070534833544</c:v>
                </c:pt>
                <c:pt idx="1757">
                  <c:v>1015.0017123371268</c:v>
                </c:pt>
                <c:pt idx="1758">
                  <c:v>997.87408852074532</c:v>
                </c:pt>
                <c:pt idx="1759">
                  <c:v>857.75347895959226</c:v>
                </c:pt>
                <c:pt idx="1760">
                  <c:v>630.10967416420885</c:v>
                </c:pt>
                <c:pt idx="1761">
                  <c:v>372.56787354228175</c:v>
                </c:pt>
                <c:pt idx="1762">
                  <c:v>150.32158249158613</c:v>
                </c:pt>
                <c:pt idx="1763">
                  <c:v>19.629686910319606</c:v>
                </c:pt>
                <c:pt idx="1764">
                  <c:v>13.575215570708565</c:v>
                </c:pt>
                <c:pt idx="1765">
                  <c:v>133.69078263090461</c:v>
                </c:pt>
                <c:pt idx="1766">
                  <c:v>349.57062541247592</c:v>
                </c:pt>
                <c:pt idx="1767">
                  <c:v>606.56744525700822</c:v>
                </c:pt>
                <c:pt idx="1768">
                  <c:v>839.62569187606573</c:v>
                </c:pt>
                <c:pt idx="1769">
                  <c:v>989.74956721958324</c:v>
                </c:pt>
                <c:pt idx="1770">
                  <c:v>1018.9370783921299</c:v>
                </c:pt>
                <c:pt idx="1771">
                  <c:v>919.79976976209298</c:v>
                </c:pt>
                <c:pt idx="1772">
                  <c:v>717.43301866117429</c:v>
                </c:pt>
                <c:pt idx="1773">
                  <c:v>463.06345256626867</c:v>
                </c:pt>
                <c:pt idx="1774">
                  <c:v>221.08156513774304</c:v>
                </c:pt>
                <c:pt idx="1775">
                  <c:v>52.742063169313099</c:v>
                </c:pt>
                <c:pt idx="1776">
                  <c:v>0.65799900317068705</c:v>
                </c:pt>
                <c:pt idx="1777">
                  <c:v>78.013806040626662</c:v>
                </c:pt>
                <c:pt idx="1778">
                  <c:v>265.2278233184818</c:v>
                </c:pt>
                <c:pt idx="1779">
                  <c:v>514.90914956756603</c:v>
                </c:pt>
                <c:pt idx="1780">
                  <c:v>763.85406076659433</c:v>
                </c:pt>
                <c:pt idx="1781">
                  <c:v>949.04524720955487</c:v>
                </c:pt>
                <c:pt idx="1782">
                  <c:v>1023.6038621080625</c:v>
                </c:pt>
                <c:pt idx="1783">
                  <c:v>968.65631891781459</c:v>
                </c:pt>
                <c:pt idx="1784">
                  <c:v>798.11190515994213</c:v>
                </c:pt>
                <c:pt idx="1785">
                  <c:v>555.14181918749432</c:v>
                </c:pt>
                <c:pt idx="1786">
                  <c:v>301.25091797156301</c:v>
                </c:pt>
                <c:pt idx="1787">
                  <c:v>100.70852710855081</c:v>
                </c:pt>
                <c:pt idx="1788">
                  <c:v>4.2794599592367604</c:v>
                </c:pt>
                <c:pt idx="1789">
                  <c:v>36.373536189844231</c:v>
                </c:pt>
                <c:pt idx="1790">
                  <c:v>188.86653935511077</c:v>
                </c:pt>
                <c:pt idx="1791">
                  <c:v>423.15676130136649</c:v>
                </c:pt>
                <c:pt idx="1792">
                  <c:v>679.93654473873767</c:v>
                </c:pt>
                <c:pt idx="1793">
                  <c:v>894.20527944764513</c:v>
                </c:pt>
                <c:pt idx="1794">
                  <c:v>1011.7234987507233</c:v>
                </c:pt>
                <c:pt idx="1795">
                  <c:v>1002.7429262675148</c:v>
                </c:pt>
                <c:pt idx="1796">
                  <c:v>869.5368822870937</c:v>
                </c:pt>
                <c:pt idx="1797">
                  <c:v>645.82482099626054</c:v>
                </c:pt>
                <c:pt idx="1798">
                  <c:v>388.23666980892489</c:v>
                </c:pt>
                <c:pt idx="1799">
                  <c:v>161.97766719232447</c:v>
                </c:pt>
                <c:pt idx="1800">
                  <c:v>24.322467096674188</c:v>
                </c:pt>
                <c:pt idx="1801">
                  <c:v>10.116772273135439</c:v>
                </c:pt>
                <c:pt idx="1802">
                  <c:v>122.95657777924907</c:v>
                </c:pt>
                <c:pt idx="1803">
                  <c:v>334.27788953110388</c:v>
                </c:pt>
                <c:pt idx="1804">
                  <c:v>590.5873443344326</c:v>
                </c:pt>
                <c:pt idx="1805">
                  <c:v>827.00338981680193</c:v>
                </c:pt>
                <c:pt idx="1806">
                  <c:v>983.68024288568745</c:v>
                </c:pt>
                <c:pt idx="1807">
                  <c:v>1020.9571057925768</c:v>
                </c:pt>
                <c:pt idx="1808">
                  <c:v>929.39780407087653</c:v>
                </c:pt>
                <c:pt idx="1809">
                  <c:v>732.17943680338738</c:v>
                </c:pt>
                <c:pt idx="1810">
                  <c:v>479.22538209797511</c:v>
                </c:pt>
                <c:pt idx="1811">
                  <c:v>234.56781450229045</c:v>
                </c:pt>
                <c:pt idx="1812">
                  <c:v>60.138755983843851</c:v>
                </c:pt>
                <c:pt idx="1813">
                  <c:v>9.2754427895101799E-2</c:v>
                </c:pt>
                <c:pt idx="1814">
                  <c:v>69.629708713410196</c:v>
                </c:pt>
                <c:pt idx="1815">
                  <c:v>251.14720325729849</c:v>
                </c:pt>
                <c:pt idx="1816">
                  <c:v>498.69634070881898</c:v>
                </c:pt>
                <c:pt idx="1817">
                  <c:v>749.61313413574874</c:v>
                </c:pt>
                <c:pt idx="1818">
                  <c:v>940.38111635842699</c:v>
                </c:pt>
                <c:pt idx="1819">
                  <c:v>1022.7097440602481</c:v>
                </c:pt>
                <c:pt idx="1820">
                  <c:v>975.75854854254476</c:v>
                </c:pt>
                <c:pt idx="1821">
                  <c:v>811.41264131349669</c:v>
                </c:pt>
                <c:pt idx="1822">
                  <c:v>571.27414585039867</c:v>
                </c:pt>
                <c:pt idx="1823">
                  <c:v>316.13113718547493</c:v>
                </c:pt>
                <c:pt idx="1824">
                  <c:v>110.56989635125723</c:v>
                </c:pt>
                <c:pt idx="1825">
                  <c:v>6.6256961909188021</c:v>
                </c:pt>
                <c:pt idx="1826">
                  <c:v>30.610718873861799</c:v>
                </c:pt>
                <c:pt idx="1827">
                  <c:v>176.45345405892419</c:v>
                </c:pt>
                <c:pt idx="1828">
                  <c:v>407.23562626424859</c:v>
                </c:pt>
                <c:pt idx="1829">
                  <c:v>664.53759738424526</c:v>
                </c:pt>
                <c:pt idx="1830">
                  <c:v>883.22657187834739</c:v>
                </c:pt>
                <c:pt idx="1831">
                  <c:v>1007.9441543147506</c:v>
                </c:pt>
                <c:pt idx="1832">
                  <c:v>1007.1196390288026</c:v>
                </c:pt>
                <c:pt idx="1833">
                  <c:v>880.96174181582273</c:v>
                </c:pt>
                <c:pt idx="1834">
                  <c:v>661.40576612189511</c:v>
                </c:pt>
                <c:pt idx="1835">
                  <c:v>404.02957795535951</c:v>
                </c:pt>
                <c:pt idx="1836">
                  <c:v>173.9847599793942</c:v>
                </c:pt>
                <c:pt idx="1837">
                  <c:v>29.504298242223911</c:v>
                </c:pt>
                <c:pt idx="1838">
                  <c:v>7.1616256364783339</c:v>
                </c:pt>
                <c:pt idx="1839">
                  <c:v>112.61251199691475</c:v>
                </c:pt>
                <c:pt idx="1840">
                  <c:v>319.16337627159612</c:v>
                </c:pt>
                <c:pt idx="1841">
                  <c:v>574.52843474537451</c:v>
                </c:pt>
                <c:pt idx="1842">
                  <c:v>814.06519723661415</c:v>
                </c:pt>
                <c:pt idx="1843">
                  <c:v>977.13790993510156</c:v>
                </c:pt>
                <c:pt idx="1844">
                  <c:v>1022.4667427321642</c:v>
                </c:pt>
                <c:pt idx="1845">
                  <c:v>938.57726507524023</c:v>
                </c:pt>
                <c:pt idx="1846">
                  <c:v>746.7050554266209</c:v>
                </c:pt>
                <c:pt idx="1847">
                  <c:v>495.42017854939832</c:v>
                </c:pt>
                <c:pt idx="1848">
                  <c:v>248.33227737324256</c:v>
                </c:pt>
                <c:pt idx="1849">
                  <c:v>67.988582600685902</c:v>
                </c:pt>
                <c:pt idx="1850">
                  <c:v>4.0858761611900718E-2</c:v>
                </c:pt>
                <c:pt idx="1851">
                  <c:v>61.689227506791894</c:v>
                </c:pt>
                <c:pt idx="1852">
                  <c:v>237.32817062186189</c:v>
                </c:pt>
                <c:pt idx="1853">
                  <c:v>482.49687297573968</c:v>
                </c:pt>
                <c:pt idx="1854">
                  <c:v>735.13392519078025</c:v>
                </c:pt>
                <c:pt idx="1855">
                  <c:v>931.28739795876925</c:v>
                </c:pt>
                <c:pt idx="1856">
                  <c:v>1021.3034779774173</c:v>
                </c:pt>
                <c:pt idx="1857">
                  <c:v>982.39571355451631</c:v>
                </c:pt>
                <c:pt idx="1858">
                  <c:v>824.41312160222105</c:v>
                </c:pt>
                <c:pt idx="1859">
                  <c:v>587.34703143604452</c:v>
                </c:pt>
                <c:pt idx="1860">
                  <c:v>331.20777687966154</c:v>
                </c:pt>
                <c:pt idx="1861">
                  <c:v>120.83382622881498</c:v>
                </c:pt>
                <c:pt idx="1862">
                  <c:v>9.4787299913848528</c:v>
                </c:pt>
                <c:pt idx="1863">
                  <c:v>25.330646555888677</c:v>
                </c:pt>
                <c:pt idx="1864">
                  <c:v>164.37686029481068</c:v>
                </c:pt>
                <c:pt idx="1865">
                  <c:v>391.41955064442692</c:v>
                </c:pt>
                <c:pt idx="1866">
                  <c:v>648.9856828468113</c:v>
                </c:pt>
                <c:pt idx="1867">
                  <c:v>871.87559226709482</c:v>
                </c:pt>
                <c:pt idx="1868">
                  <c:v>1003.6674690172306</c:v>
                </c:pt>
                <c:pt idx="1869">
                  <c:v>1010.9998377658773</c:v>
                </c:pt>
                <c:pt idx="1870">
                  <c:v>892.01660051088629</c:v>
                </c:pt>
                <c:pt idx="1871">
                  <c:v>676.83688471612095</c:v>
                </c:pt>
                <c:pt idx="1872">
                  <c:v>419.93076059646125</c:v>
                </c:pt>
                <c:pt idx="1873">
                  <c:v>186.33081994501043</c:v>
                </c:pt>
                <c:pt idx="1874">
                  <c:v>35.169983922364622</c:v>
                </c:pt>
                <c:pt idx="1875">
                  <c:v>4.7127391298244561</c:v>
                </c:pt>
                <c:pt idx="1876">
                  <c:v>102.66895848117883</c:v>
                </c:pt>
                <c:pt idx="1877">
                  <c:v>304.2422427138672</c:v>
                </c:pt>
                <c:pt idx="1878">
                  <c:v>558.40682062512701</c:v>
                </c:pt>
                <c:pt idx="1879">
                  <c:v>800.8240887653883</c:v>
                </c:pt>
                <c:pt idx="1880">
                  <c:v>970.12912912574825</c:v>
                </c:pt>
                <c:pt idx="1881">
                  <c:v>1023.4644753224347</c:v>
                </c:pt>
                <c:pt idx="1882">
                  <c:v>947.32894746240879</c:v>
                </c:pt>
                <c:pt idx="1883">
                  <c:v>760.9953080041355</c:v>
                </c:pt>
                <c:pt idx="1884">
                  <c:v>511.63160151528632</c:v>
                </c:pt>
                <c:pt idx="1885">
                  <c:v>262.361150523486</c:v>
                </c:pt>
                <c:pt idx="1886">
                  <c:v>76.283671086133381</c:v>
                </c:pt>
                <c:pt idx="1887">
                  <c:v>0.50236404613639252</c:v>
                </c:pt>
                <c:pt idx="1888">
                  <c:v>54.200325264435378</c:v>
                </c:pt>
                <c:pt idx="1889">
                  <c:v>223.78458336297882</c:v>
                </c:pt>
                <c:pt idx="1890">
                  <c:v>466.32699145819174</c:v>
                </c:pt>
                <c:pt idx="1891">
                  <c:v>720.43095391752536</c:v>
                </c:pt>
                <c:pt idx="1892">
                  <c:v>921.77321133925273</c:v>
                </c:pt>
                <c:pt idx="1893">
                  <c:v>1019.386474086077</c:v>
                </c:pt>
                <c:pt idx="1894">
                  <c:v>988.56115809672019</c:v>
                </c:pt>
                <c:pt idx="1895">
                  <c:v>837.10030893305782</c:v>
                </c:pt>
                <c:pt idx="1896">
                  <c:v>603.34435779355181</c:v>
                </c:pt>
                <c:pt idx="1897">
                  <c:v>346.46571795465047</c:v>
                </c:pt>
                <c:pt idx="1898">
                  <c:v>131.49002390542631</c:v>
                </c:pt>
                <c:pt idx="1899">
                  <c:v>12.835700291905766</c:v>
                </c:pt>
                <c:pt idx="1900">
                  <c:v>20.538614178321154</c:v>
                </c:pt>
                <c:pt idx="1901">
                  <c:v>152.64886866709099</c:v>
                </c:pt>
                <c:pt idx="1902">
                  <c:v>375.72439505991349</c:v>
                </c:pt>
                <c:pt idx="1903">
                  <c:v>633.29639683941514</c:v>
                </c:pt>
                <c:pt idx="1904">
                  <c:v>860.16372356055376</c:v>
                </c:pt>
                <c:pt idx="1905">
                  <c:v>998.89773158772743</c:v>
                </c:pt>
                <c:pt idx="1906">
                  <c:v>1014.3796313523849</c:v>
                </c:pt>
                <c:pt idx="1907">
                  <c:v>902.69037238020564</c:v>
                </c:pt>
                <c:pt idx="1908">
                  <c:v>692.10270220225993</c:v>
                </c:pt>
                <c:pt idx="1909">
                  <c:v>435.92427176785338</c:v>
                </c:pt>
                <c:pt idx="1910">
                  <c:v>199.00346625950789</c:v>
                </c:pt>
                <c:pt idx="1911">
                  <c:v>41.313842495476706</c:v>
                </c:pt>
                <c:pt idx="1912">
                  <c:v>2.7725685364090396</c:v>
                </c:pt>
                <c:pt idx="1913">
                  <c:v>93.135888789184037</c:v>
                </c:pt>
                <c:pt idx="1914">
                  <c:v>289.52945201293119</c:v>
                </c:pt>
                <c:pt idx="1915">
                  <c:v>542.23866899068287</c:v>
                </c:pt>
                <c:pt idx="1916">
                  <c:v>787.29334280189221</c:v>
                </c:pt>
                <c:pt idx="1917">
                  <c:v>962.66092897698445</c:v>
                </c:pt>
                <c:pt idx="1918">
                  <c:v>1023.9493030209183</c:v>
                </c:pt>
                <c:pt idx="1919">
                  <c:v>955.64407490305302</c:v>
                </c:pt>
                <c:pt idx="1920">
                  <c:v>775.03586403840291</c:v>
                </c:pt>
                <c:pt idx="1921">
                  <c:v>527.84339391722278</c:v>
                </c:pt>
                <c:pt idx="1922">
                  <c:v>276.64036557072518</c:v>
                </c:pt>
                <c:pt idx="1923">
                  <c:v>85.015702990587499</c:v>
                </c:pt>
                <c:pt idx="1924">
                  <c:v>1.4768074764689345</c:v>
                </c:pt>
                <c:pt idx="1925">
                  <c:v>47.170511979374339</c:v>
                </c:pt>
                <c:pt idx="1926">
                  <c:v>210.53002320986695</c:v>
                </c:pt>
                <c:pt idx="1927">
                  <c:v>450.20291157626764</c:v>
                </c:pt>
                <c:pt idx="1928">
                  <c:v>705.51896469484211</c:v>
                </c:pt>
                <c:pt idx="1929">
                  <c:v>911.84809748084285</c:v>
                </c:pt>
                <c:pt idx="1930">
                  <c:v>1016.9606547889036</c:v>
                </c:pt>
                <c:pt idx="1931">
                  <c:v>994.24869936116943</c:v>
                </c:pt>
                <c:pt idx="1932">
                  <c:v>849.46148038822605</c:v>
                </c:pt>
                <c:pt idx="1933">
                  <c:v>619.25008254394697</c:v>
                </c:pt>
                <c:pt idx="1934">
                  <c:v>361.88965949916144</c:v>
                </c:pt>
                <c:pt idx="1935">
                  <c:v>142.52780317276103</c:v>
                </c:pt>
                <c:pt idx="1936">
                  <c:v>16.693240668155283</c:v>
                </c:pt>
                <c:pt idx="1937">
                  <c:v>16.239427269204839</c:v>
                </c:pt>
                <c:pt idx="1938">
                  <c:v>141.28124019662772</c:v>
                </c:pt>
                <c:pt idx="1939">
                  <c:v>360.16589886757896</c:v>
                </c:pt>
                <c:pt idx="1940">
                  <c:v>617.48547283315952</c:v>
                </c:pt>
                <c:pt idx="1941">
                  <c:v>848.10271061125127</c:v>
                </c:pt>
                <c:pt idx="1942">
                  <c:v>993.63972519650645</c:v>
                </c:pt>
                <c:pt idx="1943">
                  <c:v>1017.2556304763498</c:v>
                </c:pt>
                <c:pt idx="1944">
                  <c:v>912.97235359188153</c:v>
                </c:pt>
                <c:pt idx="1945">
                  <c:v>707.18790977027538</c:v>
                </c:pt>
                <c:pt idx="1946">
                  <c:v>451.99407291643689</c:v>
                </c:pt>
                <c:pt idx="1947">
                  <c:v>211.98999058693175</c:v>
                </c:pt>
                <c:pt idx="1948">
                  <c:v>47.92971280027524</c:v>
                </c:pt>
                <c:pt idx="1949">
                  <c:v>1.3430594908066951</c:v>
                </c:pt>
                <c:pt idx="1950">
                  <c:v>84.022862838348715</c:v>
                </c:pt>
                <c:pt idx="1951">
                  <c:v>275.03975839473264</c:v>
                </c:pt>
                <c:pt idx="1952">
                  <c:v>526.04019352738055</c:v>
                </c:pt>
                <c:pt idx="1953">
                  <c:v>773.48652819822223</c:v>
                </c:pt>
                <c:pt idx="1954">
                  <c:v>954.74079872129187</c:v>
                </c:pt>
                <c:pt idx="1955">
                  <c:v>1023.9207396345171</c:v>
                </c:pt>
                <c:pt idx="1956">
                  <c:v>963.51430885214711</c:v>
                </c:pt>
                <c:pt idx="1957">
                  <c:v>788.81264343134683</c:v>
                </c:pt>
                <c:pt idx="1958">
                  <c:v>544.03929830619848</c:v>
                </c:pt>
                <c:pt idx="1959">
                  <c:v>291.15560308619911</c:v>
                </c:pt>
                <c:pt idx="1960">
                  <c:v>94.175921690349753</c:v>
                </c:pt>
                <c:pt idx="1961">
                  <c:v>2.9632118648995061</c:v>
                </c:pt>
                <c:pt idx="1962">
                  <c:v>40.606837262517956</c:v>
                </c:pt>
                <c:pt idx="1963">
                  <c:v>197.57778205114801</c:v>
                </c:pt>
                <c:pt idx="1964">
                  <c:v>434.14080281931967</c:v>
                </c:pt>
                <c:pt idx="1965">
                  <c:v>690.41291150798031</c:v>
                </c:pt>
                <c:pt idx="1966">
                  <c:v>901.52200944912352</c:v>
                </c:pt>
                <c:pt idx="1967">
                  <c:v>1014.0284527369125</c:v>
                </c:pt>
                <c:pt idx="1968">
                  <c:v>999.45263378900461</c:v>
                </c:pt>
                <c:pt idx="1969">
                  <c:v>861.48423998409817</c:v>
                </c:pt>
                <c:pt idx="1970">
                  <c:v>635.04825516761082</c:v>
                </c:pt>
                <c:pt idx="1971">
                  <c:v>377.46413413383641</c:v>
                </c:pt>
                <c:pt idx="1972">
                  <c:v>153.93609516638509</c:v>
                </c:pt>
                <c:pt idx="1973">
                  <c:v>21.047482715874082</c:v>
                </c:pt>
                <c:pt idx="1974">
                  <c:v>12.437397122980485</c:v>
                </c:pt>
                <c:pt idx="1975">
                  <c:v>130.28537452607412</c:v>
                </c:pt>
                <c:pt idx="1976">
                  <c:v>344.75966438059652</c:v>
                </c:pt>
                <c:pt idx="1977">
                  <c:v>601.56876627959525</c:v>
                </c:pt>
                <c:pt idx="1978">
                  <c:v>835.70464839903252</c:v>
                </c:pt>
                <c:pt idx="1979">
                  <c:v>987.89872265782924</c:v>
                </c:pt>
                <c:pt idx="1980">
                  <c:v>1019.6249510390819</c:v>
                </c:pt>
                <c:pt idx="1981">
                  <c:v>922.8522332079749</c:v>
                </c:pt>
                <c:pt idx="1982">
                  <c:v>722.07737972885502</c:v>
                </c:pt>
                <c:pt idx="1983">
                  <c:v>468.12404898428196</c:v>
                </c:pt>
                <c:pt idx="1984">
                  <c:v>225.2773698298173</c:v>
                </c:pt>
                <c:pt idx="1985">
                  <c:v>55.010960334350727</c:v>
                </c:pt>
                <c:pt idx="1986">
                  <c:v>0.42564552795687405</c:v>
                </c:pt>
                <c:pt idx="1987">
                  <c:v>75.339019319069394</c:v>
                </c:pt>
                <c:pt idx="1988">
                  <c:v>260.78769235961829</c:v>
                </c:pt>
                <c:pt idx="1989">
                  <c:v>509.82763832967061</c:v>
                </c:pt>
                <c:pt idx="1990">
                  <c:v>759.41749065260001</c:v>
                </c:pt>
                <c:pt idx="1991">
                  <c:v>946.37668079409036</c:v>
                </c:pt>
                <c:pt idx="1992">
                  <c:v>1023.378813807059</c:v>
                </c:pt>
                <c:pt idx="1993">
                  <c:v>970.93175691109855</c:v>
                </c:pt>
                <c:pt idx="1994">
                  <c:v>802.31183060484318</c:v>
                </c:pt>
                <c:pt idx="1995">
                  <c:v>560.20307316572951</c:v>
                </c:pt>
                <c:pt idx="1996">
                  <c:v>305.89230695367456</c:v>
                </c:pt>
                <c:pt idx="1997">
                  <c:v>103.7551411693687</c:v>
                </c:pt>
                <c:pt idx="1998">
                  <c:v>4.9600866209131027</c:v>
                </c:pt>
                <c:pt idx="1999">
                  <c:v>34.515883273690633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B-4051-83A6-0D12691F9F29}"/>
            </c:ext>
          </c:extLst>
        </c:ser>
        <c:ser>
          <c:idx val="1"/>
          <c:order val="1"/>
          <c:tx>
            <c:v>Sortie Filtre 1150Hz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'14200'!$B$4:$B$2003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7.0422535211267609E-5</c:v>
                </c:pt>
                <c:pt idx="2">
                  <c:v>1.4084507042253522E-4</c:v>
                </c:pt>
                <c:pt idx="3">
                  <c:v>2.1126760563380283E-4</c:v>
                </c:pt>
                <c:pt idx="4">
                  <c:v>2.8169014084507044E-4</c:v>
                </c:pt>
                <c:pt idx="5">
                  <c:v>3.5211267605633805E-4</c:v>
                </c:pt>
                <c:pt idx="6">
                  <c:v>4.2253521126760566E-4</c:v>
                </c:pt>
                <c:pt idx="7">
                  <c:v>4.9295774647887321E-4</c:v>
                </c:pt>
                <c:pt idx="8">
                  <c:v>5.6338028169014088E-4</c:v>
                </c:pt>
                <c:pt idx="9">
                  <c:v>6.3380281690140843E-4</c:v>
                </c:pt>
                <c:pt idx="10">
                  <c:v>7.0422535211267609E-4</c:v>
                </c:pt>
                <c:pt idx="11">
                  <c:v>7.7464788732394365E-4</c:v>
                </c:pt>
                <c:pt idx="12">
                  <c:v>8.4507042253521131E-4</c:v>
                </c:pt>
                <c:pt idx="13">
                  <c:v>9.1549295774647887E-4</c:v>
                </c:pt>
                <c:pt idx="14">
                  <c:v>9.8591549295774642E-4</c:v>
                </c:pt>
                <c:pt idx="15">
                  <c:v>1.056338028169014E-3</c:v>
                </c:pt>
                <c:pt idx="16">
                  <c:v>1.1267605633802818E-3</c:v>
                </c:pt>
                <c:pt idx="17">
                  <c:v>1.1971830985915493E-3</c:v>
                </c:pt>
                <c:pt idx="18">
                  <c:v>1.2676056338028169E-3</c:v>
                </c:pt>
                <c:pt idx="19">
                  <c:v>1.3380281690140844E-3</c:v>
                </c:pt>
                <c:pt idx="20">
                  <c:v>1.4084507042253522E-3</c:v>
                </c:pt>
                <c:pt idx="21">
                  <c:v>1.4788732394366197E-3</c:v>
                </c:pt>
                <c:pt idx="22">
                  <c:v>1.5492957746478873E-3</c:v>
                </c:pt>
                <c:pt idx="23">
                  <c:v>1.6197183098591549E-3</c:v>
                </c:pt>
                <c:pt idx="24">
                  <c:v>1.6901408450704226E-3</c:v>
                </c:pt>
                <c:pt idx="25">
                  <c:v>1.7605633802816902E-3</c:v>
                </c:pt>
                <c:pt idx="26">
                  <c:v>1.8309859154929577E-3</c:v>
                </c:pt>
                <c:pt idx="27">
                  <c:v>1.9014084507042253E-3</c:v>
                </c:pt>
                <c:pt idx="28">
                  <c:v>1.9718309859154928E-3</c:v>
                </c:pt>
                <c:pt idx="29">
                  <c:v>2.0422535211267606E-3</c:v>
                </c:pt>
                <c:pt idx="30">
                  <c:v>2.112676056338028E-3</c:v>
                </c:pt>
                <c:pt idx="31">
                  <c:v>2.1830985915492957E-3</c:v>
                </c:pt>
                <c:pt idx="32">
                  <c:v>2.2535211267605635E-3</c:v>
                </c:pt>
                <c:pt idx="33">
                  <c:v>2.3239436619718308E-3</c:v>
                </c:pt>
                <c:pt idx="34">
                  <c:v>2.3943661971830986E-3</c:v>
                </c:pt>
                <c:pt idx="35">
                  <c:v>2.4647887323943664E-3</c:v>
                </c:pt>
                <c:pt idx="36">
                  <c:v>2.5352112676056337E-3</c:v>
                </c:pt>
                <c:pt idx="37">
                  <c:v>2.6056338028169015E-3</c:v>
                </c:pt>
                <c:pt idx="38">
                  <c:v>2.6760563380281688E-3</c:v>
                </c:pt>
                <c:pt idx="39">
                  <c:v>2.7464788732394366E-3</c:v>
                </c:pt>
                <c:pt idx="40">
                  <c:v>2.8169014084507044E-3</c:v>
                </c:pt>
                <c:pt idx="41">
                  <c:v>2.8873239436619717E-3</c:v>
                </c:pt>
                <c:pt idx="42">
                  <c:v>2.9577464788732395E-3</c:v>
                </c:pt>
                <c:pt idx="43">
                  <c:v>3.0281690140845073E-3</c:v>
                </c:pt>
                <c:pt idx="44">
                  <c:v>3.0985915492957746E-3</c:v>
                </c:pt>
                <c:pt idx="45">
                  <c:v>3.1690140845070424E-3</c:v>
                </c:pt>
                <c:pt idx="46">
                  <c:v>3.2394366197183097E-3</c:v>
                </c:pt>
                <c:pt idx="47">
                  <c:v>3.3098591549295775E-3</c:v>
                </c:pt>
                <c:pt idx="48">
                  <c:v>3.3802816901408453E-3</c:v>
                </c:pt>
                <c:pt idx="49">
                  <c:v>3.4507042253521126E-3</c:v>
                </c:pt>
                <c:pt idx="50">
                  <c:v>3.5211267605633804E-3</c:v>
                </c:pt>
                <c:pt idx="51">
                  <c:v>3.5915492957746477E-3</c:v>
                </c:pt>
                <c:pt idx="52">
                  <c:v>3.6619718309859155E-3</c:v>
                </c:pt>
                <c:pt idx="53">
                  <c:v>3.7323943661971832E-3</c:v>
                </c:pt>
                <c:pt idx="54">
                  <c:v>3.8028169014084506E-3</c:v>
                </c:pt>
                <c:pt idx="55">
                  <c:v>3.8732394366197184E-3</c:v>
                </c:pt>
                <c:pt idx="56">
                  <c:v>3.9436619718309857E-3</c:v>
                </c:pt>
                <c:pt idx="57">
                  <c:v>4.0140845070422539E-3</c:v>
                </c:pt>
                <c:pt idx="58">
                  <c:v>4.0845070422535212E-3</c:v>
                </c:pt>
                <c:pt idx="59">
                  <c:v>4.1549295774647886E-3</c:v>
                </c:pt>
                <c:pt idx="60">
                  <c:v>4.2253521126760559E-3</c:v>
                </c:pt>
                <c:pt idx="61">
                  <c:v>4.2957746478873241E-3</c:v>
                </c:pt>
                <c:pt idx="62">
                  <c:v>4.3661971830985915E-3</c:v>
                </c:pt>
                <c:pt idx="63">
                  <c:v>4.4366197183098588E-3</c:v>
                </c:pt>
                <c:pt idx="64">
                  <c:v>4.507042253521127E-3</c:v>
                </c:pt>
                <c:pt idx="65">
                  <c:v>4.5774647887323943E-3</c:v>
                </c:pt>
                <c:pt idx="66">
                  <c:v>4.6478873239436617E-3</c:v>
                </c:pt>
                <c:pt idx="67">
                  <c:v>4.7183098591549299E-3</c:v>
                </c:pt>
                <c:pt idx="68">
                  <c:v>4.7887323943661972E-3</c:v>
                </c:pt>
                <c:pt idx="69">
                  <c:v>4.8591549295774646E-3</c:v>
                </c:pt>
                <c:pt idx="70">
                  <c:v>4.9295774647887328E-3</c:v>
                </c:pt>
                <c:pt idx="71">
                  <c:v>5.0000000000000001E-3</c:v>
                </c:pt>
                <c:pt idx="72">
                  <c:v>5.0704225352112674E-3</c:v>
                </c:pt>
                <c:pt idx="73">
                  <c:v>5.1408450704225348E-3</c:v>
                </c:pt>
                <c:pt idx="74">
                  <c:v>5.211267605633803E-3</c:v>
                </c:pt>
                <c:pt idx="75">
                  <c:v>5.2816901408450703E-3</c:v>
                </c:pt>
                <c:pt idx="76">
                  <c:v>5.3521126760563377E-3</c:v>
                </c:pt>
                <c:pt idx="77">
                  <c:v>5.4225352112676059E-3</c:v>
                </c:pt>
                <c:pt idx="78">
                  <c:v>5.4929577464788732E-3</c:v>
                </c:pt>
                <c:pt idx="79">
                  <c:v>5.5633802816901405E-3</c:v>
                </c:pt>
                <c:pt idx="80">
                  <c:v>5.6338028169014088E-3</c:v>
                </c:pt>
                <c:pt idx="81">
                  <c:v>5.7042253521126761E-3</c:v>
                </c:pt>
                <c:pt idx="82">
                  <c:v>5.7746478873239434E-3</c:v>
                </c:pt>
                <c:pt idx="83">
                  <c:v>5.8450704225352116E-3</c:v>
                </c:pt>
                <c:pt idx="84">
                  <c:v>5.915492957746479E-3</c:v>
                </c:pt>
                <c:pt idx="85">
                  <c:v>5.9859154929577463E-3</c:v>
                </c:pt>
                <c:pt idx="86">
                  <c:v>6.0563380281690145E-3</c:v>
                </c:pt>
                <c:pt idx="87">
                  <c:v>6.1267605633802819E-3</c:v>
                </c:pt>
                <c:pt idx="88">
                  <c:v>6.1971830985915492E-3</c:v>
                </c:pt>
                <c:pt idx="89">
                  <c:v>6.2676056338028165E-3</c:v>
                </c:pt>
                <c:pt idx="90">
                  <c:v>6.3380281690140847E-3</c:v>
                </c:pt>
                <c:pt idx="91">
                  <c:v>6.4084507042253521E-3</c:v>
                </c:pt>
                <c:pt idx="92">
                  <c:v>6.4788732394366194E-3</c:v>
                </c:pt>
                <c:pt idx="93">
                  <c:v>6.5492957746478876E-3</c:v>
                </c:pt>
                <c:pt idx="94">
                  <c:v>6.619718309859155E-3</c:v>
                </c:pt>
                <c:pt idx="95">
                  <c:v>6.6901408450704223E-3</c:v>
                </c:pt>
                <c:pt idx="96">
                  <c:v>6.7605633802816905E-3</c:v>
                </c:pt>
                <c:pt idx="97">
                  <c:v>6.8309859154929578E-3</c:v>
                </c:pt>
                <c:pt idx="98">
                  <c:v>6.9014084507042252E-3</c:v>
                </c:pt>
                <c:pt idx="99">
                  <c:v>6.9718309859154934E-3</c:v>
                </c:pt>
                <c:pt idx="100">
                  <c:v>7.0422535211267607E-3</c:v>
                </c:pt>
                <c:pt idx="101">
                  <c:v>7.1126760563380281E-3</c:v>
                </c:pt>
                <c:pt idx="102">
                  <c:v>7.1830985915492954E-3</c:v>
                </c:pt>
                <c:pt idx="103">
                  <c:v>7.2535211267605636E-3</c:v>
                </c:pt>
                <c:pt idx="104">
                  <c:v>7.3239436619718309E-3</c:v>
                </c:pt>
                <c:pt idx="105">
                  <c:v>7.3943661971830983E-3</c:v>
                </c:pt>
                <c:pt idx="106">
                  <c:v>7.4647887323943665E-3</c:v>
                </c:pt>
                <c:pt idx="107">
                  <c:v>7.5352112676056338E-3</c:v>
                </c:pt>
                <c:pt idx="108">
                  <c:v>7.6056338028169012E-3</c:v>
                </c:pt>
                <c:pt idx="109">
                  <c:v>7.6760563380281694E-3</c:v>
                </c:pt>
                <c:pt idx="110">
                  <c:v>7.7464788732394367E-3</c:v>
                </c:pt>
                <c:pt idx="111">
                  <c:v>7.8169014084507049E-3</c:v>
                </c:pt>
                <c:pt idx="112">
                  <c:v>7.8873239436619714E-3</c:v>
                </c:pt>
                <c:pt idx="113">
                  <c:v>7.9577464788732396E-3</c:v>
                </c:pt>
                <c:pt idx="114">
                  <c:v>8.0281690140845078E-3</c:v>
                </c:pt>
                <c:pt idx="115">
                  <c:v>8.0985915492957743E-3</c:v>
                </c:pt>
                <c:pt idx="116">
                  <c:v>8.1690140845070425E-3</c:v>
                </c:pt>
                <c:pt idx="117">
                  <c:v>8.2394366197183107E-3</c:v>
                </c:pt>
                <c:pt idx="118">
                  <c:v>8.3098591549295771E-3</c:v>
                </c:pt>
                <c:pt idx="119">
                  <c:v>8.3802816901408454E-3</c:v>
                </c:pt>
                <c:pt idx="120">
                  <c:v>8.4507042253521118E-3</c:v>
                </c:pt>
                <c:pt idx="121">
                  <c:v>8.52112676056338E-3</c:v>
                </c:pt>
                <c:pt idx="122">
                  <c:v>8.5915492957746482E-3</c:v>
                </c:pt>
                <c:pt idx="123">
                  <c:v>8.6619718309859147E-3</c:v>
                </c:pt>
                <c:pt idx="124">
                  <c:v>8.7323943661971829E-3</c:v>
                </c:pt>
                <c:pt idx="125">
                  <c:v>8.8028169014084511E-3</c:v>
                </c:pt>
                <c:pt idx="126">
                  <c:v>8.8732394366197176E-3</c:v>
                </c:pt>
                <c:pt idx="127">
                  <c:v>8.9436619718309858E-3</c:v>
                </c:pt>
                <c:pt idx="128">
                  <c:v>9.014084507042254E-3</c:v>
                </c:pt>
                <c:pt idx="129">
                  <c:v>9.0845070422535205E-3</c:v>
                </c:pt>
                <c:pt idx="130">
                  <c:v>9.1549295774647887E-3</c:v>
                </c:pt>
                <c:pt idx="131">
                  <c:v>9.2253521126760569E-3</c:v>
                </c:pt>
                <c:pt idx="132">
                  <c:v>9.2957746478873234E-3</c:v>
                </c:pt>
                <c:pt idx="133">
                  <c:v>9.3661971830985916E-3</c:v>
                </c:pt>
                <c:pt idx="134">
                  <c:v>9.4366197183098598E-3</c:v>
                </c:pt>
                <c:pt idx="135">
                  <c:v>9.5070422535211262E-3</c:v>
                </c:pt>
                <c:pt idx="136">
                  <c:v>9.5774647887323944E-3</c:v>
                </c:pt>
                <c:pt idx="137">
                  <c:v>9.6478873239436626E-3</c:v>
                </c:pt>
                <c:pt idx="138">
                  <c:v>9.7183098591549291E-3</c:v>
                </c:pt>
                <c:pt idx="139">
                  <c:v>9.7887323943661973E-3</c:v>
                </c:pt>
                <c:pt idx="140">
                  <c:v>9.8591549295774655E-3</c:v>
                </c:pt>
                <c:pt idx="141">
                  <c:v>9.929577464788732E-3</c:v>
                </c:pt>
                <c:pt idx="142">
                  <c:v>0.01</c:v>
                </c:pt>
                <c:pt idx="143">
                  <c:v>1.0070422535211268E-2</c:v>
                </c:pt>
                <c:pt idx="144">
                  <c:v>1.0140845070422535E-2</c:v>
                </c:pt>
                <c:pt idx="145">
                  <c:v>1.0211267605633803E-2</c:v>
                </c:pt>
                <c:pt idx="146">
                  <c:v>1.028169014084507E-2</c:v>
                </c:pt>
                <c:pt idx="147">
                  <c:v>1.0352112676056338E-2</c:v>
                </c:pt>
                <c:pt idx="148">
                  <c:v>1.0422535211267606E-2</c:v>
                </c:pt>
                <c:pt idx="149">
                  <c:v>1.0492957746478872E-2</c:v>
                </c:pt>
                <c:pt idx="150">
                  <c:v>1.0563380281690141E-2</c:v>
                </c:pt>
                <c:pt idx="151">
                  <c:v>1.0633802816901409E-2</c:v>
                </c:pt>
                <c:pt idx="152">
                  <c:v>1.0704225352112675E-2</c:v>
                </c:pt>
                <c:pt idx="153">
                  <c:v>1.0774647887323944E-2</c:v>
                </c:pt>
                <c:pt idx="154">
                  <c:v>1.0845070422535212E-2</c:v>
                </c:pt>
                <c:pt idx="155">
                  <c:v>1.0915492957746478E-2</c:v>
                </c:pt>
                <c:pt idx="156">
                  <c:v>1.0985915492957746E-2</c:v>
                </c:pt>
                <c:pt idx="157">
                  <c:v>1.1056338028169015E-2</c:v>
                </c:pt>
                <c:pt idx="158">
                  <c:v>1.1126760563380281E-2</c:v>
                </c:pt>
                <c:pt idx="159">
                  <c:v>1.1197183098591549E-2</c:v>
                </c:pt>
                <c:pt idx="160">
                  <c:v>1.1267605633802818E-2</c:v>
                </c:pt>
                <c:pt idx="161">
                  <c:v>1.1338028169014084E-2</c:v>
                </c:pt>
                <c:pt idx="162">
                  <c:v>1.1408450704225352E-2</c:v>
                </c:pt>
                <c:pt idx="163">
                  <c:v>1.147887323943662E-2</c:v>
                </c:pt>
                <c:pt idx="164">
                  <c:v>1.1549295774647887E-2</c:v>
                </c:pt>
                <c:pt idx="165">
                  <c:v>1.1619718309859155E-2</c:v>
                </c:pt>
                <c:pt idx="166">
                  <c:v>1.1690140845070423E-2</c:v>
                </c:pt>
                <c:pt idx="167">
                  <c:v>1.176056338028169E-2</c:v>
                </c:pt>
                <c:pt idx="168">
                  <c:v>1.1830985915492958E-2</c:v>
                </c:pt>
                <c:pt idx="169">
                  <c:v>1.1901408450704226E-2</c:v>
                </c:pt>
                <c:pt idx="170">
                  <c:v>1.1971830985915493E-2</c:v>
                </c:pt>
                <c:pt idx="171">
                  <c:v>1.2042253521126761E-2</c:v>
                </c:pt>
                <c:pt idx="172">
                  <c:v>1.2112676056338029E-2</c:v>
                </c:pt>
                <c:pt idx="173">
                  <c:v>1.2183098591549296E-2</c:v>
                </c:pt>
                <c:pt idx="174">
                  <c:v>1.2253521126760564E-2</c:v>
                </c:pt>
                <c:pt idx="175">
                  <c:v>1.232394366197183E-2</c:v>
                </c:pt>
                <c:pt idx="176">
                  <c:v>1.2394366197183098E-2</c:v>
                </c:pt>
                <c:pt idx="177">
                  <c:v>1.2464788732394367E-2</c:v>
                </c:pt>
                <c:pt idx="178">
                  <c:v>1.2535211267605633E-2</c:v>
                </c:pt>
                <c:pt idx="179">
                  <c:v>1.2605633802816901E-2</c:v>
                </c:pt>
                <c:pt idx="180">
                  <c:v>1.2676056338028169E-2</c:v>
                </c:pt>
                <c:pt idx="181">
                  <c:v>1.2746478873239436E-2</c:v>
                </c:pt>
                <c:pt idx="182">
                  <c:v>1.2816901408450704E-2</c:v>
                </c:pt>
                <c:pt idx="183">
                  <c:v>1.2887323943661972E-2</c:v>
                </c:pt>
                <c:pt idx="184">
                  <c:v>1.2957746478873239E-2</c:v>
                </c:pt>
                <c:pt idx="185">
                  <c:v>1.3028169014084507E-2</c:v>
                </c:pt>
                <c:pt idx="186">
                  <c:v>1.3098591549295775E-2</c:v>
                </c:pt>
                <c:pt idx="187">
                  <c:v>1.3169014084507042E-2</c:v>
                </c:pt>
                <c:pt idx="188">
                  <c:v>1.323943661971831E-2</c:v>
                </c:pt>
                <c:pt idx="189">
                  <c:v>1.3309859154929578E-2</c:v>
                </c:pt>
                <c:pt idx="190">
                  <c:v>1.3380281690140845E-2</c:v>
                </c:pt>
                <c:pt idx="191">
                  <c:v>1.3450704225352113E-2</c:v>
                </c:pt>
                <c:pt idx="192">
                  <c:v>1.3521126760563381E-2</c:v>
                </c:pt>
                <c:pt idx="193">
                  <c:v>1.3591549295774647E-2</c:v>
                </c:pt>
                <c:pt idx="194">
                  <c:v>1.3661971830985916E-2</c:v>
                </c:pt>
                <c:pt idx="195">
                  <c:v>1.3732394366197184E-2</c:v>
                </c:pt>
                <c:pt idx="196">
                  <c:v>1.380281690140845E-2</c:v>
                </c:pt>
                <c:pt idx="197">
                  <c:v>1.3873239436619719E-2</c:v>
                </c:pt>
                <c:pt idx="198">
                  <c:v>1.3943661971830987E-2</c:v>
                </c:pt>
                <c:pt idx="199">
                  <c:v>1.4014084507042253E-2</c:v>
                </c:pt>
                <c:pt idx="200">
                  <c:v>1.4084507042253521E-2</c:v>
                </c:pt>
                <c:pt idx="201">
                  <c:v>1.4154929577464788E-2</c:v>
                </c:pt>
                <c:pt idx="202">
                  <c:v>1.4225352112676056E-2</c:v>
                </c:pt>
                <c:pt idx="203">
                  <c:v>1.4295774647887324E-2</c:v>
                </c:pt>
                <c:pt idx="204">
                  <c:v>1.4366197183098591E-2</c:v>
                </c:pt>
                <c:pt idx="205">
                  <c:v>1.4436619718309859E-2</c:v>
                </c:pt>
                <c:pt idx="206">
                  <c:v>1.4507042253521127E-2</c:v>
                </c:pt>
                <c:pt idx="207">
                  <c:v>1.4577464788732394E-2</c:v>
                </c:pt>
                <c:pt idx="208">
                  <c:v>1.4647887323943662E-2</c:v>
                </c:pt>
                <c:pt idx="209">
                  <c:v>1.471830985915493E-2</c:v>
                </c:pt>
                <c:pt idx="210">
                  <c:v>1.4788732394366197E-2</c:v>
                </c:pt>
                <c:pt idx="211">
                  <c:v>1.4859154929577465E-2</c:v>
                </c:pt>
                <c:pt idx="212">
                  <c:v>1.4929577464788733E-2</c:v>
                </c:pt>
                <c:pt idx="213">
                  <c:v>1.4999999999999999E-2</c:v>
                </c:pt>
                <c:pt idx="214">
                  <c:v>1.5070422535211268E-2</c:v>
                </c:pt>
                <c:pt idx="215">
                  <c:v>1.5140845070422536E-2</c:v>
                </c:pt>
                <c:pt idx="216">
                  <c:v>1.5211267605633802E-2</c:v>
                </c:pt>
                <c:pt idx="217">
                  <c:v>1.5281690140845071E-2</c:v>
                </c:pt>
                <c:pt idx="218">
                  <c:v>1.5352112676056339E-2</c:v>
                </c:pt>
                <c:pt idx="219">
                  <c:v>1.5422535211267605E-2</c:v>
                </c:pt>
                <c:pt idx="220">
                  <c:v>1.5492957746478873E-2</c:v>
                </c:pt>
                <c:pt idx="221">
                  <c:v>1.5563380281690142E-2</c:v>
                </c:pt>
                <c:pt idx="222">
                  <c:v>1.563380281690141E-2</c:v>
                </c:pt>
                <c:pt idx="223">
                  <c:v>1.5704225352112675E-2</c:v>
                </c:pt>
                <c:pt idx="224">
                  <c:v>1.5774647887323943E-2</c:v>
                </c:pt>
                <c:pt idx="225">
                  <c:v>1.5845070422535211E-2</c:v>
                </c:pt>
                <c:pt idx="226">
                  <c:v>1.5915492957746479E-2</c:v>
                </c:pt>
                <c:pt idx="227">
                  <c:v>1.5985915492957747E-2</c:v>
                </c:pt>
                <c:pt idx="228">
                  <c:v>1.6056338028169016E-2</c:v>
                </c:pt>
                <c:pt idx="229">
                  <c:v>1.612676056338028E-2</c:v>
                </c:pt>
                <c:pt idx="230">
                  <c:v>1.6197183098591549E-2</c:v>
                </c:pt>
                <c:pt idx="231">
                  <c:v>1.6267605633802817E-2</c:v>
                </c:pt>
                <c:pt idx="232">
                  <c:v>1.6338028169014085E-2</c:v>
                </c:pt>
                <c:pt idx="233">
                  <c:v>1.6408450704225353E-2</c:v>
                </c:pt>
                <c:pt idx="234">
                  <c:v>1.6478873239436621E-2</c:v>
                </c:pt>
                <c:pt idx="235">
                  <c:v>1.6549295774647886E-2</c:v>
                </c:pt>
                <c:pt idx="236">
                  <c:v>1.6619718309859154E-2</c:v>
                </c:pt>
                <c:pt idx="237">
                  <c:v>1.6690140845070423E-2</c:v>
                </c:pt>
                <c:pt idx="238">
                  <c:v>1.6760563380281691E-2</c:v>
                </c:pt>
                <c:pt idx="239">
                  <c:v>1.6830985915492959E-2</c:v>
                </c:pt>
                <c:pt idx="240">
                  <c:v>1.6901408450704224E-2</c:v>
                </c:pt>
                <c:pt idx="241">
                  <c:v>1.6971830985915492E-2</c:v>
                </c:pt>
                <c:pt idx="242">
                  <c:v>1.704225352112676E-2</c:v>
                </c:pt>
                <c:pt idx="243">
                  <c:v>1.7112676056338028E-2</c:v>
                </c:pt>
                <c:pt idx="244">
                  <c:v>1.7183098591549296E-2</c:v>
                </c:pt>
                <c:pt idx="245">
                  <c:v>1.7253521126760565E-2</c:v>
                </c:pt>
                <c:pt idx="246">
                  <c:v>1.7323943661971829E-2</c:v>
                </c:pt>
                <c:pt idx="247">
                  <c:v>1.7394366197183098E-2</c:v>
                </c:pt>
                <c:pt idx="248">
                  <c:v>1.7464788732394366E-2</c:v>
                </c:pt>
                <c:pt idx="249">
                  <c:v>1.7535211267605634E-2</c:v>
                </c:pt>
                <c:pt idx="250">
                  <c:v>1.7605633802816902E-2</c:v>
                </c:pt>
                <c:pt idx="251">
                  <c:v>1.767605633802817E-2</c:v>
                </c:pt>
                <c:pt idx="252">
                  <c:v>1.7746478873239435E-2</c:v>
                </c:pt>
                <c:pt idx="253">
                  <c:v>1.7816901408450703E-2</c:v>
                </c:pt>
                <c:pt idx="254">
                  <c:v>1.7887323943661972E-2</c:v>
                </c:pt>
                <c:pt idx="255">
                  <c:v>1.795774647887324E-2</c:v>
                </c:pt>
                <c:pt idx="256">
                  <c:v>1.8028169014084508E-2</c:v>
                </c:pt>
                <c:pt idx="257">
                  <c:v>1.8098591549295776E-2</c:v>
                </c:pt>
                <c:pt idx="258">
                  <c:v>1.8169014084507041E-2</c:v>
                </c:pt>
                <c:pt idx="259">
                  <c:v>1.8239436619718309E-2</c:v>
                </c:pt>
                <c:pt idx="260">
                  <c:v>1.8309859154929577E-2</c:v>
                </c:pt>
                <c:pt idx="261">
                  <c:v>1.8380281690140846E-2</c:v>
                </c:pt>
                <c:pt idx="262">
                  <c:v>1.8450704225352114E-2</c:v>
                </c:pt>
                <c:pt idx="263">
                  <c:v>1.8521126760563382E-2</c:v>
                </c:pt>
                <c:pt idx="264">
                  <c:v>1.8591549295774647E-2</c:v>
                </c:pt>
                <c:pt idx="265">
                  <c:v>1.8661971830985915E-2</c:v>
                </c:pt>
                <c:pt idx="266">
                  <c:v>1.8732394366197183E-2</c:v>
                </c:pt>
                <c:pt idx="267">
                  <c:v>1.8802816901408451E-2</c:v>
                </c:pt>
                <c:pt idx="268">
                  <c:v>1.887323943661972E-2</c:v>
                </c:pt>
                <c:pt idx="269">
                  <c:v>1.8943661971830984E-2</c:v>
                </c:pt>
                <c:pt idx="270">
                  <c:v>1.9014084507042252E-2</c:v>
                </c:pt>
                <c:pt idx="271">
                  <c:v>1.9084507042253521E-2</c:v>
                </c:pt>
                <c:pt idx="272">
                  <c:v>1.9154929577464789E-2</c:v>
                </c:pt>
                <c:pt idx="273">
                  <c:v>1.9225352112676057E-2</c:v>
                </c:pt>
                <c:pt idx="274">
                  <c:v>1.9295774647887325E-2</c:v>
                </c:pt>
                <c:pt idx="275">
                  <c:v>1.936619718309859E-2</c:v>
                </c:pt>
                <c:pt idx="276">
                  <c:v>1.9436619718309858E-2</c:v>
                </c:pt>
                <c:pt idx="277">
                  <c:v>1.9507042253521126E-2</c:v>
                </c:pt>
                <c:pt idx="278">
                  <c:v>1.9577464788732395E-2</c:v>
                </c:pt>
                <c:pt idx="279">
                  <c:v>1.9647887323943663E-2</c:v>
                </c:pt>
                <c:pt idx="280">
                  <c:v>1.9718309859154931E-2</c:v>
                </c:pt>
                <c:pt idx="281">
                  <c:v>1.9788732394366196E-2</c:v>
                </c:pt>
                <c:pt idx="282">
                  <c:v>1.9859154929577464E-2</c:v>
                </c:pt>
                <c:pt idx="283">
                  <c:v>1.9929577464788732E-2</c:v>
                </c:pt>
                <c:pt idx="284">
                  <c:v>0.02</c:v>
                </c:pt>
                <c:pt idx="285">
                  <c:v>2.0070422535211269E-2</c:v>
                </c:pt>
                <c:pt idx="286">
                  <c:v>2.0140845070422537E-2</c:v>
                </c:pt>
                <c:pt idx="287">
                  <c:v>2.0211267605633802E-2</c:v>
                </c:pt>
                <c:pt idx="288">
                  <c:v>2.028169014084507E-2</c:v>
                </c:pt>
                <c:pt idx="289">
                  <c:v>2.0352112676056338E-2</c:v>
                </c:pt>
                <c:pt idx="290">
                  <c:v>2.0422535211267606E-2</c:v>
                </c:pt>
                <c:pt idx="291">
                  <c:v>2.0492957746478874E-2</c:v>
                </c:pt>
                <c:pt idx="292">
                  <c:v>2.0563380281690139E-2</c:v>
                </c:pt>
                <c:pt idx="293">
                  <c:v>2.0633802816901407E-2</c:v>
                </c:pt>
                <c:pt idx="294">
                  <c:v>2.0704225352112676E-2</c:v>
                </c:pt>
                <c:pt idx="295">
                  <c:v>2.0774647887323944E-2</c:v>
                </c:pt>
                <c:pt idx="296">
                  <c:v>2.0845070422535212E-2</c:v>
                </c:pt>
                <c:pt idx="297">
                  <c:v>2.091549295774648E-2</c:v>
                </c:pt>
                <c:pt idx="298">
                  <c:v>2.0985915492957745E-2</c:v>
                </c:pt>
                <c:pt idx="299">
                  <c:v>2.1056338028169013E-2</c:v>
                </c:pt>
                <c:pt idx="300">
                  <c:v>2.1126760563380281E-2</c:v>
                </c:pt>
                <c:pt idx="301">
                  <c:v>2.119718309859155E-2</c:v>
                </c:pt>
                <c:pt idx="302">
                  <c:v>2.1267605633802818E-2</c:v>
                </c:pt>
                <c:pt idx="303">
                  <c:v>2.1338028169014086E-2</c:v>
                </c:pt>
                <c:pt idx="304">
                  <c:v>2.1408450704225351E-2</c:v>
                </c:pt>
                <c:pt idx="305">
                  <c:v>2.1478873239436619E-2</c:v>
                </c:pt>
                <c:pt idx="306">
                  <c:v>2.1549295774647887E-2</c:v>
                </c:pt>
                <c:pt idx="307">
                  <c:v>2.1619718309859155E-2</c:v>
                </c:pt>
                <c:pt idx="308">
                  <c:v>2.1690140845070423E-2</c:v>
                </c:pt>
                <c:pt idx="309">
                  <c:v>2.1760563380281692E-2</c:v>
                </c:pt>
                <c:pt idx="310">
                  <c:v>2.1830985915492956E-2</c:v>
                </c:pt>
                <c:pt idx="311">
                  <c:v>2.1901408450704225E-2</c:v>
                </c:pt>
                <c:pt idx="312">
                  <c:v>2.1971830985915493E-2</c:v>
                </c:pt>
                <c:pt idx="313">
                  <c:v>2.2042253521126761E-2</c:v>
                </c:pt>
                <c:pt idx="314">
                  <c:v>2.2112676056338029E-2</c:v>
                </c:pt>
                <c:pt idx="315">
                  <c:v>2.2183098591549297E-2</c:v>
                </c:pt>
                <c:pt idx="316">
                  <c:v>2.2253521126760562E-2</c:v>
                </c:pt>
                <c:pt idx="317">
                  <c:v>2.232394366197183E-2</c:v>
                </c:pt>
                <c:pt idx="318">
                  <c:v>2.2394366197183099E-2</c:v>
                </c:pt>
                <c:pt idx="319">
                  <c:v>2.2464788732394367E-2</c:v>
                </c:pt>
                <c:pt idx="320">
                  <c:v>2.2535211267605635E-2</c:v>
                </c:pt>
                <c:pt idx="321">
                  <c:v>2.26056338028169E-2</c:v>
                </c:pt>
                <c:pt idx="322">
                  <c:v>2.2676056338028168E-2</c:v>
                </c:pt>
                <c:pt idx="323">
                  <c:v>2.2746478873239436E-2</c:v>
                </c:pt>
                <c:pt idx="324">
                  <c:v>2.2816901408450704E-2</c:v>
                </c:pt>
                <c:pt idx="325">
                  <c:v>2.2887323943661973E-2</c:v>
                </c:pt>
                <c:pt idx="326">
                  <c:v>2.2957746478873241E-2</c:v>
                </c:pt>
                <c:pt idx="327">
                  <c:v>2.3028169014084506E-2</c:v>
                </c:pt>
                <c:pt idx="328">
                  <c:v>2.3098591549295774E-2</c:v>
                </c:pt>
                <c:pt idx="329">
                  <c:v>2.3169014084507042E-2</c:v>
                </c:pt>
                <c:pt idx="330">
                  <c:v>2.323943661971831E-2</c:v>
                </c:pt>
                <c:pt idx="331">
                  <c:v>2.3309859154929578E-2</c:v>
                </c:pt>
                <c:pt idx="332">
                  <c:v>2.3380281690140847E-2</c:v>
                </c:pt>
                <c:pt idx="333">
                  <c:v>2.3450704225352111E-2</c:v>
                </c:pt>
                <c:pt idx="334">
                  <c:v>2.3521126760563379E-2</c:v>
                </c:pt>
                <c:pt idx="335">
                  <c:v>2.3591549295774648E-2</c:v>
                </c:pt>
                <c:pt idx="336">
                  <c:v>2.3661971830985916E-2</c:v>
                </c:pt>
                <c:pt idx="337">
                  <c:v>2.3732394366197184E-2</c:v>
                </c:pt>
                <c:pt idx="338">
                  <c:v>2.3802816901408452E-2</c:v>
                </c:pt>
                <c:pt idx="339">
                  <c:v>2.3873239436619717E-2</c:v>
                </c:pt>
                <c:pt idx="340">
                  <c:v>2.3943661971830985E-2</c:v>
                </c:pt>
                <c:pt idx="341">
                  <c:v>2.4014084507042253E-2</c:v>
                </c:pt>
                <c:pt idx="342">
                  <c:v>2.4084507042253522E-2</c:v>
                </c:pt>
                <c:pt idx="343">
                  <c:v>2.415492957746479E-2</c:v>
                </c:pt>
                <c:pt idx="344">
                  <c:v>2.4225352112676058E-2</c:v>
                </c:pt>
                <c:pt idx="345">
                  <c:v>2.4295774647887323E-2</c:v>
                </c:pt>
                <c:pt idx="346">
                  <c:v>2.4366197183098591E-2</c:v>
                </c:pt>
                <c:pt idx="347">
                  <c:v>2.4436619718309859E-2</c:v>
                </c:pt>
                <c:pt idx="348">
                  <c:v>2.4507042253521127E-2</c:v>
                </c:pt>
                <c:pt idx="349">
                  <c:v>2.4577464788732396E-2</c:v>
                </c:pt>
                <c:pt idx="350">
                  <c:v>2.464788732394366E-2</c:v>
                </c:pt>
                <c:pt idx="351">
                  <c:v>2.4718309859154929E-2</c:v>
                </c:pt>
                <c:pt idx="352">
                  <c:v>2.4788732394366197E-2</c:v>
                </c:pt>
                <c:pt idx="353">
                  <c:v>2.4859154929577465E-2</c:v>
                </c:pt>
                <c:pt idx="354">
                  <c:v>2.4929577464788733E-2</c:v>
                </c:pt>
                <c:pt idx="355">
                  <c:v>2.5000000000000001E-2</c:v>
                </c:pt>
                <c:pt idx="356">
                  <c:v>2.5070422535211266E-2</c:v>
                </c:pt>
                <c:pt idx="357">
                  <c:v>2.5140845070422534E-2</c:v>
                </c:pt>
                <c:pt idx="358">
                  <c:v>2.5211267605633803E-2</c:v>
                </c:pt>
                <c:pt idx="359">
                  <c:v>2.5281690140845071E-2</c:v>
                </c:pt>
                <c:pt idx="360">
                  <c:v>2.5352112676056339E-2</c:v>
                </c:pt>
                <c:pt idx="361">
                  <c:v>2.5422535211267607E-2</c:v>
                </c:pt>
                <c:pt idx="362">
                  <c:v>2.5492957746478872E-2</c:v>
                </c:pt>
                <c:pt idx="363">
                  <c:v>2.556338028169014E-2</c:v>
                </c:pt>
                <c:pt idx="364">
                  <c:v>2.5633802816901408E-2</c:v>
                </c:pt>
                <c:pt idx="365">
                  <c:v>2.5704225352112677E-2</c:v>
                </c:pt>
                <c:pt idx="366">
                  <c:v>2.5774647887323945E-2</c:v>
                </c:pt>
                <c:pt idx="367">
                  <c:v>2.5845070422535213E-2</c:v>
                </c:pt>
                <c:pt idx="368">
                  <c:v>2.5915492957746478E-2</c:v>
                </c:pt>
                <c:pt idx="369">
                  <c:v>2.5985915492957746E-2</c:v>
                </c:pt>
                <c:pt idx="370">
                  <c:v>2.6056338028169014E-2</c:v>
                </c:pt>
                <c:pt idx="371">
                  <c:v>2.6126760563380282E-2</c:v>
                </c:pt>
                <c:pt idx="372">
                  <c:v>2.619718309859155E-2</c:v>
                </c:pt>
                <c:pt idx="373">
                  <c:v>2.6267605633802815E-2</c:v>
                </c:pt>
                <c:pt idx="374">
                  <c:v>2.6338028169014083E-2</c:v>
                </c:pt>
                <c:pt idx="375">
                  <c:v>2.6408450704225352E-2</c:v>
                </c:pt>
                <c:pt idx="376">
                  <c:v>2.647887323943662E-2</c:v>
                </c:pt>
                <c:pt idx="377">
                  <c:v>2.6549295774647888E-2</c:v>
                </c:pt>
                <c:pt idx="378">
                  <c:v>2.6619718309859156E-2</c:v>
                </c:pt>
                <c:pt idx="379">
                  <c:v>2.6690140845070421E-2</c:v>
                </c:pt>
                <c:pt idx="380">
                  <c:v>2.6760563380281689E-2</c:v>
                </c:pt>
                <c:pt idx="381">
                  <c:v>2.6830985915492957E-2</c:v>
                </c:pt>
                <c:pt idx="382">
                  <c:v>2.6901408450704226E-2</c:v>
                </c:pt>
                <c:pt idx="383">
                  <c:v>2.6971830985915494E-2</c:v>
                </c:pt>
                <c:pt idx="384">
                  <c:v>2.7042253521126762E-2</c:v>
                </c:pt>
                <c:pt idx="385">
                  <c:v>2.7112676056338027E-2</c:v>
                </c:pt>
                <c:pt idx="386">
                  <c:v>2.7183098591549295E-2</c:v>
                </c:pt>
                <c:pt idx="387">
                  <c:v>2.7253521126760563E-2</c:v>
                </c:pt>
                <c:pt idx="388">
                  <c:v>2.7323943661971831E-2</c:v>
                </c:pt>
                <c:pt idx="389">
                  <c:v>2.73943661971831E-2</c:v>
                </c:pt>
                <c:pt idx="390">
                  <c:v>2.7464788732394368E-2</c:v>
                </c:pt>
                <c:pt idx="391">
                  <c:v>2.7535211267605633E-2</c:v>
                </c:pt>
                <c:pt idx="392">
                  <c:v>2.7605633802816901E-2</c:v>
                </c:pt>
                <c:pt idx="393">
                  <c:v>2.7676056338028169E-2</c:v>
                </c:pt>
                <c:pt idx="394">
                  <c:v>2.7746478873239437E-2</c:v>
                </c:pt>
                <c:pt idx="395">
                  <c:v>2.7816901408450705E-2</c:v>
                </c:pt>
                <c:pt idx="396">
                  <c:v>2.7887323943661974E-2</c:v>
                </c:pt>
                <c:pt idx="397">
                  <c:v>2.7957746478873238E-2</c:v>
                </c:pt>
                <c:pt idx="398">
                  <c:v>2.8028169014084506E-2</c:v>
                </c:pt>
                <c:pt idx="399">
                  <c:v>2.8098591549295775E-2</c:v>
                </c:pt>
                <c:pt idx="400">
                  <c:v>2.8169014084507043E-2</c:v>
                </c:pt>
                <c:pt idx="401">
                  <c:v>2.8239436619718311E-2</c:v>
                </c:pt>
                <c:pt idx="402">
                  <c:v>2.8309859154929576E-2</c:v>
                </c:pt>
                <c:pt idx="403">
                  <c:v>2.8380281690140844E-2</c:v>
                </c:pt>
                <c:pt idx="404">
                  <c:v>2.8450704225352112E-2</c:v>
                </c:pt>
                <c:pt idx="405">
                  <c:v>2.852112676056338E-2</c:v>
                </c:pt>
                <c:pt idx="406">
                  <c:v>2.8591549295774649E-2</c:v>
                </c:pt>
                <c:pt idx="407">
                  <c:v>2.8661971830985917E-2</c:v>
                </c:pt>
                <c:pt idx="408">
                  <c:v>2.8732394366197182E-2</c:v>
                </c:pt>
                <c:pt idx="409">
                  <c:v>2.880281690140845E-2</c:v>
                </c:pt>
                <c:pt idx="410">
                  <c:v>2.8873239436619718E-2</c:v>
                </c:pt>
                <c:pt idx="411">
                  <c:v>2.8943661971830986E-2</c:v>
                </c:pt>
                <c:pt idx="412">
                  <c:v>2.9014084507042254E-2</c:v>
                </c:pt>
                <c:pt idx="413">
                  <c:v>2.9084507042253523E-2</c:v>
                </c:pt>
                <c:pt idx="414">
                  <c:v>2.9154929577464787E-2</c:v>
                </c:pt>
                <c:pt idx="415">
                  <c:v>2.9225352112676056E-2</c:v>
                </c:pt>
                <c:pt idx="416">
                  <c:v>2.9295774647887324E-2</c:v>
                </c:pt>
                <c:pt idx="417">
                  <c:v>2.9366197183098592E-2</c:v>
                </c:pt>
                <c:pt idx="418">
                  <c:v>2.943661971830986E-2</c:v>
                </c:pt>
                <c:pt idx="419">
                  <c:v>2.9507042253521128E-2</c:v>
                </c:pt>
                <c:pt idx="420">
                  <c:v>2.9577464788732393E-2</c:v>
                </c:pt>
                <c:pt idx="421">
                  <c:v>2.9647887323943661E-2</c:v>
                </c:pt>
                <c:pt idx="422">
                  <c:v>2.971830985915493E-2</c:v>
                </c:pt>
                <c:pt idx="423">
                  <c:v>2.9788732394366198E-2</c:v>
                </c:pt>
                <c:pt idx="424">
                  <c:v>2.9859154929577466E-2</c:v>
                </c:pt>
                <c:pt idx="425">
                  <c:v>2.9929577464788731E-2</c:v>
                </c:pt>
                <c:pt idx="426">
                  <c:v>0.03</c:v>
                </c:pt>
                <c:pt idx="427">
                  <c:v>3.0070422535211267E-2</c:v>
                </c:pt>
                <c:pt idx="428">
                  <c:v>3.0140845070422535E-2</c:v>
                </c:pt>
                <c:pt idx="429">
                  <c:v>3.0211267605633804E-2</c:v>
                </c:pt>
                <c:pt idx="430">
                  <c:v>3.0281690140845072E-2</c:v>
                </c:pt>
                <c:pt idx="431">
                  <c:v>3.0352112676056336E-2</c:v>
                </c:pt>
                <c:pt idx="432">
                  <c:v>3.0422535211267605E-2</c:v>
                </c:pt>
                <c:pt idx="433">
                  <c:v>3.0492957746478873E-2</c:v>
                </c:pt>
                <c:pt idx="434">
                  <c:v>3.0563380281690141E-2</c:v>
                </c:pt>
                <c:pt idx="435">
                  <c:v>3.0633802816901409E-2</c:v>
                </c:pt>
                <c:pt idx="436">
                  <c:v>3.0704225352112677E-2</c:v>
                </c:pt>
                <c:pt idx="437">
                  <c:v>3.0774647887323942E-2</c:v>
                </c:pt>
                <c:pt idx="438">
                  <c:v>3.084507042253521E-2</c:v>
                </c:pt>
                <c:pt idx="439">
                  <c:v>3.0915492957746479E-2</c:v>
                </c:pt>
                <c:pt idx="440">
                  <c:v>3.0985915492957747E-2</c:v>
                </c:pt>
                <c:pt idx="441">
                  <c:v>3.1056338028169015E-2</c:v>
                </c:pt>
                <c:pt idx="442">
                  <c:v>3.1126760563380283E-2</c:v>
                </c:pt>
                <c:pt idx="443">
                  <c:v>3.1197183098591548E-2</c:v>
                </c:pt>
                <c:pt idx="444">
                  <c:v>3.126760563380282E-2</c:v>
                </c:pt>
                <c:pt idx="445">
                  <c:v>3.1338028169014084E-2</c:v>
                </c:pt>
                <c:pt idx="446">
                  <c:v>3.1408450704225349E-2</c:v>
                </c:pt>
                <c:pt idx="447">
                  <c:v>3.1478873239436621E-2</c:v>
                </c:pt>
                <c:pt idx="448">
                  <c:v>3.1549295774647886E-2</c:v>
                </c:pt>
                <c:pt idx="449">
                  <c:v>3.1619718309859157E-2</c:v>
                </c:pt>
                <c:pt idx="450">
                  <c:v>3.1690140845070422E-2</c:v>
                </c:pt>
                <c:pt idx="451">
                  <c:v>3.1760563380281687E-2</c:v>
                </c:pt>
                <c:pt idx="452">
                  <c:v>3.1830985915492958E-2</c:v>
                </c:pt>
                <c:pt idx="453">
                  <c:v>3.1901408450704223E-2</c:v>
                </c:pt>
                <c:pt idx="454">
                  <c:v>3.1971830985915495E-2</c:v>
                </c:pt>
                <c:pt idx="455">
                  <c:v>3.204225352112676E-2</c:v>
                </c:pt>
                <c:pt idx="456">
                  <c:v>3.2112676056338031E-2</c:v>
                </c:pt>
                <c:pt idx="457">
                  <c:v>3.2183098591549296E-2</c:v>
                </c:pt>
                <c:pt idx="458">
                  <c:v>3.2253521126760561E-2</c:v>
                </c:pt>
                <c:pt idx="459">
                  <c:v>3.2323943661971832E-2</c:v>
                </c:pt>
                <c:pt idx="460">
                  <c:v>3.2394366197183097E-2</c:v>
                </c:pt>
                <c:pt idx="461">
                  <c:v>3.2464788732394369E-2</c:v>
                </c:pt>
                <c:pt idx="462">
                  <c:v>3.2535211267605633E-2</c:v>
                </c:pt>
                <c:pt idx="463">
                  <c:v>3.2605633802816898E-2</c:v>
                </c:pt>
                <c:pt idx="464">
                  <c:v>3.267605633802817E-2</c:v>
                </c:pt>
                <c:pt idx="465">
                  <c:v>3.2746478873239435E-2</c:v>
                </c:pt>
                <c:pt idx="466">
                  <c:v>3.2816901408450706E-2</c:v>
                </c:pt>
                <c:pt idx="467">
                  <c:v>3.2887323943661971E-2</c:v>
                </c:pt>
                <c:pt idx="468">
                  <c:v>3.2957746478873243E-2</c:v>
                </c:pt>
                <c:pt idx="469">
                  <c:v>3.3028169014084507E-2</c:v>
                </c:pt>
                <c:pt idx="470">
                  <c:v>3.3098591549295772E-2</c:v>
                </c:pt>
                <c:pt idx="471">
                  <c:v>3.3169014084507044E-2</c:v>
                </c:pt>
                <c:pt idx="472">
                  <c:v>3.3239436619718309E-2</c:v>
                </c:pt>
                <c:pt idx="473">
                  <c:v>3.330985915492958E-2</c:v>
                </c:pt>
                <c:pt idx="474">
                  <c:v>3.3380281690140845E-2</c:v>
                </c:pt>
                <c:pt idx="475">
                  <c:v>3.345070422535211E-2</c:v>
                </c:pt>
                <c:pt idx="476">
                  <c:v>3.3521126760563381E-2</c:v>
                </c:pt>
                <c:pt idx="477">
                  <c:v>3.3591549295774646E-2</c:v>
                </c:pt>
                <c:pt idx="478">
                  <c:v>3.3661971830985918E-2</c:v>
                </c:pt>
                <c:pt idx="479">
                  <c:v>3.3732394366197183E-2</c:v>
                </c:pt>
                <c:pt idx="480">
                  <c:v>3.3802816901408447E-2</c:v>
                </c:pt>
                <c:pt idx="481">
                  <c:v>3.3873239436619719E-2</c:v>
                </c:pt>
                <c:pt idx="482">
                  <c:v>3.3943661971830984E-2</c:v>
                </c:pt>
                <c:pt idx="483">
                  <c:v>3.4014084507042255E-2</c:v>
                </c:pt>
                <c:pt idx="484">
                  <c:v>3.408450704225352E-2</c:v>
                </c:pt>
                <c:pt idx="485">
                  <c:v>3.4154929577464792E-2</c:v>
                </c:pt>
                <c:pt idx="486">
                  <c:v>3.4225352112676057E-2</c:v>
                </c:pt>
                <c:pt idx="487">
                  <c:v>3.4295774647887321E-2</c:v>
                </c:pt>
                <c:pt idx="488">
                  <c:v>3.4366197183098593E-2</c:v>
                </c:pt>
                <c:pt idx="489">
                  <c:v>3.4436619718309858E-2</c:v>
                </c:pt>
                <c:pt idx="490">
                  <c:v>3.4507042253521129E-2</c:v>
                </c:pt>
                <c:pt idx="491">
                  <c:v>3.4577464788732394E-2</c:v>
                </c:pt>
                <c:pt idx="492">
                  <c:v>3.4647887323943659E-2</c:v>
                </c:pt>
                <c:pt idx="493">
                  <c:v>3.4718309859154931E-2</c:v>
                </c:pt>
                <c:pt idx="494">
                  <c:v>3.4788732394366195E-2</c:v>
                </c:pt>
                <c:pt idx="495">
                  <c:v>3.4859154929577467E-2</c:v>
                </c:pt>
                <c:pt idx="496">
                  <c:v>3.4929577464788732E-2</c:v>
                </c:pt>
                <c:pt idx="497">
                  <c:v>3.5000000000000003E-2</c:v>
                </c:pt>
                <c:pt idx="498">
                  <c:v>3.5070422535211268E-2</c:v>
                </c:pt>
                <c:pt idx="499">
                  <c:v>3.5140845070422533E-2</c:v>
                </c:pt>
                <c:pt idx="500">
                  <c:v>3.5211267605633804E-2</c:v>
                </c:pt>
                <c:pt idx="501">
                  <c:v>3.5281690140845069E-2</c:v>
                </c:pt>
                <c:pt idx="502">
                  <c:v>3.5352112676056341E-2</c:v>
                </c:pt>
                <c:pt idx="503">
                  <c:v>3.5422535211267606E-2</c:v>
                </c:pt>
                <c:pt idx="504">
                  <c:v>3.549295774647887E-2</c:v>
                </c:pt>
                <c:pt idx="505">
                  <c:v>3.5563380281690142E-2</c:v>
                </c:pt>
                <c:pt idx="506">
                  <c:v>3.5633802816901407E-2</c:v>
                </c:pt>
                <c:pt idx="507">
                  <c:v>3.5704225352112678E-2</c:v>
                </c:pt>
                <c:pt idx="508">
                  <c:v>3.5774647887323943E-2</c:v>
                </c:pt>
                <c:pt idx="509">
                  <c:v>3.5845070422535208E-2</c:v>
                </c:pt>
                <c:pt idx="510">
                  <c:v>3.591549295774648E-2</c:v>
                </c:pt>
                <c:pt idx="511">
                  <c:v>3.5985915492957744E-2</c:v>
                </c:pt>
                <c:pt idx="512">
                  <c:v>3.6056338028169016E-2</c:v>
                </c:pt>
                <c:pt idx="513">
                  <c:v>3.6126760563380281E-2</c:v>
                </c:pt>
                <c:pt idx="514">
                  <c:v>3.6197183098591552E-2</c:v>
                </c:pt>
                <c:pt idx="515">
                  <c:v>3.6267605633802817E-2</c:v>
                </c:pt>
                <c:pt idx="516">
                  <c:v>3.6338028169014082E-2</c:v>
                </c:pt>
                <c:pt idx="517">
                  <c:v>3.6408450704225354E-2</c:v>
                </c:pt>
                <c:pt idx="518">
                  <c:v>3.6478873239436618E-2</c:v>
                </c:pt>
                <c:pt idx="519">
                  <c:v>3.654929577464789E-2</c:v>
                </c:pt>
                <c:pt idx="520">
                  <c:v>3.6619718309859155E-2</c:v>
                </c:pt>
                <c:pt idx="521">
                  <c:v>3.6690140845070419E-2</c:v>
                </c:pt>
                <c:pt idx="522">
                  <c:v>3.6760563380281691E-2</c:v>
                </c:pt>
                <c:pt idx="523">
                  <c:v>3.6830985915492956E-2</c:v>
                </c:pt>
                <c:pt idx="524">
                  <c:v>3.6901408450704228E-2</c:v>
                </c:pt>
                <c:pt idx="525">
                  <c:v>3.6971830985915492E-2</c:v>
                </c:pt>
                <c:pt idx="526">
                  <c:v>3.7042253521126764E-2</c:v>
                </c:pt>
                <c:pt idx="527">
                  <c:v>3.7112676056338029E-2</c:v>
                </c:pt>
                <c:pt idx="528">
                  <c:v>3.7183098591549293E-2</c:v>
                </c:pt>
                <c:pt idx="529">
                  <c:v>3.7253521126760565E-2</c:v>
                </c:pt>
                <c:pt idx="530">
                  <c:v>3.732394366197183E-2</c:v>
                </c:pt>
                <c:pt idx="531">
                  <c:v>3.7394366197183102E-2</c:v>
                </c:pt>
                <c:pt idx="532">
                  <c:v>3.7464788732394366E-2</c:v>
                </c:pt>
                <c:pt idx="533">
                  <c:v>3.7535211267605631E-2</c:v>
                </c:pt>
                <c:pt idx="534">
                  <c:v>3.7605633802816903E-2</c:v>
                </c:pt>
                <c:pt idx="535">
                  <c:v>3.7676056338028167E-2</c:v>
                </c:pt>
                <c:pt idx="536">
                  <c:v>3.7746478873239439E-2</c:v>
                </c:pt>
                <c:pt idx="537">
                  <c:v>3.7816901408450704E-2</c:v>
                </c:pt>
                <c:pt idx="538">
                  <c:v>3.7887323943661969E-2</c:v>
                </c:pt>
                <c:pt idx="539">
                  <c:v>3.795774647887324E-2</c:v>
                </c:pt>
                <c:pt idx="540">
                  <c:v>3.8028169014084505E-2</c:v>
                </c:pt>
                <c:pt idx="541">
                  <c:v>3.8098591549295777E-2</c:v>
                </c:pt>
                <c:pt idx="542">
                  <c:v>3.8169014084507041E-2</c:v>
                </c:pt>
                <c:pt idx="543">
                  <c:v>3.8239436619718313E-2</c:v>
                </c:pt>
                <c:pt idx="544">
                  <c:v>3.8309859154929578E-2</c:v>
                </c:pt>
                <c:pt idx="545">
                  <c:v>3.8380281690140843E-2</c:v>
                </c:pt>
                <c:pt idx="546">
                  <c:v>3.8450704225352114E-2</c:v>
                </c:pt>
                <c:pt idx="547">
                  <c:v>3.8521126760563379E-2</c:v>
                </c:pt>
                <c:pt idx="548">
                  <c:v>3.8591549295774651E-2</c:v>
                </c:pt>
                <c:pt idx="549">
                  <c:v>3.8661971830985915E-2</c:v>
                </c:pt>
                <c:pt idx="550">
                  <c:v>3.873239436619718E-2</c:v>
                </c:pt>
                <c:pt idx="551">
                  <c:v>3.8802816901408452E-2</c:v>
                </c:pt>
                <c:pt idx="552">
                  <c:v>3.8873239436619716E-2</c:v>
                </c:pt>
                <c:pt idx="553">
                  <c:v>3.8943661971830988E-2</c:v>
                </c:pt>
                <c:pt idx="554">
                  <c:v>3.9014084507042253E-2</c:v>
                </c:pt>
                <c:pt idx="555">
                  <c:v>3.9084507042253525E-2</c:v>
                </c:pt>
                <c:pt idx="556">
                  <c:v>3.9154929577464789E-2</c:v>
                </c:pt>
                <c:pt idx="557">
                  <c:v>3.9225352112676054E-2</c:v>
                </c:pt>
                <c:pt idx="558">
                  <c:v>3.9295774647887326E-2</c:v>
                </c:pt>
                <c:pt idx="559">
                  <c:v>3.936619718309859E-2</c:v>
                </c:pt>
                <c:pt idx="560">
                  <c:v>3.9436619718309862E-2</c:v>
                </c:pt>
                <c:pt idx="561">
                  <c:v>3.9507042253521127E-2</c:v>
                </c:pt>
                <c:pt idx="562">
                  <c:v>3.9577464788732392E-2</c:v>
                </c:pt>
                <c:pt idx="563">
                  <c:v>3.9647887323943663E-2</c:v>
                </c:pt>
                <c:pt idx="564">
                  <c:v>3.9718309859154928E-2</c:v>
                </c:pt>
                <c:pt idx="565">
                  <c:v>3.97887323943662E-2</c:v>
                </c:pt>
                <c:pt idx="566">
                  <c:v>3.9859154929577464E-2</c:v>
                </c:pt>
                <c:pt idx="567">
                  <c:v>3.9929577464788729E-2</c:v>
                </c:pt>
                <c:pt idx="568">
                  <c:v>0.04</c:v>
                </c:pt>
                <c:pt idx="569">
                  <c:v>4.0070422535211266E-2</c:v>
                </c:pt>
                <c:pt idx="570">
                  <c:v>4.0140845070422537E-2</c:v>
                </c:pt>
                <c:pt idx="571">
                  <c:v>4.0211267605633802E-2</c:v>
                </c:pt>
                <c:pt idx="572">
                  <c:v>4.0281690140845074E-2</c:v>
                </c:pt>
                <c:pt idx="573">
                  <c:v>4.0352112676056338E-2</c:v>
                </c:pt>
                <c:pt idx="574">
                  <c:v>4.0422535211267603E-2</c:v>
                </c:pt>
                <c:pt idx="575">
                  <c:v>4.0492957746478875E-2</c:v>
                </c:pt>
                <c:pt idx="576">
                  <c:v>4.056338028169014E-2</c:v>
                </c:pt>
                <c:pt idx="577">
                  <c:v>4.0633802816901411E-2</c:v>
                </c:pt>
                <c:pt idx="578">
                  <c:v>4.0704225352112676E-2</c:v>
                </c:pt>
                <c:pt idx="579">
                  <c:v>4.0774647887323941E-2</c:v>
                </c:pt>
                <c:pt idx="580">
                  <c:v>4.0845070422535212E-2</c:v>
                </c:pt>
                <c:pt idx="581">
                  <c:v>4.0915492957746477E-2</c:v>
                </c:pt>
                <c:pt idx="582">
                  <c:v>4.0985915492957749E-2</c:v>
                </c:pt>
                <c:pt idx="583">
                  <c:v>4.1056338028169014E-2</c:v>
                </c:pt>
                <c:pt idx="584">
                  <c:v>4.1126760563380278E-2</c:v>
                </c:pt>
                <c:pt idx="585">
                  <c:v>4.119718309859155E-2</c:v>
                </c:pt>
                <c:pt idx="586">
                  <c:v>4.1267605633802815E-2</c:v>
                </c:pt>
                <c:pt idx="587">
                  <c:v>4.1338028169014086E-2</c:v>
                </c:pt>
                <c:pt idx="588">
                  <c:v>4.1408450704225351E-2</c:v>
                </c:pt>
                <c:pt idx="589">
                  <c:v>4.1478873239436623E-2</c:v>
                </c:pt>
                <c:pt idx="590">
                  <c:v>4.1549295774647887E-2</c:v>
                </c:pt>
                <c:pt idx="591">
                  <c:v>4.1619718309859152E-2</c:v>
                </c:pt>
                <c:pt idx="592">
                  <c:v>4.1690140845070424E-2</c:v>
                </c:pt>
                <c:pt idx="593">
                  <c:v>4.1760563380281689E-2</c:v>
                </c:pt>
                <c:pt idx="594">
                  <c:v>4.183098591549296E-2</c:v>
                </c:pt>
                <c:pt idx="595">
                  <c:v>4.1901408450704225E-2</c:v>
                </c:pt>
                <c:pt idx="596">
                  <c:v>4.197183098591549E-2</c:v>
                </c:pt>
                <c:pt idx="597">
                  <c:v>4.2042253521126761E-2</c:v>
                </c:pt>
                <c:pt idx="598">
                  <c:v>4.2112676056338026E-2</c:v>
                </c:pt>
                <c:pt idx="599">
                  <c:v>4.2183098591549298E-2</c:v>
                </c:pt>
                <c:pt idx="600">
                  <c:v>4.2253521126760563E-2</c:v>
                </c:pt>
                <c:pt idx="601">
                  <c:v>4.2323943661971834E-2</c:v>
                </c:pt>
                <c:pt idx="602">
                  <c:v>4.2394366197183099E-2</c:v>
                </c:pt>
                <c:pt idx="603">
                  <c:v>4.2464788732394364E-2</c:v>
                </c:pt>
                <c:pt idx="604">
                  <c:v>4.2535211267605635E-2</c:v>
                </c:pt>
                <c:pt idx="605">
                  <c:v>4.26056338028169E-2</c:v>
                </c:pt>
                <c:pt idx="606">
                  <c:v>4.2676056338028172E-2</c:v>
                </c:pt>
                <c:pt idx="607">
                  <c:v>4.2746478873239437E-2</c:v>
                </c:pt>
                <c:pt idx="608">
                  <c:v>4.2816901408450701E-2</c:v>
                </c:pt>
                <c:pt idx="609">
                  <c:v>4.2887323943661973E-2</c:v>
                </c:pt>
                <c:pt idx="610">
                  <c:v>4.2957746478873238E-2</c:v>
                </c:pt>
                <c:pt idx="611">
                  <c:v>4.3028169014084509E-2</c:v>
                </c:pt>
                <c:pt idx="612">
                  <c:v>4.3098591549295774E-2</c:v>
                </c:pt>
                <c:pt idx="613">
                  <c:v>4.3169014084507039E-2</c:v>
                </c:pt>
                <c:pt idx="614">
                  <c:v>4.3239436619718311E-2</c:v>
                </c:pt>
                <c:pt idx="615">
                  <c:v>4.3309859154929575E-2</c:v>
                </c:pt>
                <c:pt idx="616">
                  <c:v>4.3380281690140847E-2</c:v>
                </c:pt>
                <c:pt idx="617">
                  <c:v>4.3450704225352112E-2</c:v>
                </c:pt>
                <c:pt idx="618">
                  <c:v>4.3521126760563383E-2</c:v>
                </c:pt>
                <c:pt idx="619">
                  <c:v>4.3591549295774648E-2</c:v>
                </c:pt>
                <c:pt idx="620">
                  <c:v>4.3661971830985913E-2</c:v>
                </c:pt>
                <c:pt idx="621">
                  <c:v>4.3732394366197185E-2</c:v>
                </c:pt>
                <c:pt idx="622">
                  <c:v>4.3802816901408449E-2</c:v>
                </c:pt>
                <c:pt idx="623">
                  <c:v>4.3873239436619721E-2</c:v>
                </c:pt>
                <c:pt idx="624">
                  <c:v>4.3943661971830986E-2</c:v>
                </c:pt>
                <c:pt idx="625">
                  <c:v>4.401408450704225E-2</c:v>
                </c:pt>
                <c:pt idx="626">
                  <c:v>4.4084507042253522E-2</c:v>
                </c:pt>
                <c:pt idx="627">
                  <c:v>4.4154929577464787E-2</c:v>
                </c:pt>
                <c:pt idx="628">
                  <c:v>4.4225352112676058E-2</c:v>
                </c:pt>
                <c:pt idx="629">
                  <c:v>4.4295774647887323E-2</c:v>
                </c:pt>
                <c:pt idx="630">
                  <c:v>4.4366197183098595E-2</c:v>
                </c:pt>
                <c:pt idx="631">
                  <c:v>4.443661971830986E-2</c:v>
                </c:pt>
                <c:pt idx="632">
                  <c:v>4.4507042253521124E-2</c:v>
                </c:pt>
                <c:pt idx="633">
                  <c:v>4.4577464788732396E-2</c:v>
                </c:pt>
                <c:pt idx="634">
                  <c:v>4.4647887323943661E-2</c:v>
                </c:pt>
                <c:pt idx="635">
                  <c:v>4.4718309859154932E-2</c:v>
                </c:pt>
                <c:pt idx="636">
                  <c:v>4.4788732394366197E-2</c:v>
                </c:pt>
                <c:pt idx="637">
                  <c:v>4.4859154929577462E-2</c:v>
                </c:pt>
                <c:pt idx="638">
                  <c:v>4.4929577464788734E-2</c:v>
                </c:pt>
                <c:pt idx="639">
                  <c:v>4.4999999999999998E-2</c:v>
                </c:pt>
                <c:pt idx="640">
                  <c:v>4.507042253521127E-2</c:v>
                </c:pt>
                <c:pt idx="641">
                  <c:v>4.5140845070422535E-2</c:v>
                </c:pt>
                <c:pt idx="642">
                  <c:v>4.5211267605633799E-2</c:v>
                </c:pt>
                <c:pt idx="643">
                  <c:v>4.5281690140845071E-2</c:v>
                </c:pt>
                <c:pt idx="644">
                  <c:v>4.5352112676056336E-2</c:v>
                </c:pt>
                <c:pt idx="645">
                  <c:v>4.5422535211267608E-2</c:v>
                </c:pt>
                <c:pt idx="646">
                  <c:v>4.5492957746478872E-2</c:v>
                </c:pt>
                <c:pt idx="647">
                  <c:v>4.5563380281690144E-2</c:v>
                </c:pt>
                <c:pt idx="648">
                  <c:v>4.5633802816901409E-2</c:v>
                </c:pt>
                <c:pt idx="649">
                  <c:v>4.5704225352112673E-2</c:v>
                </c:pt>
                <c:pt idx="650">
                  <c:v>4.5774647887323945E-2</c:v>
                </c:pt>
                <c:pt idx="651">
                  <c:v>4.584507042253521E-2</c:v>
                </c:pt>
                <c:pt idx="652">
                  <c:v>4.5915492957746482E-2</c:v>
                </c:pt>
                <c:pt idx="653">
                  <c:v>4.5985915492957746E-2</c:v>
                </c:pt>
                <c:pt idx="654">
                  <c:v>4.6056338028169011E-2</c:v>
                </c:pt>
                <c:pt idx="655">
                  <c:v>4.6126760563380283E-2</c:v>
                </c:pt>
                <c:pt idx="656">
                  <c:v>4.6197183098591547E-2</c:v>
                </c:pt>
                <c:pt idx="657">
                  <c:v>4.6267605633802819E-2</c:v>
                </c:pt>
                <c:pt idx="658">
                  <c:v>4.6338028169014084E-2</c:v>
                </c:pt>
                <c:pt idx="659">
                  <c:v>4.6408450704225356E-2</c:v>
                </c:pt>
                <c:pt idx="660">
                  <c:v>4.647887323943662E-2</c:v>
                </c:pt>
                <c:pt idx="661">
                  <c:v>4.6549295774647885E-2</c:v>
                </c:pt>
                <c:pt idx="662">
                  <c:v>4.6619718309859157E-2</c:v>
                </c:pt>
                <c:pt idx="663">
                  <c:v>4.6690140845070421E-2</c:v>
                </c:pt>
                <c:pt idx="664">
                  <c:v>4.6760563380281693E-2</c:v>
                </c:pt>
                <c:pt idx="665">
                  <c:v>4.6830985915492958E-2</c:v>
                </c:pt>
                <c:pt idx="666">
                  <c:v>4.6901408450704223E-2</c:v>
                </c:pt>
                <c:pt idx="667">
                  <c:v>4.6971830985915494E-2</c:v>
                </c:pt>
                <c:pt idx="668">
                  <c:v>4.7042253521126759E-2</c:v>
                </c:pt>
                <c:pt idx="669">
                  <c:v>4.7112676056338031E-2</c:v>
                </c:pt>
                <c:pt idx="670">
                  <c:v>4.7183098591549295E-2</c:v>
                </c:pt>
                <c:pt idx="671">
                  <c:v>4.725352112676056E-2</c:v>
                </c:pt>
                <c:pt idx="672">
                  <c:v>4.7323943661971832E-2</c:v>
                </c:pt>
                <c:pt idx="673">
                  <c:v>4.7394366197183097E-2</c:v>
                </c:pt>
                <c:pt idx="674">
                  <c:v>4.7464788732394368E-2</c:v>
                </c:pt>
                <c:pt idx="675">
                  <c:v>4.7535211267605633E-2</c:v>
                </c:pt>
                <c:pt idx="676">
                  <c:v>4.7605633802816905E-2</c:v>
                </c:pt>
                <c:pt idx="677">
                  <c:v>4.7676056338028169E-2</c:v>
                </c:pt>
                <c:pt idx="678">
                  <c:v>4.7746478873239434E-2</c:v>
                </c:pt>
                <c:pt idx="679">
                  <c:v>4.7816901408450706E-2</c:v>
                </c:pt>
                <c:pt idx="680">
                  <c:v>4.788732394366197E-2</c:v>
                </c:pt>
                <c:pt idx="681">
                  <c:v>4.7957746478873242E-2</c:v>
                </c:pt>
                <c:pt idx="682">
                  <c:v>4.8028169014084507E-2</c:v>
                </c:pt>
                <c:pt idx="683">
                  <c:v>4.8098591549295772E-2</c:v>
                </c:pt>
                <c:pt idx="684">
                  <c:v>4.8169014084507043E-2</c:v>
                </c:pt>
                <c:pt idx="685">
                  <c:v>4.8239436619718308E-2</c:v>
                </c:pt>
                <c:pt idx="686">
                  <c:v>4.830985915492958E-2</c:v>
                </c:pt>
                <c:pt idx="687">
                  <c:v>4.8380281690140844E-2</c:v>
                </c:pt>
                <c:pt idx="688">
                  <c:v>4.8450704225352116E-2</c:v>
                </c:pt>
                <c:pt idx="689">
                  <c:v>4.8521126760563381E-2</c:v>
                </c:pt>
                <c:pt idx="690">
                  <c:v>4.8591549295774646E-2</c:v>
                </c:pt>
                <c:pt idx="691">
                  <c:v>4.8661971830985917E-2</c:v>
                </c:pt>
                <c:pt idx="692">
                  <c:v>4.8732394366197182E-2</c:v>
                </c:pt>
                <c:pt idx="693">
                  <c:v>4.8802816901408454E-2</c:v>
                </c:pt>
                <c:pt idx="694">
                  <c:v>4.8873239436619718E-2</c:v>
                </c:pt>
                <c:pt idx="695">
                  <c:v>4.8943661971830983E-2</c:v>
                </c:pt>
                <c:pt idx="696">
                  <c:v>4.9014084507042255E-2</c:v>
                </c:pt>
                <c:pt idx="697">
                  <c:v>4.908450704225352E-2</c:v>
                </c:pt>
                <c:pt idx="698">
                  <c:v>4.9154929577464791E-2</c:v>
                </c:pt>
                <c:pt idx="699">
                  <c:v>4.9225352112676056E-2</c:v>
                </c:pt>
                <c:pt idx="700">
                  <c:v>4.9295774647887321E-2</c:v>
                </c:pt>
                <c:pt idx="701">
                  <c:v>4.9366197183098592E-2</c:v>
                </c:pt>
                <c:pt idx="702">
                  <c:v>4.9436619718309857E-2</c:v>
                </c:pt>
                <c:pt idx="703">
                  <c:v>4.9507042253521129E-2</c:v>
                </c:pt>
                <c:pt idx="704">
                  <c:v>4.9577464788732394E-2</c:v>
                </c:pt>
                <c:pt idx="705">
                  <c:v>4.9647887323943665E-2</c:v>
                </c:pt>
                <c:pt idx="706">
                  <c:v>4.971830985915493E-2</c:v>
                </c:pt>
                <c:pt idx="707">
                  <c:v>4.9788732394366195E-2</c:v>
                </c:pt>
                <c:pt idx="708">
                  <c:v>4.9859154929577466E-2</c:v>
                </c:pt>
                <c:pt idx="709">
                  <c:v>4.9929577464788731E-2</c:v>
                </c:pt>
                <c:pt idx="710">
                  <c:v>0.05</c:v>
                </c:pt>
                <c:pt idx="711">
                  <c:v>5.0070422535211268E-2</c:v>
                </c:pt>
                <c:pt idx="712">
                  <c:v>5.0140845070422532E-2</c:v>
                </c:pt>
                <c:pt idx="713">
                  <c:v>5.0211267605633804E-2</c:v>
                </c:pt>
                <c:pt idx="714">
                  <c:v>5.0281690140845069E-2</c:v>
                </c:pt>
                <c:pt idx="715">
                  <c:v>5.035211267605634E-2</c:v>
                </c:pt>
                <c:pt idx="716">
                  <c:v>5.0422535211267605E-2</c:v>
                </c:pt>
                <c:pt idx="717">
                  <c:v>5.049295774647887E-2</c:v>
                </c:pt>
                <c:pt idx="718">
                  <c:v>5.0563380281690141E-2</c:v>
                </c:pt>
                <c:pt idx="719">
                  <c:v>5.0633802816901406E-2</c:v>
                </c:pt>
                <c:pt idx="720">
                  <c:v>5.0704225352112678E-2</c:v>
                </c:pt>
                <c:pt idx="721">
                  <c:v>5.0774647887323943E-2</c:v>
                </c:pt>
                <c:pt idx="722">
                  <c:v>5.0845070422535214E-2</c:v>
                </c:pt>
                <c:pt idx="723">
                  <c:v>5.0915492957746479E-2</c:v>
                </c:pt>
                <c:pt idx="724">
                  <c:v>5.0985915492957744E-2</c:v>
                </c:pt>
                <c:pt idx="725">
                  <c:v>5.1056338028169015E-2</c:v>
                </c:pt>
                <c:pt idx="726">
                  <c:v>5.112676056338028E-2</c:v>
                </c:pt>
                <c:pt idx="727">
                  <c:v>5.1197183098591552E-2</c:v>
                </c:pt>
                <c:pt idx="728">
                  <c:v>5.1267605633802817E-2</c:v>
                </c:pt>
                <c:pt idx="729">
                  <c:v>5.1338028169014081E-2</c:v>
                </c:pt>
                <c:pt idx="730">
                  <c:v>5.1408450704225353E-2</c:v>
                </c:pt>
                <c:pt idx="731">
                  <c:v>5.1478873239436618E-2</c:v>
                </c:pt>
                <c:pt idx="732">
                  <c:v>5.1549295774647889E-2</c:v>
                </c:pt>
                <c:pt idx="733">
                  <c:v>5.1619718309859154E-2</c:v>
                </c:pt>
                <c:pt idx="734">
                  <c:v>5.1690140845070426E-2</c:v>
                </c:pt>
                <c:pt idx="735">
                  <c:v>5.1760563380281691E-2</c:v>
                </c:pt>
                <c:pt idx="736">
                  <c:v>5.1830985915492955E-2</c:v>
                </c:pt>
                <c:pt idx="737">
                  <c:v>5.1901408450704227E-2</c:v>
                </c:pt>
                <c:pt idx="738">
                  <c:v>5.1971830985915492E-2</c:v>
                </c:pt>
                <c:pt idx="739">
                  <c:v>5.2042253521126763E-2</c:v>
                </c:pt>
                <c:pt idx="740">
                  <c:v>5.2112676056338028E-2</c:v>
                </c:pt>
                <c:pt idx="741">
                  <c:v>5.2183098591549293E-2</c:v>
                </c:pt>
                <c:pt idx="742">
                  <c:v>5.2253521126760565E-2</c:v>
                </c:pt>
                <c:pt idx="743">
                  <c:v>5.2323943661971829E-2</c:v>
                </c:pt>
                <c:pt idx="744">
                  <c:v>5.2394366197183101E-2</c:v>
                </c:pt>
                <c:pt idx="745">
                  <c:v>5.2464788732394366E-2</c:v>
                </c:pt>
                <c:pt idx="746">
                  <c:v>5.253521126760563E-2</c:v>
                </c:pt>
                <c:pt idx="747">
                  <c:v>5.2605633802816902E-2</c:v>
                </c:pt>
                <c:pt idx="748">
                  <c:v>5.2676056338028167E-2</c:v>
                </c:pt>
                <c:pt idx="749">
                  <c:v>5.2746478873239439E-2</c:v>
                </c:pt>
                <c:pt idx="750">
                  <c:v>5.2816901408450703E-2</c:v>
                </c:pt>
                <c:pt idx="751">
                  <c:v>5.2887323943661975E-2</c:v>
                </c:pt>
                <c:pt idx="752">
                  <c:v>5.295774647887324E-2</c:v>
                </c:pt>
                <c:pt idx="753">
                  <c:v>5.3028169014084504E-2</c:v>
                </c:pt>
                <c:pt idx="754">
                  <c:v>5.3098591549295776E-2</c:v>
                </c:pt>
                <c:pt idx="755">
                  <c:v>5.3169014084507041E-2</c:v>
                </c:pt>
                <c:pt idx="756">
                  <c:v>5.3239436619718312E-2</c:v>
                </c:pt>
                <c:pt idx="757">
                  <c:v>5.3309859154929577E-2</c:v>
                </c:pt>
                <c:pt idx="758">
                  <c:v>5.3380281690140842E-2</c:v>
                </c:pt>
                <c:pt idx="759">
                  <c:v>5.3450704225352114E-2</c:v>
                </c:pt>
                <c:pt idx="760">
                  <c:v>5.3521126760563378E-2</c:v>
                </c:pt>
                <c:pt idx="761">
                  <c:v>5.359154929577465E-2</c:v>
                </c:pt>
                <c:pt idx="762">
                  <c:v>5.3661971830985915E-2</c:v>
                </c:pt>
                <c:pt idx="763">
                  <c:v>5.3732394366197186E-2</c:v>
                </c:pt>
                <c:pt idx="764">
                  <c:v>5.3802816901408451E-2</c:v>
                </c:pt>
                <c:pt idx="765">
                  <c:v>5.3873239436619716E-2</c:v>
                </c:pt>
                <c:pt idx="766">
                  <c:v>5.3943661971830988E-2</c:v>
                </c:pt>
                <c:pt idx="767">
                  <c:v>5.4014084507042252E-2</c:v>
                </c:pt>
                <c:pt idx="768">
                  <c:v>5.4084507042253524E-2</c:v>
                </c:pt>
                <c:pt idx="769">
                  <c:v>5.4154929577464789E-2</c:v>
                </c:pt>
                <c:pt idx="770">
                  <c:v>5.4225352112676053E-2</c:v>
                </c:pt>
                <c:pt idx="771">
                  <c:v>5.4295774647887325E-2</c:v>
                </c:pt>
                <c:pt idx="772">
                  <c:v>5.436619718309859E-2</c:v>
                </c:pt>
                <c:pt idx="773">
                  <c:v>5.4436619718309862E-2</c:v>
                </c:pt>
                <c:pt idx="774">
                  <c:v>5.4507042253521126E-2</c:v>
                </c:pt>
                <c:pt idx="775">
                  <c:v>5.4577464788732391E-2</c:v>
                </c:pt>
                <c:pt idx="776">
                  <c:v>5.4647887323943663E-2</c:v>
                </c:pt>
                <c:pt idx="777">
                  <c:v>5.4718309859154927E-2</c:v>
                </c:pt>
                <c:pt idx="778">
                  <c:v>5.4788732394366199E-2</c:v>
                </c:pt>
                <c:pt idx="779">
                  <c:v>5.4859154929577464E-2</c:v>
                </c:pt>
                <c:pt idx="780">
                  <c:v>5.4929577464788736E-2</c:v>
                </c:pt>
                <c:pt idx="781">
                  <c:v>5.5E-2</c:v>
                </c:pt>
                <c:pt idx="782">
                  <c:v>5.5070422535211265E-2</c:v>
                </c:pt>
                <c:pt idx="783">
                  <c:v>5.5140845070422537E-2</c:v>
                </c:pt>
                <c:pt idx="784">
                  <c:v>5.5211267605633801E-2</c:v>
                </c:pt>
                <c:pt idx="785">
                  <c:v>5.5281690140845073E-2</c:v>
                </c:pt>
                <c:pt idx="786">
                  <c:v>5.5352112676056338E-2</c:v>
                </c:pt>
                <c:pt idx="787">
                  <c:v>5.5422535211267603E-2</c:v>
                </c:pt>
                <c:pt idx="788">
                  <c:v>5.5492957746478874E-2</c:v>
                </c:pt>
                <c:pt idx="789">
                  <c:v>5.5563380281690139E-2</c:v>
                </c:pt>
                <c:pt idx="790">
                  <c:v>5.5633802816901411E-2</c:v>
                </c:pt>
                <c:pt idx="791">
                  <c:v>5.5704225352112675E-2</c:v>
                </c:pt>
                <c:pt idx="792">
                  <c:v>5.5774647887323947E-2</c:v>
                </c:pt>
                <c:pt idx="793">
                  <c:v>5.5845070422535212E-2</c:v>
                </c:pt>
                <c:pt idx="794">
                  <c:v>5.5915492957746477E-2</c:v>
                </c:pt>
                <c:pt idx="795">
                  <c:v>5.5985915492957748E-2</c:v>
                </c:pt>
                <c:pt idx="796">
                  <c:v>5.6056338028169013E-2</c:v>
                </c:pt>
                <c:pt idx="797">
                  <c:v>5.6126760563380285E-2</c:v>
                </c:pt>
                <c:pt idx="798">
                  <c:v>5.6197183098591549E-2</c:v>
                </c:pt>
                <c:pt idx="799">
                  <c:v>5.6267605633802814E-2</c:v>
                </c:pt>
                <c:pt idx="800">
                  <c:v>5.6338028169014086E-2</c:v>
                </c:pt>
                <c:pt idx="801">
                  <c:v>5.6408450704225351E-2</c:v>
                </c:pt>
                <c:pt idx="802">
                  <c:v>5.6478873239436622E-2</c:v>
                </c:pt>
                <c:pt idx="803">
                  <c:v>5.6549295774647887E-2</c:v>
                </c:pt>
                <c:pt idx="804">
                  <c:v>5.6619718309859152E-2</c:v>
                </c:pt>
                <c:pt idx="805">
                  <c:v>5.6690140845070423E-2</c:v>
                </c:pt>
                <c:pt idx="806">
                  <c:v>5.6760563380281688E-2</c:v>
                </c:pt>
                <c:pt idx="807">
                  <c:v>5.683098591549296E-2</c:v>
                </c:pt>
                <c:pt idx="808">
                  <c:v>5.6901408450704224E-2</c:v>
                </c:pt>
                <c:pt idx="809">
                  <c:v>5.6971830985915496E-2</c:v>
                </c:pt>
                <c:pt idx="810">
                  <c:v>5.7042253521126761E-2</c:v>
                </c:pt>
                <c:pt idx="811">
                  <c:v>5.7112676056338026E-2</c:v>
                </c:pt>
                <c:pt idx="812">
                  <c:v>5.7183098591549297E-2</c:v>
                </c:pt>
                <c:pt idx="813">
                  <c:v>5.7253521126760562E-2</c:v>
                </c:pt>
                <c:pt idx="814">
                  <c:v>5.7323943661971834E-2</c:v>
                </c:pt>
                <c:pt idx="815">
                  <c:v>5.7394366197183098E-2</c:v>
                </c:pt>
                <c:pt idx="816">
                  <c:v>5.7464788732394363E-2</c:v>
                </c:pt>
                <c:pt idx="817">
                  <c:v>5.7535211267605635E-2</c:v>
                </c:pt>
                <c:pt idx="818">
                  <c:v>5.76056338028169E-2</c:v>
                </c:pt>
                <c:pt idx="819">
                  <c:v>5.7676056338028171E-2</c:v>
                </c:pt>
                <c:pt idx="820">
                  <c:v>5.7746478873239436E-2</c:v>
                </c:pt>
                <c:pt idx="821">
                  <c:v>5.7816901408450708E-2</c:v>
                </c:pt>
                <c:pt idx="822">
                  <c:v>5.7887323943661972E-2</c:v>
                </c:pt>
                <c:pt idx="823">
                  <c:v>5.7957746478873237E-2</c:v>
                </c:pt>
                <c:pt idx="824">
                  <c:v>5.8028169014084509E-2</c:v>
                </c:pt>
                <c:pt idx="825">
                  <c:v>5.8098591549295774E-2</c:v>
                </c:pt>
                <c:pt idx="826">
                  <c:v>5.8169014084507045E-2</c:v>
                </c:pt>
                <c:pt idx="827">
                  <c:v>5.823943661971831E-2</c:v>
                </c:pt>
                <c:pt idx="828">
                  <c:v>5.8309859154929575E-2</c:v>
                </c:pt>
                <c:pt idx="829">
                  <c:v>5.8380281690140846E-2</c:v>
                </c:pt>
                <c:pt idx="830">
                  <c:v>5.8450704225352111E-2</c:v>
                </c:pt>
                <c:pt idx="831">
                  <c:v>5.8521126760563383E-2</c:v>
                </c:pt>
                <c:pt idx="832">
                  <c:v>5.8591549295774648E-2</c:v>
                </c:pt>
                <c:pt idx="833">
                  <c:v>5.8661971830985912E-2</c:v>
                </c:pt>
                <c:pt idx="834">
                  <c:v>5.8732394366197184E-2</c:v>
                </c:pt>
                <c:pt idx="835">
                  <c:v>5.8802816901408449E-2</c:v>
                </c:pt>
                <c:pt idx="836">
                  <c:v>5.887323943661972E-2</c:v>
                </c:pt>
                <c:pt idx="837">
                  <c:v>5.8943661971830985E-2</c:v>
                </c:pt>
                <c:pt idx="838">
                  <c:v>5.9014084507042257E-2</c:v>
                </c:pt>
                <c:pt idx="839">
                  <c:v>5.9084507042253522E-2</c:v>
                </c:pt>
                <c:pt idx="840">
                  <c:v>5.9154929577464786E-2</c:v>
                </c:pt>
                <c:pt idx="841">
                  <c:v>5.9225352112676058E-2</c:v>
                </c:pt>
                <c:pt idx="842">
                  <c:v>5.9295774647887323E-2</c:v>
                </c:pt>
                <c:pt idx="843">
                  <c:v>5.9366197183098594E-2</c:v>
                </c:pt>
                <c:pt idx="844">
                  <c:v>5.9436619718309859E-2</c:v>
                </c:pt>
                <c:pt idx="845">
                  <c:v>5.9507042253521124E-2</c:v>
                </c:pt>
                <c:pt idx="846">
                  <c:v>5.9577464788732395E-2</c:v>
                </c:pt>
                <c:pt idx="847">
                  <c:v>5.964788732394366E-2</c:v>
                </c:pt>
                <c:pt idx="848">
                  <c:v>5.9718309859154932E-2</c:v>
                </c:pt>
                <c:pt idx="849">
                  <c:v>5.9788732394366197E-2</c:v>
                </c:pt>
                <c:pt idx="850">
                  <c:v>5.9859154929577461E-2</c:v>
                </c:pt>
                <c:pt idx="851">
                  <c:v>5.9929577464788733E-2</c:v>
                </c:pt>
                <c:pt idx="852">
                  <c:v>0.06</c:v>
                </c:pt>
                <c:pt idx="853">
                  <c:v>6.0070422535211269E-2</c:v>
                </c:pt>
                <c:pt idx="854">
                  <c:v>6.0140845070422534E-2</c:v>
                </c:pt>
                <c:pt idx="855">
                  <c:v>6.0211267605633806E-2</c:v>
                </c:pt>
                <c:pt idx="856">
                  <c:v>6.0281690140845071E-2</c:v>
                </c:pt>
                <c:pt idx="857">
                  <c:v>6.0352112676056335E-2</c:v>
                </c:pt>
                <c:pt idx="858">
                  <c:v>6.0422535211267607E-2</c:v>
                </c:pt>
                <c:pt idx="859">
                  <c:v>6.0492957746478872E-2</c:v>
                </c:pt>
                <c:pt idx="860">
                  <c:v>6.0563380281690143E-2</c:v>
                </c:pt>
                <c:pt idx="861">
                  <c:v>6.0633802816901408E-2</c:v>
                </c:pt>
                <c:pt idx="862">
                  <c:v>6.0704225352112673E-2</c:v>
                </c:pt>
                <c:pt idx="863">
                  <c:v>6.0774647887323945E-2</c:v>
                </c:pt>
                <c:pt idx="864">
                  <c:v>6.0845070422535209E-2</c:v>
                </c:pt>
                <c:pt idx="865">
                  <c:v>6.0915492957746481E-2</c:v>
                </c:pt>
                <c:pt idx="866">
                  <c:v>6.0985915492957746E-2</c:v>
                </c:pt>
                <c:pt idx="867">
                  <c:v>6.1056338028169017E-2</c:v>
                </c:pt>
                <c:pt idx="868">
                  <c:v>6.1126760563380282E-2</c:v>
                </c:pt>
                <c:pt idx="869">
                  <c:v>6.1197183098591547E-2</c:v>
                </c:pt>
                <c:pt idx="870">
                  <c:v>6.1267605633802819E-2</c:v>
                </c:pt>
                <c:pt idx="871">
                  <c:v>6.1338028169014083E-2</c:v>
                </c:pt>
                <c:pt idx="872">
                  <c:v>6.1408450704225355E-2</c:v>
                </c:pt>
                <c:pt idx="873">
                  <c:v>6.147887323943662E-2</c:v>
                </c:pt>
                <c:pt idx="874">
                  <c:v>6.1549295774647884E-2</c:v>
                </c:pt>
                <c:pt idx="875">
                  <c:v>6.1619718309859156E-2</c:v>
                </c:pt>
                <c:pt idx="876">
                  <c:v>6.1690140845070421E-2</c:v>
                </c:pt>
                <c:pt idx="877">
                  <c:v>6.1760563380281693E-2</c:v>
                </c:pt>
                <c:pt idx="878">
                  <c:v>6.1830985915492957E-2</c:v>
                </c:pt>
                <c:pt idx="879">
                  <c:v>6.1901408450704222E-2</c:v>
                </c:pt>
                <c:pt idx="880">
                  <c:v>6.1971830985915494E-2</c:v>
                </c:pt>
                <c:pt idx="881">
                  <c:v>6.2042253521126758E-2</c:v>
                </c:pt>
                <c:pt idx="882">
                  <c:v>6.211267605633803E-2</c:v>
                </c:pt>
                <c:pt idx="883">
                  <c:v>6.2183098591549295E-2</c:v>
                </c:pt>
                <c:pt idx="884">
                  <c:v>6.2253521126760566E-2</c:v>
                </c:pt>
                <c:pt idx="885">
                  <c:v>6.2323943661971831E-2</c:v>
                </c:pt>
                <c:pt idx="886">
                  <c:v>6.2394366197183096E-2</c:v>
                </c:pt>
                <c:pt idx="887">
                  <c:v>6.2464788732394368E-2</c:v>
                </c:pt>
                <c:pt idx="888">
                  <c:v>6.2535211267605639E-2</c:v>
                </c:pt>
                <c:pt idx="889">
                  <c:v>6.2605633802816904E-2</c:v>
                </c:pt>
                <c:pt idx="890">
                  <c:v>6.2676056338028169E-2</c:v>
                </c:pt>
                <c:pt idx="891">
                  <c:v>6.2746478873239434E-2</c:v>
                </c:pt>
                <c:pt idx="892">
                  <c:v>6.2816901408450698E-2</c:v>
                </c:pt>
                <c:pt idx="893">
                  <c:v>6.2887323943661977E-2</c:v>
                </c:pt>
                <c:pt idx="894">
                  <c:v>6.2957746478873242E-2</c:v>
                </c:pt>
                <c:pt idx="895">
                  <c:v>6.3028169014084506E-2</c:v>
                </c:pt>
                <c:pt idx="896">
                  <c:v>6.3098591549295771E-2</c:v>
                </c:pt>
                <c:pt idx="897">
                  <c:v>6.3169014084507036E-2</c:v>
                </c:pt>
                <c:pt idx="898">
                  <c:v>6.3239436619718314E-2</c:v>
                </c:pt>
                <c:pt idx="899">
                  <c:v>6.3309859154929579E-2</c:v>
                </c:pt>
                <c:pt idx="900">
                  <c:v>6.3380281690140844E-2</c:v>
                </c:pt>
                <c:pt idx="901">
                  <c:v>6.3450704225352109E-2</c:v>
                </c:pt>
                <c:pt idx="902">
                  <c:v>6.3521126760563373E-2</c:v>
                </c:pt>
                <c:pt idx="903">
                  <c:v>6.3591549295774652E-2</c:v>
                </c:pt>
                <c:pt idx="904">
                  <c:v>6.3661971830985917E-2</c:v>
                </c:pt>
                <c:pt idx="905">
                  <c:v>6.3732394366197181E-2</c:v>
                </c:pt>
                <c:pt idx="906">
                  <c:v>6.3802816901408446E-2</c:v>
                </c:pt>
                <c:pt idx="907">
                  <c:v>6.3873239436619725E-2</c:v>
                </c:pt>
                <c:pt idx="908">
                  <c:v>6.394366197183099E-2</c:v>
                </c:pt>
                <c:pt idx="909">
                  <c:v>6.4014084507042254E-2</c:v>
                </c:pt>
                <c:pt idx="910">
                  <c:v>6.4084507042253519E-2</c:v>
                </c:pt>
                <c:pt idx="911">
                  <c:v>6.4154929577464784E-2</c:v>
                </c:pt>
                <c:pt idx="912">
                  <c:v>6.4225352112676062E-2</c:v>
                </c:pt>
                <c:pt idx="913">
                  <c:v>6.4295774647887327E-2</c:v>
                </c:pt>
                <c:pt idx="914">
                  <c:v>6.4366197183098592E-2</c:v>
                </c:pt>
                <c:pt idx="915">
                  <c:v>6.4436619718309857E-2</c:v>
                </c:pt>
                <c:pt idx="916">
                  <c:v>6.4507042253521121E-2</c:v>
                </c:pt>
                <c:pt idx="917">
                  <c:v>6.45774647887324E-2</c:v>
                </c:pt>
                <c:pt idx="918">
                  <c:v>6.4647887323943665E-2</c:v>
                </c:pt>
                <c:pt idx="919">
                  <c:v>6.4718309859154929E-2</c:v>
                </c:pt>
                <c:pt idx="920">
                  <c:v>6.4788732394366194E-2</c:v>
                </c:pt>
                <c:pt idx="921">
                  <c:v>6.4859154929577459E-2</c:v>
                </c:pt>
                <c:pt idx="922">
                  <c:v>6.4929577464788737E-2</c:v>
                </c:pt>
                <c:pt idx="923">
                  <c:v>6.5000000000000002E-2</c:v>
                </c:pt>
                <c:pt idx="924">
                  <c:v>6.5070422535211267E-2</c:v>
                </c:pt>
                <c:pt idx="925">
                  <c:v>6.5140845070422532E-2</c:v>
                </c:pt>
                <c:pt idx="926">
                  <c:v>6.5211267605633796E-2</c:v>
                </c:pt>
                <c:pt idx="927">
                  <c:v>6.5281690140845075E-2</c:v>
                </c:pt>
                <c:pt idx="928">
                  <c:v>6.535211267605634E-2</c:v>
                </c:pt>
                <c:pt idx="929">
                  <c:v>6.5422535211267605E-2</c:v>
                </c:pt>
                <c:pt idx="930">
                  <c:v>6.5492957746478869E-2</c:v>
                </c:pt>
                <c:pt idx="931">
                  <c:v>6.5563380281690134E-2</c:v>
                </c:pt>
                <c:pt idx="932">
                  <c:v>6.5633802816901413E-2</c:v>
                </c:pt>
                <c:pt idx="933">
                  <c:v>6.5704225352112677E-2</c:v>
                </c:pt>
                <c:pt idx="934">
                  <c:v>6.5774647887323942E-2</c:v>
                </c:pt>
                <c:pt idx="935">
                  <c:v>6.5845070422535207E-2</c:v>
                </c:pt>
                <c:pt idx="936">
                  <c:v>6.5915492957746485E-2</c:v>
                </c:pt>
                <c:pt idx="937">
                  <c:v>6.598591549295775E-2</c:v>
                </c:pt>
                <c:pt idx="938">
                  <c:v>6.6056338028169015E-2</c:v>
                </c:pt>
                <c:pt idx="939">
                  <c:v>6.612676056338028E-2</c:v>
                </c:pt>
                <c:pt idx="940">
                  <c:v>6.6197183098591544E-2</c:v>
                </c:pt>
                <c:pt idx="941">
                  <c:v>6.6267605633802823E-2</c:v>
                </c:pt>
                <c:pt idx="942">
                  <c:v>6.6338028169014088E-2</c:v>
                </c:pt>
                <c:pt idx="943">
                  <c:v>6.6408450704225352E-2</c:v>
                </c:pt>
                <c:pt idx="944">
                  <c:v>6.6478873239436617E-2</c:v>
                </c:pt>
                <c:pt idx="945">
                  <c:v>6.6549295774647882E-2</c:v>
                </c:pt>
                <c:pt idx="946">
                  <c:v>6.6619718309859161E-2</c:v>
                </c:pt>
                <c:pt idx="947">
                  <c:v>6.6690140845070425E-2</c:v>
                </c:pt>
                <c:pt idx="948">
                  <c:v>6.676056338028169E-2</c:v>
                </c:pt>
                <c:pt idx="949">
                  <c:v>6.6830985915492955E-2</c:v>
                </c:pt>
                <c:pt idx="950">
                  <c:v>6.6901408450704219E-2</c:v>
                </c:pt>
                <c:pt idx="951">
                  <c:v>6.6971830985915498E-2</c:v>
                </c:pt>
                <c:pt idx="952">
                  <c:v>6.7042253521126763E-2</c:v>
                </c:pt>
                <c:pt idx="953">
                  <c:v>6.7112676056338028E-2</c:v>
                </c:pt>
                <c:pt idx="954">
                  <c:v>6.7183098591549292E-2</c:v>
                </c:pt>
                <c:pt idx="955">
                  <c:v>6.7253521126760557E-2</c:v>
                </c:pt>
                <c:pt idx="956">
                  <c:v>6.7323943661971836E-2</c:v>
                </c:pt>
                <c:pt idx="957">
                  <c:v>6.73943661971831E-2</c:v>
                </c:pt>
                <c:pt idx="958">
                  <c:v>6.7464788732394365E-2</c:v>
                </c:pt>
                <c:pt idx="959">
                  <c:v>6.753521126760563E-2</c:v>
                </c:pt>
                <c:pt idx="960">
                  <c:v>6.7605633802816895E-2</c:v>
                </c:pt>
                <c:pt idx="961">
                  <c:v>6.7676056338028173E-2</c:v>
                </c:pt>
                <c:pt idx="962">
                  <c:v>6.7746478873239438E-2</c:v>
                </c:pt>
                <c:pt idx="963">
                  <c:v>6.7816901408450703E-2</c:v>
                </c:pt>
                <c:pt idx="964">
                  <c:v>6.7887323943661967E-2</c:v>
                </c:pt>
                <c:pt idx="965">
                  <c:v>6.7957746478873246E-2</c:v>
                </c:pt>
                <c:pt idx="966">
                  <c:v>6.8028169014084511E-2</c:v>
                </c:pt>
                <c:pt idx="967">
                  <c:v>6.8098591549295776E-2</c:v>
                </c:pt>
                <c:pt idx="968">
                  <c:v>6.816901408450704E-2</c:v>
                </c:pt>
                <c:pt idx="969">
                  <c:v>6.8239436619718305E-2</c:v>
                </c:pt>
                <c:pt idx="970">
                  <c:v>6.8309859154929584E-2</c:v>
                </c:pt>
                <c:pt idx="971">
                  <c:v>6.8380281690140848E-2</c:v>
                </c:pt>
                <c:pt idx="972">
                  <c:v>6.8450704225352113E-2</c:v>
                </c:pt>
                <c:pt idx="973">
                  <c:v>6.8521126760563378E-2</c:v>
                </c:pt>
                <c:pt idx="974">
                  <c:v>6.8591549295774643E-2</c:v>
                </c:pt>
                <c:pt idx="975">
                  <c:v>6.8661971830985921E-2</c:v>
                </c:pt>
                <c:pt idx="976">
                  <c:v>6.8732394366197186E-2</c:v>
                </c:pt>
                <c:pt idx="977">
                  <c:v>6.8802816901408451E-2</c:v>
                </c:pt>
                <c:pt idx="978">
                  <c:v>6.8873239436619715E-2</c:v>
                </c:pt>
                <c:pt idx="979">
                  <c:v>6.894366197183098E-2</c:v>
                </c:pt>
                <c:pt idx="980">
                  <c:v>6.9014084507042259E-2</c:v>
                </c:pt>
                <c:pt idx="981">
                  <c:v>6.9084507042253523E-2</c:v>
                </c:pt>
                <c:pt idx="982">
                  <c:v>6.9154929577464788E-2</c:v>
                </c:pt>
                <c:pt idx="983">
                  <c:v>6.9225352112676053E-2</c:v>
                </c:pt>
                <c:pt idx="984">
                  <c:v>6.9295774647887318E-2</c:v>
                </c:pt>
                <c:pt idx="985">
                  <c:v>6.9366197183098596E-2</c:v>
                </c:pt>
                <c:pt idx="986">
                  <c:v>6.9436619718309861E-2</c:v>
                </c:pt>
                <c:pt idx="987">
                  <c:v>6.9507042253521126E-2</c:v>
                </c:pt>
                <c:pt idx="988">
                  <c:v>6.957746478873239E-2</c:v>
                </c:pt>
                <c:pt idx="989">
                  <c:v>6.9647887323943655E-2</c:v>
                </c:pt>
                <c:pt idx="990">
                  <c:v>6.9718309859154934E-2</c:v>
                </c:pt>
                <c:pt idx="991">
                  <c:v>6.9788732394366199E-2</c:v>
                </c:pt>
                <c:pt idx="992">
                  <c:v>6.9859154929577463E-2</c:v>
                </c:pt>
                <c:pt idx="993">
                  <c:v>6.9929577464788728E-2</c:v>
                </c:pt>
                <c:pt idx="994">
                  <c:v>7.0000000000000007E-2</c:v>
                </c:pt>
                <c:pt idx="995">
                  <c:v>7.0070422535211271E-2</c:v>
                </c:pt>
                <c:pt idx="996">
                  <c:v>7.0140845070422536E-2</c:v>
                </c:pt>
                <c:pt idx="997">
                  <c:v>7.0211267605633801E-2</c:v>
                </c:pt>
                <c:pt idx="998">
                  <c:v>7.0281690140845066E-2</c:v>
                </c:pt>
                <c:pt idx="999">
                  <c:v>7.0352112676056344E-2</c:v>
                </c:pt>
                <c:pt idx="1000">
                  <c:v>7.0422535211267609E-2</c:v>
                </c:pt>
                <c:pt idx="1001">
                  <c:v>7.0492957746478874E-2</c:v>
                </c:pt>
                <c:pt idx="1002">
                  <c:v>7.0563380281690138E-2</c:v>
                </c:pt>
                <c:pt idx="1003">
                  <c:v>7.0633802816901403E-2</c:v>
                </c:pt>
                <c:pt idx="1004">
                  <c:v>7.0704225352112682E-2</c:v>
                </c:pt>
                <c:pt idx="1005">
                  <c:v>7.0774647887323947E-2</c:v>
                </c:pt>
                <c:pt idx="1006">
                  <c:v>7.0845070422535211E-2</c:v>
                </c:pt>
                <c:pt idx="1007">
                  <c:v>7.0915492957746476E-2</c:v>
                </c:pt>
                <c:pt idx="1008">
                  <c:v>7.0985915492957741E-2</c:v>
                </c:pt>
                <c:pt idx="1009">
                  <c:v>7.1056338028169019E-2</c:v>
                </c:pt>
                <c:pt idx="1010">
                  <c:v>7.1126760563380284E-2</c:v>
                </c:pt>
                <c:pt idx="1011">
                  <c:v>7.1197183098591549E-2</c:v>
                </c:pt>
                <c:pt idx="1012">
                  <c:v>7.1267605633802814E-2</c:v>
                </c:pt>
                <c:pt idx="1013">
                  <c:v>7.1338028169014078E-2</c:v>
                </c:pt>
                <c:pt idx="1014">
                  <c:v>7.1408450704225357E-2</c:v>
                </c:pt>
                <c:pt idx="1015">
                  <c:v>7.1478873239436622E-2</c:v>
                </c:pt>
                <c:pt idx="1016">
                  <c:v>7.1549295774647886E-2</c:v>
                </c:pt>
                <c:pt idx="1017">
                  <c:v>7.1619718309859151E-2</c:v>
                </c:pt>
                <c:pt idx="1018">
                  <c:v>7.1690140845070416E-2</c:v>
                </c:pt>
                <c:pt idx="1019">
                  <c:v>7.1760563380281694E-2</c:v>
                </c:pt>
                <c:pt idx="1020">
                  <c:v>7.1830985915492959E-2</c:v>
                </c:pt>
                <c:pt idx="1021">
                  <c:v>7.1901408450704224E-2</c:v>
                </c:pt>
                <c:pt idx="1022">
                  <c:v>7.1971830985915489E-2</c:v>
                </c:pt>
                <c:pt idx="1023">
                  <c:v>7.2042253521126767E-2</c:v>
                </c:pt>
                <c:pt idx="1024">
                  <c:v>7.2112676056338032E-2</c:v>
                </c:pt>
                <c:pt idx="1025">
                  <c:v>7.2183098591549297E-2</c:v>
                </c:pt>
                <c:pt idx="1026">
                  <c:v>7.2253521126760561E-2</c:v>
                </c:pt>
                <c:pt idx="1027">
                  <c:v>7.2323943661971826E-2</c:v>
                </c:pt>
                <c:pt idx="1028">
                  <c:v>7.2394366197183105E-2</c:v>
                </c:pt>
                <c:pt idx="1029">
                  <c:v>7.246478873239437E-2</c:v>
                </c:pt>
                <c:pt idx="1030">
                  <c:v>7.2535211267605634E-2</c:v>
                </c:pt>
                <c:pt idx="1031">
                  <c:v>7.2605633802816899E-2</c:v>
                </c:pt>
                <c:pt idx="1032">
                  <c:v>7.2676056338028164E-2</c:v>
                </c:pt>
                <c:pt idx="1033">
                  <c:v>7.2746478873239442E-2</c:v>
                </c:pt>
                <c:pt idx="1034">
                  <c:v>7.2816901408450707E-2</c:v>
                </c:pt>
                <c:pt idx="1035">
                  <c:v>7.2887323943661972E-2</c:v>
                </c:pt>
                <c:pt idx="1036">
                  <c:v>7.2957746478873237E-2</c:v>
                </c:pt>
                <c:pt idx="1037">
                  <c:v>7.3028169014084501E-2</c:v>
                </c:pt>
                <c:pt idx="1038">
                  <c:v>7.309859154929578E-2</c:v>
                </c:pt>
                <c:pt idx="1039">
                  <c:v>7.3169014084507045E-2</c:v>
                </c:pt>
                <c:pt idx="1040">
                  <c:v>7.3239436619718309E-2</c:v>
                </c:pt>
                <c:pt idx="1041">
                  <c:v>7.3309859154929574E-2</c:v>
                </c:pt>
                <c:pt idx="1042">
                  <c:v>7.3380281690140839E-2</c:v>
                </c:pt>
                <c:pt idx="1043">
                  <c:v>7.3450704225352118E-2</c:v>
                </c:pt>
                <c:pt idx="1044">
                  <c:v>7.3521126760563382E-2</c:v>
                </c:pt>
                <c:pt idx="1045">
                  <c:v>7.3591549295774647E-2</c:v>
                </c:pt>
                <c:pt idx="1046">
                  <c:v>7.3661971830985912E-2</c:v>
                </c:pt>
                <c:pt idx="1047">
                  <c:v>7.3732394366197176E-2</c:v>
                </c:pt>
                <c:pt idx="1048">
                  <c:v>7.3802816901408455E-2</c:v>
                </c:pt>
                <c:pt idx="1049">
                  <c:v>7.387323943661972E-2</c:v>
                </c:pt>
                <c:pt idx="1050">
                  <c:v>7.3943661971830985E-2</c:v>
                </c:pt>
                <c:pt idx="1051">
                  <c:v>7.4014084507042249E-2</c:v>
                </c:pt>
                <c:pt idx="1052">
                  <c:v>7.4084507042253528E-2</c:v>
                </c:pt>
                <c:pt idx="1053">
                  <c:v>7.4154929577464793E-2</c:v>
                </c:pt>
                <c:pt idx="1054">
                  <c:v>7.4225352112676057E-2</c:v>
                </c:pt>
                <c:pt idx="1055">
                  <c:v>7.4295774647887322E-2</c:v>
                </c:pt>
                <c:pt idx="1056">
                  <c:v>7.4366197183098587E-2</c:v>
                </c:pt>
                <c:pt idx="1057">
                  <c:v>7.4436619718309865E-2</c:v>
                </c:pt>
                <c:pt idx="1058">
                  <c:v>7.450704225352113E-2</c:v>
                </c:pt>
                <c:pt idx="1059">
                  <c:v>7.4577464788732395E-2</c:v>
                </c:pt>
                <c:pt idx="1060">
                  <c:v>7.464788732394366E-2</c:v>
                </c:pt>
                <c:pt idx="1061">
                  <c:v>7.4718309859154924E-2</c:v>
                </c:pt>
                <c:pt idx="1062">
                  <c:v>7.4788732394366203E-2</c:v>
                </c:pt>
                <c:pt idx="1063">
                  <c:v>7.4859154929577468E-2</c:v>
                </c:pt>
                <c:pt idx="1064">
                  <c:v>7.4929577464788732E-2</c:v>
                </c:pt>
                <c:pt idx="1065">
                  <c:v>7.4999999999999997E-2</c:v>
                </c:pt>
                <c:pt idx="1066">
                  <c:v>7.5070422535211262E-2</c:v>
                </c:pt>
                <c:pt idx="1067">
                  <c:v>7.5140845070422541E-2</c:v>
                </c:pt>
                <c:pt idx="1068">
                  <c:v>7.5211267605633805E-2</c:v>
                </c:pt>
                <c:pt idx="1069">
                  <c:v>7.528169014084507E-2</c:v>
                </c:pt>
                <c:pt idx="1070">
                  <c:v>7.5352112676056335E-2</c:v>
                </c:pt>
                <c:pt idx="1071">
                  <c:v>7.54225352112676E-2</c:v>
                </c:pt>
                <c:pt idx="1072">
                  <c:v>7.5492957746478878E-2</c:v>
                </c:pt>
                <c:pt idx="1073">
                  <c:v>7.5563380281690143E-2</c:v>
                </c:pt>
                <c:pt idx="1074">
                  <c:v>7.5633802816901408E-2</c:v>
                </c:pt>
                <c:pt idx="1075">
                  <c:v>7.5704225352112672E-2</c:v>
                </c:pt>
                <c:pt idx="1076">
                  <c:v>7.5774647887323937E-2</c:v>
                </c:pt>
                <c:pt idx="1077">
                  <c:v>7.5845070422535216E-2</c:v>
                </c:pt>
                <c:pt idx="1078">
                  <c:v>7.591549295774648E-2</c:v>
                </c:pt>
                <c:pt idx="1079">
                  <c:v>7.5985915492957745E-2</c:v>
                </c:pt>
                <c:pt idx="1080">
                  <c:v>7.605633802816901E-2</c:v>
                </c:pt>
                <c:pt idx="1081">
                  <c:v>7.6126760563380289E-2</c:v>
                </c:pt>
                <c:pt idx="1082">
                  <c:v>7.6197183098591553E-2</c:v>
                </c:pt>
                <c:pt idx="1083">
                  <c:v>7.6267605633802818E-2</c:v>
                </c:pt>
                <c:pt idx="1084">
                  <c:v>7.6338028169014083E-2</c:v>
                </c:pt>
                <c:pt idx="1085">
                  <c:v>7.6408450704225347E-2</c:v>
                </c:pt>
                <c:pt idx="1086">
                  <c:v>7.6478873239436626E-2</c:v>
                </c:pt>
                <c:pt idx="1087">
                  <c:v>7.6549295774647891E-2</c:v>
                </c:pt>
                <c:pt idx="1088">
                  <c:v>7.6619718309859156E-2</c:v>
                </c:pt>
                <c:pt idx="1089">
                  <c:v>7.669014084507042E-2</c:v>
                </c:pt>
                <c:pt idx="1090">
                  <c:v>7.6760563380281685E-2</c:v>
                </c:pt>
                <c:pt idx="1091">
                  <c:v>7.6830985915492964E-2</c:v>
                </c:pt>
                <c:pt idx="1092">
                  <c:v>7.6901408450704228E-2</c:v>
                </c:pt>
                <c:pt idx="1093">
                  <c:v>7.6971830985915493E-2</c:v>
                </c:pt>
                <c:pt idx="1094">
                  <c:v>7.7042253521126758E-2</c:v>
                </c:pt>
                <c:pt idx="1095">
                  <c:v>7.7112676056338023E-2</c:v>
                </c:pt>
                <c:pt idx="1096">
                  <c:v>7.7183098591549301E-2</c:v>
                </c:pt>
                <c:pt idx="1097">
                  <c:v>7.7253521126760566E-2</c:v>
                </c:pt>
                <c:pt idx="1098">
                  <c:v>7.7323943661971831E-2</c:v>
                </c:pt>
                <c:pt idx="1099">
                  <c:v>7.7394366197183095E-2</c:v>
                </c:pt>
                <c:pt idx="1100">
                  <c:v>7.746478873239436E-2</c:v>
                </c:pt>
                <c:pt idx="1101">
                  <c:v>7.7535211267605639E-2</c:v>
                </c:pt>
                <c:pt idx="1102">
                  <c:v>7.7605633802816903E-2</c:v>
                </c:pt>
                <c:pt idx="1103">
                  <c:v>7.7676056338028168E-2</c:v>
                </c:pt>
                <c:pt idx="1104">
                  <c:v>7.7746478873239433E-2</c:v>
                </c:pt>
                <c:pt idx="1105">
                  <c:v>7.7816901408450698E-2</c:v>
                </c:pt>
                <c:pt idx="1106">
                  <c:v>7.7887323943661976E-2</c:v>
                </c:pt>
                <c:pt idx="1107">
                  <c:v>7.7957746478873241E-2</c:v>
                </c:pt>
                <c:pt idx="1108">
                  <c:v>7.8028169014084506E-2</c:v>
                </c:pt>
                <c:pt idx="1109">
                  <c:v>7.8098591549295771E-2</c:v>
                </c:pt>
                <c:pt idx="1110">
                  <c:v>7.8169014084507049E-2</c:v>
                </c:pt>
                <c:pt idx="1111">
                  <c:v>7.8239436619718314E-2</c:v>
                </c:pt>
                <c:pt idx="1112">
                  <c:v>7.8309859154929579E-2</c:v>
                </c:pt>
                <c:pt idx="1113">
                  <c:v>7.8380281690140843E-2</c:v>
                </c:pt>
                <c:pt idx="1114">
                  <c:v>7.8450704225352108E-2</c:v>
                </c:pt>
                <c:pt idx="1115">
                  <c:v>7.8521126760563387E-2</c:v>
                </c:pt>
                <c:pt idx="1116">
                  <c:v>7.8591549295774651E-2</c:v>
                </c:pt>
                <c:pt idx="1117">
                  <c:v>7.8661971830985916E-2</c:v>
                </c:pt>
                <c:pt idx="1118">
                  <c:v>7.8732394366197181E-2</c:v>
                </c:pt>
                <c:pt idx="1119">
                  <c:v>7.8802816901408446E-2</c:v>
                </c:pt>
                <c:pt idx="1120">
                  <c:v>7.8873239436619724E-2</c:v>
                </c:pt>
                <c:pt idx="1121">
                  <c:v>7.8943661971830989E-2</c:v>
                </c:pt>
                <c:pt idx="1122">
                  <c:v>7.9014084507042254E-2</c:v>
                </c:pt>
                <c:pt idx="1123">
                  <c:v>7.9084507042253518E-2</c:v>
                </c:pt>
                <c:pt idx="1124">
                  <c:v>7.9154929577464783E-2</c:v>
                </c:pt>
                <c:pt idx="1125">
                  <c:v>7.9225352112676062E-2</c:v>
                </c:pt>
                <c:pt idx="1126">
                  <c:v>7.9295774647887327E-2</c:v>
                </c:pt>
                <c:pt idx="1127">
                  <c:v>7.9366197183098591E-2</c:v>
                </c:pt>
                <c:pt idx="1128">
                  <c:v>7.9436619718309856E-2</c:v>
                </c:pt>
                <c:pt idx="1129">
                  <c:v>7.9507042253521121E-2</c:v>
                </c:pt>
                <c:pt idx="1130">
                  <c:v>7.9577464788732399E-2</c:v>
                </c:pt>
                <c:pt idx="1131">
                  <c:v>7.9647887323943664E-2</c:v>
                </c:pt>
                <c:pt idx="1132">
                  <c:v>7.9718309859154929E-2</c:v>
                </c:pt>
                <c:pt idx="1133">
                  <c:v>7.9788732394366194E-2</c:v>
                </c:pt>
                <c:pt idx="1134">
                  <c:v>7.9859154929577458E-2</c:v>
                </c:pt>
                <c:pt idx="1135">
                  <c:v>7.9929577464788737E-2</c:v>
                </c:pt>
                <c:pt idx="1136">
                  <c:v>0.08</c:v>
                </c:pt>
                <c:pt idx="1137">
                  <c:v>8.0070422535211266E-2</c:v>
                </c:pt>
                <c:pt idx="1138">
                  <c:v>8.0140845070422531E-2</c:v>
                </c:pt>
                <c:pt idx="1139">
                  <c:v>8.021126760563381E-2</c:v>
                </c:pt>
                <c:pt idx="1140">
                  <c:v>8.0281690140845074E-2</c:v>
                </c:pt>
                <c:pt idx="1141">
                  <c:v>8.0352112676056339E-2</c:v>
                </c:pt>
                <c:pt idx="1142">
                  <c:v>8.0422535211267604E-2</c:v>
                </c:pt>
                <c:pt idx="1143">
                  <c:v>8.0492957746478869E-2</c:v>
                </c:pt>
                <c:pt idx="1144">
                  <c:v>8.0563380281690147E-2</c:v>
                </c:pt>
                <c:pt idx="1145">
                  <c:v>8.0633802816901412E-2</c:v>
                </c:pt>
                <c:pt idx="1146">
                  <c:v>8.0704225352112677E-2</c:v>
                </c:pt>
                <c:pt idx="1147">
                  <c:v>8.0774647887323942E-2</c:v>
                </c:pt>
                <c:pt idx="1148">
                  <c:v>8.0845070422535206E-2</c:v>
                </c:pt>
                <c:pt idx="1149">
                  <c:v>8.0915492957746485E-2</c:v>
                </c:pt>
                <c:pt idx="1150">
                  <c:v>8.098591549295775E-2</c:v>
                </c:pt>
                <c:pt idx="1151">
                  <c:v>8.1056338028169014E-2</c:v>
                </c:pt>
                <c:pt idx="1152">
                  <c:v>8.1126760563380279E-2</c:v>
                </c:pt>
                <c:pt idx="1153">
                  <c:v>8.1197183098591544E-2</c:v>
                </c:pt>
                <c:pt idx="1154">
                  <c:v>8.1267605633802822E-2</c:v>
                </c:pt>
                <c:pt idx="1155">
                  <c:v>8.1338028169014087E-2</c:v>
                </c:pt>
                <c:pt idx="1156">
                  <c:v>8.1408450704225352E-2</c:v>
                </c:pt>
                <c:pt idx="1157">
                  <c:v>8.1478873239436617E-2</c:v>
                </c:pt>
                <c:pt idx="1158">
                  <c:v>8.1549295774647881E-2</c:v>
                </c:pt>
                <c:pt idx="1159">
                  <c:v>8.161971830985916E-2</c:v>
                </c:pt>
                <c:pt idx="1160">
                  <c:v>8.1690140845070425E-2</c:v>
                </c:pt>
                <c:pt idx="1161">
                  <c:v>8.1760563380281689E-2</c:v>
                </c:pt>
                <c:pt idx="1162">
                  <c:v>8.1830985915492954E-2</c:v>
                </c:pt>
                <c:pt idx="1163">
                  <c:v>8.1901408450704219E-2</c:v>
                </c:pt>
                <c:pt idx="1164">
                  <c:v>8.1971830985915498E-2</c:v>
                </c:pt>
                <c:pt idx="1165">
                  <c:v>8.2042253521126762E-2</c:v>
                </c:pt>
                <c:pt idx="1166">
                  <c:v>8.2112676056338027E-2</c:v>
                </c:pt>
                <c:pt idx="1167">
                  <c:v>8.2183098591549292E-2</c:v>
                </c:pt>
                <c:pt idx="1168">
                  <c:v>8.2253521126760556E-2</c:v>
                </c:pt>
                <c:pt idx="1169">
                  <c:v>8.2323943661971835E-2</c:v>
                </c:pt>
                <c:pt idx="1170">
                  <c:v>8.23943661971831E-2</c:v>
                </c:pt>
                <c:pt idx="1171">
                  <c:v>8.2464788732394365E-2</c:v>
                </c:pt>
                <c:pt idx="1172">
                  <c:v>8.2535211267605629E-2</c:v>
                </c:pt>
                <c:pt idx="1173">
                  <c:v>8.2605633802816908E-2</c:v>
                </c:pt>
                <c:pt idx="1174">
                  <c:v>8.2676056338028173E-2</c:v>
                </c:pt>
                <c:pt idx="1175">
                  <c:v>8.2746478873239437E-2</c:v>
                </c:pt>
                <c:pt idx="1176">
                  <c:v>8.2816901408450702E-2</c:v>
                </c:pt>
                <c:pt idx="1177">
                  <c:v>8.2887323943661967E-2</c:v>
                </c:pt>
                <c:pt idx="1178">
                  <c:v>8.2957746478873245E-2</c:v>
                </c:pt>
                <c:pt idx="1179">
                  <c:v>8.302816901408451E-2</c:v>
                </c:pt>
                <c:pt idx="1180">
                  <c:v>8.3098591549295775E-2</c:v>
                </c:pt>
                <c:pt idx="1181">
                  <c:v>8.316901408450704E-2</c:v>
                </c:pt>
                <c:pt idx="1182">
                  <c:v>8.3239436619718304E-2</c:v>
                </c:pt>
                <c:pt idx="1183">
                  <c:v>8.3309859154929583E-2</c:v>
                </c:pt>
                <c:pt idx="1184">
                  <c:v>8.3380281690140848E-2</c:v>
                </c:pt>
                <c:pt idx="1185">
                  <c:v>8.3450704225352113E-2</c:v>
                </c:pt>
                <c:pt idx="1186">
                  <c:v>8.3521126760563377E-2</c:v>
                </c:pt>
                <c:pt idx="1187">
                  <c:v>8.3591549295774642E-2</c:v>
                </c:pt>
                <c:pt idx="1188">
                  <c:v>8.3661971830985921E-2</c:v>
                </c:pt>
                <c:pt idx="1189">
                  <c:v>8.3732394366197185E-2</c:v>
                </c:pt>
                <c:pt idx="1190">
                  <c:v>8.380281690140845E-2</c:v>
                </c:pt>
                <c:pt idx="1191">
                  <c:v>8.3873239436619715E-2</c:v>
                </c:pt>
                <c:pt idx="1192">
                  <c:v>8.394366197183098E-2</c:v>
                </c:pt>
                <c:pt idx="1193">
                  <c:v>8.4014084507042258E-2</c:v>
                </c:pt>
                <c:pt idx="1194">
                  <c:v>8.4084507042253523E-2</c:v>
                </c:pt>
                <c:pt idx="1195">
                  <c:v>8.4154929577464788E-2</c:v>
                </c:pt>
                <c:pt idx="1196">
                  <c:v>8.4225352112676052E-2</c:v>
                </c:pt>
                <c:pt idx="1197">
                  <c:v>8.4295774647887317E-2</c:v>
                </c:pt>
                <c:pt idx="1198">
                  <c:v>8.4366197183098596E-2</c:v>
                </c:pt>
                <c:pt idx="1199">
                  <c:v>8.443661971830986E-2</c:v>
                </c:pt>
                <c:pt idx="1200">
                  <c:v>8.4507042253521125E-2</c:v>
                </c:pt>
                <c:pt idx="1201">
                  <c:v>8.457746478873239E-2</c:v>
                </c:pt>
                <c:pt idx="1202">
                  <c:v>8.4647887323943669E-2</c:v>
                </c:pt>
                <c:pt idx="1203">
                  <c:v>8.4718309859154933E-2</c:v>
                </c:pt>
                <c:pt idx="1204">
                  <c:v>8.4788732394366198E-2</c:v>
                </c:pt>
                <c:pt idx="1205">
                  <c:v>8.4859154929577463E-2</c:v>
                </c:pt>
                <c:pt idx="1206">
                  <c:v>8.4929577464788727E-2</c:v>
                </c:pt>
                <c:pt idx="1207">
                  <c:v>8.5000000000000006E-2</c:v>
                </c:pt>
                <c:pt idx="1208">
                  <c:v>8.5070422535211271E-2</c:v>
                </c:pt>
                <c:pt idx="1209">
                  <c:v>8.5140845070422536E-2</c:v>
                </c:pt>
                <c:pt idx="1210">
                  <c:v>8.52112676056338E-2</c:v>
                </c:pt>
                <c:pt idx="1211">
                  <c:v>8.5281690140845065E-2</c:v>
                </c:pt>
                <c:pt idx="1212">
                  <c:v>8.5352112676056344E-2</c:v>
                </c:pt>
                <c:pt idx="1213">
                  <c:v>8.5422535211267608E-2</c:v>
                </c:pt>
                <c:pt idx="1214">
                  <c:v>8.5492957746478873E-2</c:v>
                </c:pt>
                <c:pt idx="1215">
                  <c:v>8.5563380281690138E-2</c:v>
                </c:pt>
                <c:pt idx="1216">
                  <c:v>8.5633802816901403E-2</c:v>
                </c:pt>
                <c:pt idx="1217">
                  <c:v>8.5704225352112681E-2</c:v>
                </c:pt>
                <c:pt idx="1218">
                  <c:v>8.5774647887323946E-2</c:v>
                </c:pt>
                <c:pt idx="1219">
                  <c:v>8.5845070422535211E-2</c:v>
                </c:pt>
                <c:pt idx="1220">
                  <c:v>8.5915492957746475E-2</c:v>
                </c:pt>
                <c:pt idx="1221">
                  <c:v>8.598591549295774E-2</c:v>
                </c:pt>
                <c:pt idx="1222">
                  <c:v>8.6056338028169019E-2</c:v>
                </c:pt>
                <c:pt idx="1223">
                  <c:v>8.6126760563380284E-2</c:v>
                </c:pt>
                <c:pt idx="1224">
                  <c:v>8.6197183098591548E-2</c:v>
                </c:pt>
                <c:pt idx="1225">
                  <c:v>8.6267605633802813E-2</c:v>
                </c:pt>
                <c:pt idx="1226">
                  <c:v>8.6338028169014078E-2</c:v>
                </c:pt>
                <c:pt idx="1227">
                  <c:v>8.6408450704225356E-2</c:v>
                </c:pt>
                <c:pt idx="1228">
                  <c:v>8.6478873239436621E-2</c:v>
                </c:pt>
                <c:pt idx="1229">
                  <c:v>8.6549295774647886E-2</c:v>
                </c:pt>
                <c:pt idx="1230">
                  <c:v>8.6619718309859151E-2</c:v>
                </c:pt>
                <c:pt idx="1231">
                  <c:v>8.6690140845070429E-2</c:v>
                </c:pt>
                <c:pt idx="1232">
                  <c:v>8.6760563380281694E-2</c:v>
                </c:pt>
                <c:pt idx="1233">
                  <c:v>8.6830985915492959E-2</c:v>
                </c:pt>
                <c:pt idx="1234">
                  <c:v>8.6901408450704223E-2</c:v>
                </c:pt>
                <c:pt idx="1235">
                  <c:v>8.6971830985915488E-2</c:v>
                </c:pt>
                <c:pt idx="1236">
                  <c:v>8.7042253521126767E-2</c:v>
                </c:pt>
                <c:pt idx="1237">
                  <c:v>8.7112676056338031E-2</c:v>
                </c:pt>
                <c:pt idx="1238">
                  <c:v>8.7183098591549296E-2</c:v>
                </c:pt>
                <c:pt idx="1239">
                  <c:v>8.7253521126760561E-2</c:v>
                </c:pt>
                <c:pt idx="1240">
                  <c:v>8.7323943661971826E-2</c:v>
                </c:pt>
                <c:pt idx="1241">
                  <c:v>8.7394366197183104E-2</c:v>
                </c:pt>
                <c:pt idx="1242">
                  <c:v>8.7464788732394369E-2</c:v>
                </c:pt>
                <c:pt idx="1243">
                  <c:v>8.7535211267605634E-2</c:v>
                </c:pt>
                <c:pt idx="1244">
                  <c:v>8.7605633802816898E-2</c:v>
                </c:pt>
                <c:pt idx="1245">
                  <c:v>8.7676056338028163E-2</c:v>
                </c:pt>
                <c:pt idx="1246">
                  <c:v>8.7746478873239442E-2</c:v>
                </c:pt>
                <c:pt idx="1247">
                  <c:v>8.7816901408450707E-2</c:v>
                </c:pt>
                <c:pt idx="1248">
                  <c:v>8.7887323943661971E-2</c:v>
                </c:pt>
                <c:pt idx="1249">
                  <c:v>8.7957746478873236E-2</c:v>
                </c:pt>
                <c:pt idx="1250">
                  <c:v>8.8028169014084501E-2</c:v>
                </c:pt>
                <c:pt idx="1251">
                  <c:v>8.8098591549295779E-2</c:v>
                </c:pt>
                <c:pt idx="1252">
                  <c:v>8.8169014084507044E-2</c:v>
                </c:pt>
                <c:pt idx="1253">
                  <c:v>8.8239436619718309E-2</c:v>
                </c:pt>
                <c:pt idx="1254">
                  <c:v>8.8309859154929574E-2</c:v>
                </c:pt>
                <c:pt idx="1255">
                  <c:v>8.8380281690140838E-2</c:v>
                </c:pt>
                <c:pt idx="1256">
                  <c:v>8.8450704225352117E-2</c:v>
                </c:pt>
                <c:pt idx="1257">
                  <c:v>8.8521126760563382E-2</c:v>
                </c:pt>
                <c:pt idx="1258">
                  <c:v>8.8591549295774646E-2</c:v>
                </c:pt>
                <c:pt idx="1259">
                  <c:v>8.8661971830985911E-2</c:v>
                </c:pt>
                <c:pt idx="1260">
                  <c:v>8.873239436619719E-2</c:v>
                </c:pt>
                <c:pt idx="1261">
                  <c:v>8.8802816901408455E-2</c:v>
                </c:pt>
                <c:pt idx="1262">
                  <c:v>8.8873239436619719E-2</c:v>
                </c:pt>
                <c:pt idx="1263">
                  <c:v>8.8943661971830984E-2</c:v>
                </c:pt>
                <c:pt idx="1264">
                  <c:v>8.9014084507042249E-2</c:v>
                </c:pt>
                <c:pt idx="1265">
                  <c:v>8.9084507042253527E-2</c:v>
                </c:pt>
                <c:pt idx="1266">
                  <c:v>8.9154929577464792E-2</c:v>
                </c:pt>
                <c:pt idx="1267">
                  <c:v>8.9225352112676057E-2</c:v>
                </c:pt>
                <c:pt idx="1268">
                  <c:v>8.9295774647887322E-2</c:v>
                </c:pt>
                <c:pt idx="1269">
                  <c:v>8.9366197183098586E-2</c:v>
                </c:pt>
                <c:pt idx="1270">
                  <c:v>8.9436619718309865E-2</c:v>
                </c:pt>
                <c:pt idx="1271">
                  <c:v>8.950704225352113E-2</c:v>
                </c:pt>
                <c:pt idx="1272">
                  <c:v>8.9577464788732394E-2</c:v>
                </c:pt>
                <c:pt idx="1273">
                  <c:v>8.9647887323943659E-2</c:v>
                </c:pt>
                <c:pt idx="1274">
                  <c:v>8.9718309859154924E-2</c:v>
                </c:pt>
                <c:pt idx="1275">
                  <c:v>8.9788732394366202E-2</c:v>
                </c:pt>
                <c:pt idx="1276">
                  <c:v>8.9859154929577467E-2</c:v>
                </c:pt>
                <c:pt idx="1277">
                  <c:v>8.9929577464788732E-2</c:v>
                </c:pt>
                <c:pt idx="1278">
                  <c:v>0.09</c:v>
                </c:pt>
                <c:pt idx="1279">
                  <c:v>9.0070422535211261E-2</c:v>
                </c:pt>
                <c:pt idx="1280">
                  <c:v>9.014084507042254E-2</c:v>
                </c:pt>
                <c:pt idx="1281">
                  <c:v>9.0211267605633805E-2</c:v>
                </c:pt>
                <c:pt idx="1282">
                  <c:v>9.0281690140845069E-2</c:v>
                </c:pt>
                <c:pt idx="1283">
                  <c:v>9.0352112676056334E-2</c:v>
                </c:pt>
                <c:pt idx="1284">
                  <c:v>9.0422535211267599E-2</c:v>
                </c:pt>
                <c:pt idx="1285">
                  <c:v>9.0492957746478878E-2</c:v>
                </c:pt>
                <c:pt idx="1286">
                  <c:v>9.0563380281690142E-2</c:v>
                </c:pt>
                <c:pt idx="1287">
                  <c:v>9.0633802816901407E-2</c:v>
                </c:pt>
                <c:pt idx="1288">
                  <c:v>9.0704225352112672E-2</c:v>
                </c:pt>
                <c:pt idx="1289">
                  <c:v>9.077464788732395E-2</c:v>
                </c:pt>
                <c:pt idx="1290">
                  <c:v>9.0845070422535215E-2</c:v>
                </c:pt>
                <c:pt idx="1291">
                  <c:v>9.091549295774648E-2</c:v>
                </c:pt>
                <c:pt idx="1292">
                  <c:v>9.0985915492957745E-2</c:v>
                </c:pt>
                <c:pt idx="1293">
                  <c:v>9.1056338028169009E-2</c:v>
                </c:pt>
                <c:pt idx="1294">
                  <c:v>9.1126760563380288E-2</c:v>
                </c:pt>
                <c:pt idx="1295">
                  <c:v>9.1197183098591553E-2</c:v>
                </c:pt>
                <c:pt idx="1296">
                  <c:v>9.1267605633802817E-2</c:v>
                </c:pt>
                <c:pt idx="1297">
                  <c:v>9.1338028169014082E-2</c:v>
                </c:pt>
                <c:pt idx="1298">
                  <c:v>9.1408450704225347E-2</c:v>
                </c:pt>
                <c:pt idx="1299">
                  <c:v>9.1478873239436626E-2</c:v>
                </c:pt>
                <c:pt idx="1300">
                  <c:v>9.154929577464789E-2</c:v>
                </c:pt>
                <c:pt idx="1301">
                  <c:v>9.1619718309859155E-2</c:v>
                </c:pt>
                <c:pt idx="1302">
                  <c:v>9.169014084507042E-2</c:v>
                </c:pt>
                <c:pt idx="1303">
                  <c:v>9.1760563380281684E-2</c:v>
                </c:pt>
                <c:pt idx="1304">
                  <c:v>9.1830985915492963E-2</c:v>
                </c:pt>
                <c:pt idx="1305">
                  <c:v>9.1901408450704228E-2</c:v>
                </c:pt>
                <c:pt idx="1306">
                  <c:v>9.1971830985915493E-2</c:v>
                </c:pt>
                <c:pt idx="1307">
                  <c:v>9.2042253521126757E-2</c:v>
                </c:pt>
                <c:pt idx="1308">
                  <c:v>9.2112676056338022E-2</c:v>
                </c:pt>
                <c:pt idx="1309">
                  <c:v>9.2183098591549301E-2</c:v>
                </c:pt>
                <c:pt idx="1310">
                  <c:v>9.2253521126760565E-2</c:v>
                </c:pt>
                <c:pt idx="1311">
                  <c:v>9.232394366197183E-2</c:v>
                </c:pt>
                <c:pt idx="1312">
                  <c:v>9.2394366197183095E-2</c:v>
                </c:pt>
                <c:pt idx="1313">
                  <c:v>9.246478873239436E-2</c:v>
                </c:pt>
                <c:pt idx="1314">
                  <c:v>9.2535211267605638E-2</c:v>
                </c:pt>
                <c:pt idx="1315">
                  <c:v>9.2605633802816903E-2</c:v>
                </c:pt>
                <c:pt idx="1316">
                  <c:v>9.2676056338028168E-2</c:v>
                </c:pt>
                <c:pt idx="1317">
                  <c:v>9.2746478873239432E-2</c:v>
                </c:pt>
                <c:pt idx="1318">
                  <c:v>9.2816901408450711E-2</c:v>
                </c:pt>
                <c:pt idx="1319">
                  <c:v>9.2887323943661976E-2</c:v>
                </c:pt>
                <c:pt idx="1320">
                  <c:v>9.295774647887324E-2</c:v>
                </c:pt>
                <c:pt idx="1321">
                  <c:v>9.3028169014084505E-2</c:v>
                </c:pt>
                <c:pt idx="1322">
                  <c:v>9.309859154929577E-2</c:v>
                </c:pt>
                <c:pt idx="1323">
                  <c:v>9.3169014084507049E-2</c:v>
                </c:pt>
                <c:pt idx="1324">
                  <c:v>9.3239436619718313E-2</c:v>
                </c:pt>
                <c:pt idx="1325">
                  <c:v>9.3309859154929578E-2</c:v>
                </c:pt>
                <c:pt idx="1326">
                  <c:v>9.3380281690140843E-2</c:v>
                </c:pt>
                <c:pt idx="1327">
                  <c:v>9.3450704225352108E-2</c:v>
                </c:pt>
                <c:pt idx="1328">
                  <c:v>9.3521126760563386E-2</c:v>
                </c:pt>
                <c:pt idx="1329">
                  <c:v>9.3591549295774651E-2</c:v>
                </c:pt>
                <c:pt idx="1330">
                  <c:v>9.3661971830985916E-2</c:v>
                </c:pt>
                <c:pt idx="1331">
                  <c:v>9.373239436619718E-2</c:v>
                </c:pt>
                <c:pt idx="1332">
                  <c:v>9.3802816901408445E-2</c:v>
                </c:pt>
                <c:pt idx="1333">
                  <c:v>9.3873239436619724E-2</c:v>
                </c:pt>
                <c:pt idx="1334">
                  <c:v>9.3943661971830988E-2</c:v>
                </c:pt>
                <c:pt idx="1335">
                  <c:v>9.4014084507042253E-2</c:v>
                </c:pt>
                <c:pt idx="1336">
                  <c:v>9.4084507042253518E-2</c:v>
                </c:pt>
                <c:pt idx="1337">
                  <c:v>9.4154929577464783E-2</c:v>
                </c:pt>
                <c:pt idx="1338">
                  <c:v>9.4225352112676061E-2</c:v>
                </c:pt>
                <c:pt idx="1339">
                  <c:v>9.4295774647887326E-2</c:v>
                </c:pt>
                <c:pt idx="1340">
                  <c:v>9.4366197183098591E-2</c:v>
                </c:pt>
                <c:pt idx="1341">
                  <c:v>9.4436619718309855E-2</c:v>
                </c:pt>
                <c:pt idx="1342">
                  <c:v>9.450704225352112E-2</c:v>
                </c:pt>
                <c:pt idx="1343">
                  <c:v>9.4577464788732399E-2</c:v>
                </c:pt>
                <c:pt idx="1344">
                  <c:v>9.4647887323943664E-2</c:v>
                </c:pt>
                <c:pt idx="1345">
                  <c:v>9.4718309859154928E-2</c:v>
                </c:pt>
                <c:pt idx="1346">
                  <c:v>9.4788732394366193E-2</c:v>
                </c:pt>
                <c:pt idx="1347">
                  <c:v>9.4859154929577472E-2</c:v>
                </c:pt>
                <c:pt idx="1348">
                  <c:v>9.4929577464788736E-2</c:v>
                </c:pt>
                <c:pt idx="1349">
                  <c:v>9.5000000000000001E-2</c:v>
                </c:pt>
                <c:pt idx="1350">
                  <c:v>9.5070422535211266E-2</c:v>
                </c:pt>
                <c:pt idx="1351">
                  <c:v>9.5140845070422531E-2</c:v>
                </c:pt>
                <c:pt idx="1352">
                  <c:v>9.5211267605633809E-2</c:v>
                </c:pt>
                <c:pt idx="1353">
                  <c:v>9.5281690140845074E-2</c:v>
                </c:pt>
                <c:pt idx="1354">
                  <c:v>9.5352112676056339E-2</c:v>
                </c:pt>
                <c:pt idx="1355">
                  <c:v>9.5422535211267603E-2</c:v>
                </c:pt>
                <c:pt idx="1356">
                  <c:v>9.5492957746478868E-2</c:v>
                </c:pt>
                <c:pt idx="1357">
                  <c:v>9.5563380281690147E-2</c:v>
                </c:pt>
                <c:pt idx="1358">
                  <c:v>9.5633802816901411E-2</c:v>
                </c:pt>
                <c:pt idx="1359">
                  <c:v>9.5704225352112676E-2</c:v>
                </c:pt>
                <c:pt idx="1360">
                  <c:v>9.5774647887323941E-2</c:v>
                </c:pt>
                <c:pt idx="1361">
                  <c:v>9.5845070422535206E-2</c:v>
                </c:pt>
                <c:pt idx="1362">
                  <c:v>9.5915492957746484E-2</c:v>
                </c:pt>
                <c:pt idx="1363">
                  <c:v>9.5985915492957749E-2</c:v>
                </c:pt>
                <c:pt idx="1364">
                  <c:v>9.6056338028169014E-2</c:v>
                </c:pt>
                <c:pt idx="1365">
                  <c:v>9.6126760563380279E-2</c:v>
                </c:pt>
                <c:pt idx="1366">
                  <c:v>9.6197183098591543E-2</c:v>
                </c:pt>
                <c:pt idx="1367">
                  <c:v>9.6267605633802822E-2</c:v>
                </c:pt>
                <c:pt idx="1368">
                  <c:v>9.6338028169014087E-2</c:v>
                </c:pt>
                <c:pt idx="1369">
                  <c:v>9.6408450704225351E-2</c:v>
                </c:pt>
                <c:pt idx="1370">
                  <c:v>9.6478873239436616E-2</c:v>
                </c:pt>
                <c:pt idx="1371">
                  <c:v>9.6549295774647881E-2</c:v>
                </c:pt>
                <c:pt idx="1372">
                  <c:v>9.6619718309859159E-2</c:v>
                </c:pt>
                <c:pt idx="1373">
                  <c:v>9.6690140845070424E-2</c:v>
                </c:pt>
                <c:pt idx="1374">
                  <c:v>9.6760563380281689E-2</c:v>
                </c:pt>
                <c:pt idx="1375">
                  <c:v>9.6830985915492954E-2</c:v>
                </c:pt>
                <c:pt idx="1376">
                  <c:v>9.6901408450704232E-2</c:v>
                </c:pt>
                <c:pt idx="1377">
                  <c:v>9.6971830985915497E-2</c:v>
                </c:pt>
                <c:pt idx="1378">
                  <c:v>9.7042253521126762E-2</c:v>
                </c:pt>
                <c:pt idx="1379">
                  <c:v>9.7112676056338026E-2</c:v>
                </c:pt>
                <c:pt idx="1380">
                  <c:v>9.7183098591549291E-2</c:v>
                </c:pt>
                <c:pt idx="1381">
                  <c:v>9.725352112676057E-2</c:v>
                </c:pt>
                <c:pt idx="1382">
                  <c:v>9.7323943661971835E-2</c:v>
                </c:pt>
                <c:pt idx="1383">
                  <c:v>9.7394366197183099E-2</c:v>
                </c:pt>
                <c:pt idx="1384">
                  <c:v>9.7464788732394364E-2</c:v>
                </c:pt>
                <c:pt idx="1385">
                  <c:v>9.7535211267605629E-2</c:v>
                </c:pt>
                <c:pt idx="1386">
                  <c:v>9.7605633802816907E-2</c:v>
                </c:pt>
                <c:pt idx="1387">
                  <c:v>9.7676056338028172E-2</c:v>
                </c:pt>
                <c:pt idx="1388">
                  <c:v>9.7746478873239437E-2</c:v>
                </c:pt>
                <c:pt idx="1389">
                  <c:v>9.7816901408450702E-2</c:v>
                </c:pt>
                <c:pt idx="1390">
                  <c:v>9.7887323943661966E-2</c:v>
                </c:pt>
                <c:pt idx="1391">
                  <c:v>9.7957746478873245E-2</c:v>
                </c:pt>
                <c:pt idx="1392">
                  <c:v>9.802816901408451E-2</c:v>
                </c:pt>
                <c:pt idx="1393">
                  <c:v>9.8098591549295774E-2</c:v>
                </c:pt>
                <c:pt idx="1394">
                  <c:v>9.8169014084507039E-2</c:v>
                </c:pt>
                <c:pt idx="1395">
                  <c:v>9.8239436619718304E-2</c:v>
                </c:pt>
                <c:pt idx="1396">
                  <c:v>9.8309859154929582E-2</c:v>
                </c:pt>
                <c:pt idx="1397">
                  <c:v>9.8380281690140847E-2</c:v>
                </c:pt>
                <c:pt idx="1398">
                  <c:v>9.8450704225352112E-2</c:v>
                </c:pt>
                <c:pt idx="1399">
                  <c:v>9.8521126760563377E-2</c:v>
                </c:pt>
                <c:pt idx="1400">
                  <c:v>9.8591549295774641E-2</c:v>
                </c:pt>
                <c:pt idx="1401">
                  <c:v>9.866197183098592E-2</c:v>
                </c:pt>
                <c:pt idx="1402">
                  <c:v>9.8732394366197185E-2</c:v>
                </c:pt>
                <c:pt idx="1403">
                  <c:v>9.880281690140845E-2</c:v>
                </c:pt>
                <c:pt idx="1404">
                  <c:v>9.8873239436619714E-2</c:v>
                </c:pt>
                <c:pt idx="1405">
                  <c:v>9.8943661971830979E-2</c:v>
                </c:pt>
                <c:pt idx="1406">
                  <c:v>9.9014084507042258E-2</c:v>
                </c:pt>
                <c:pt idx="1407">
                  <c:v>9.9084507042253522E-2</c:v>
                </c:pt>
                <c:pt idx="1408">
                  <c:v>9.9154929577464787E-2</c:v>
                </c:pt>
                <c:pt idx="1409">
                  <c:v>9.9225352112676052E-2</c:v>
                </c:pt>
                <c:pt idx="1410">
                  <c:v>9.929577464788733E-2</c:v>
                </c:pt>
                <c:pt idx="1411">
                  <c:v>9.9366197183098595E-2</c:v>
                </c:pt>
                <c:pt idx="1412">
                  <c:v>9.943661971830986E-2</c:v>
                </c:pt>
                <c:pt idx="1413">
                  <c:v>9.9507042253521125E-2</c:v>
                </c:pt>
                <c:pt idx="1414">
                  <c:v>9.9577464788732389E-2</c:v>
                </c:pt>
                <c:pt idx="1415">
                  <c:v>9.9647887323943668E-2</c:v>
                </c:pt>
                <c:pt idx="1416">
                  <c:v>9.9718309859154933E-2</c:v>
                </c:pt>
                <c:pt idx="1417">
                  <c:v>9.9788732394366197E-2</c:v>
                </c:pt>
                <c:pt idx="1418">
                  <c:v>9.9859154929577462E-2</c:v>
                </c:pt>
                <c:pt idx="1419">
                  <c:v>9.9929577464788727E-2</c:v>
                </c:pt>
                <c:pt idx="1420">
                  <c:v>0.1</c:v>
                </c:pt>
                <c:pt idx="1421">
                  <c:v>0.10007042253521127</c:v>
                </c:pt>
                <c:pt idx="1422">
                  <c:v>0.10014084507042254</c:v>
                </c:pt>
                <c:pt idx="1423">
                  <c:v>0.1002112676056338</c:v>
                </c:pt>
                <c:pt idx="1424">
                  <c:v>0.10028169014084506</c:v>
                </c:pt>
                <c:pt idx="1425">
                  <c:v>0.10035211267605634</c:v>
                </c:pt>
                <c:pt idx="1426">
                  <c:v>0.10042253521126761</c:v>
                </c:pt>
                <c:pt idx="1427">
                  <c:v>0.10049295774647887</c:v>
                </c:pt>
                <c:pt idx="1428">
                  <c:v>0.10056338028169014</c:v>
                </c:pt>
                <c:pt idx="1429">
                  <c:v>0.1006338028169014</c:v>
                </c:pt>
                <c:pt idx="1430">
                  <c:v>0.10070422535211268</c:v>
                </c:pt>
                <c:pt idx="1431">
                  <c:v>0.10077464788732395</c:v>
                </c:pt>
                <c:pt idx="1432">
                  <c:v>0.10084507042253521</c:v>
                </c:pt>
                <c:pt idx="1433">
                  <c:v>0.10091549295774647</c:v>
                </c:pt>
                <c:pt idx="1434">
                  <c:v>0.10098591549295774</c:v>
                </c:pt>
                <c:pt idx="1435">
                  <c:v>0.10105633802816902</c:v>
                </c:pt>
                <c:pt idx="1436">
                  <c:v>0.10112676056338028</c:v>
                </c:pt>
                <c:pt idx="1437">
                  <c:v>0.10119718309859155</c:v>
                </c:pt>
                <c:pt idx="1438">
                  <c:v>0.10126760563380281</c:v>
                </c:pt>
                <c:pt idx="1439">
                  <c:v>0.10133802816901409</c:v>
                </c:pt>
                <c:pt idx="1440">
                  <c:v>0.10140845070422536</c:v>
                </c:pt>
                <c:pt idx="1441">
                  <c:v>0.10147887323943662</c:v>
                </c:pt>
                <c:pt idx="1442">
                  <c:v>0.10154929577464789</c:v>
                </c:pt>
                <c:pt idx="1443">
                  <c:v>0.10161971830985915</c:v>
                </c:pt>
                <c:pt idx="1444">
                  <c:v>0.10169014084507043</c:v>
                </c:pt>
                <c:pt idx="1445">
                  <c:v>0.10176056338028169</c:v>
                </c:pt>
                <c:pt idx="1446">
                  <c:v>0.10183098591549296</c:v>
                </c:pt>
                <c:pt idx="1447">
                  <c:v>0.10190140845070422</c:v>
                </c:pt>
                <c:pt idx="1448">
                  <c:v>0.10197183098591549</c:v>
                </c:pt>
                <c:pt idx="1449">
                  <c:v>0.10204225352112677</c:v>
                </c:pt>
                <c:pt idx="1450">
                  <c:v>0.10211267605633803</c:v>
                </c:pt>
                <c:pt idx="1451">
                  <c:v>0.1021830985915493</c:v>
                </c:pt>
                <c:pt idx="1452">
                  <c:v>0.10225352112676056</c:v>
                </c:pt>
                <c:pt idx="1453">
                  <c:v>0.10232394366197183</c:v>
                </c:pt>
                <c:pt idx="1454">
                  <c:v>0.1023943661971831</c:v>
                </c:pt>
                <c:pt idx="1455">
                  <c:v>0.10246478873239437</c:v>
                </c:pt>
                <c:pt idx="1456">
                  <c:v>0.10253521126760563</c:v>
                </c:pt>
                <c:pt idx="1457">
                  <c:v>0.1026056338028169</c:v>
                </c:pt>
                <c:pt idx="1458">
                  <c:v>0.10267605633802816</c:v>
                </c:pt>
                <c:pt idx="1459">
                  <c:v>0.10274647887323944</c:v>
                </c:pt>
                <c:pt idx="1460">
                  <c:v>0.10281690140845071</c:v>
                </c:pt>
                <c:pt idx="1461">
                  <c:v>0.10288732394366197</c:v>
                </c:pt>
                <c:pt idx="1462">
                  <c:v>0.10295774647887324</c:v>
                </c:pt>
                <c:pt idx="1463">
                  <c:v>0.1030281690140845</c:v>
                </c:pt>
                <c:pt idx="1464">
                  <c:v>0.10309859154929578</c:v>
                </c:pt>
                <c:pt idx="1465">
                  <c:v>0.10316901408450704</c:v>
                </c:pt>
                <c:pt idx="1466">
                  <c:v>0.10323943661971831</c:v>
                </c:pt>
                <c:pt idx="1467">
                  <c:v>0.10330985915492957</c:v>
                </c:pt>
                <c:pt idx="1468">
                  <c:v>0.10338028169014085</c:v>
                </c:pt>
                <c:pt idx="1469">
                  <c:v>0.10345070422535212</c:v>
                </c:pt>
                <c:pt idx="1470">
                  <c:v>0.10352112676056338</c:v>
                </c:pt>
                <c:pt idx="1471">
                  <c:v>0.10359154929577465</c:v>
                </c:pt>
                <c:pt idx="1472">
                  <c:v>0.10366197183098591</c:v>
                </c:pt>
                <c:pt idx="1473">
                  <c:v>0.10373239436619719</c:v>
                </c:pt>
                <c:pt idx="1474">
                  <c:v>0.10380281690140845</c:v>
                </c:pt>
                <c:pt idx="1475">
                  <c:v>0.10387323943661972</c:v>
                </c:pt>
                <c:pt idx="1476">
                  <c:v>0.10394366197183098</c:v>
                </c:pt>
                <c:pt idx="1477">
                  <c:v>0.10401408450704225</c:v>
                </c:pt>
                <c:pt idx="1478">
                  <c:v>0.10408450704225353</c:v>
                </c:pt>
                <c:pt idx="1479">
                  <c:v>0.10415492957746479</c:v>
                </c:pt>
                <c:pt idx="1480">
                  <c:v>0.10422535211267606</c:v>
                </c:pt>
                <c:pt idx="1481">
                  <c:v>0.10429577464788732</c:v>
                </c:pt>
                <c:pt idx="1482">
                  <c:v>0.10436619718309859</c:v>
                </c:pt>
                <c:pt idx="1483">
                  <c:v>0.10443661971830986</c:v>
                </c:pt>
                <c:pt idx="1484">
                  <c:v>0.10450704225352113</c:v>
                </c:pt>
                <c:pt idx="1485">
                  <c:v>0.10457746478873239</c:v>
                </c:pt>
                <c:pt idx="1486">
                  <c:v>0.10464788732394366</c:v>
                </c:pt>
                <c:pt idx="1487">
                  <c:v>0.10471830985915492</c:v>
                </c:pt>
                <c:pt idx="1488">
                  <c:v>0.1047887323943662</c:v>
                </c:pt>
                <c:pt idx="1489">
                  <c:v>0.10485915492957747</c:v>
                </c:pt>
                <c:pt idx="1490">
                  <c:v>0.10492957746478873</c:v>
                </c:pt>
                <c:pt idx="1491">
                  <c:v>0.105</c:v>
                </c:pt>
                <c:pt idx="1492">
                  <c:v>0.10507042253521126</c:v>
                </c:pt>
                <c:pt idx="1493">
                  <c:v>0.10514084507042254</c:v>
                </c:pt>
                <c:pt idx="1494">
                  <c:v>0.1052112676056338</c:v>
                </c:pt>
                <c:pt idx="1495">
                  <c:v>0.10528169014084507</c:v>
                </c:pt>
                <c:pt idx="1496">
                  <c:v>0.10535211267605633</c:v>
                </c:pt>
                <c:pt idx="1497">
                  <c:v>0.10542253521126761</c:v>
                </c:pt>
                <c:pt idx="1498">
                  <c:v>0.10549295774647888</c:v>
                </c:pt>
                <c:pt idx="1499">
                  <c:v>0.10556338028169014</c:v>
                </c:pt>
                <c:pt idx="1500">
                  <c:v>0.10563380281690141</c:v>
                </c:pt>
                <c:pt idx="1501">
                  <c:v>0.10570422535211267</c:v>
                </c:pt>
                <c:pt idx="1502">
                  <c:v>0.10577464788732395</c:v>
                </c:pt>
                <c:pt idx="1503">
                  <c:v>0.10584507042253521</c:v>
                </c:pt>
                <c:pt idx="1504">
                  <c:v>0.10591549295774648</c:v>
                </c:pt>
                <c:pt idx="1505">
                  <c:v>0.10598591549295774</c:v>
                </c:pt>
                <c:pt idx="1506">
                  <c:v>0.10605633802816901</c:v>
                </c:pt>
                <c:pt idx="1507">
                  <c:v>0.10612676056338029</c:v>
                </c:pt>
                <c:pt idx="1508">
                  <c:v>0.10619718309859155</c:v>
                </c:pt>
                <c:pt idx="1509">
                  <c:v>0.10626760563380282</c:v>
                </c:pt>
                <c:pt idx="1510">
                  <c:v>0.10633802816901408</c:v>
                </c:pt>
                <c:pt idx="1511">
                  <c:v>0.10640845070422535</c:v>
                </c:pt>
                <c:pt idx="1512">
                  <c:v>0.10647887323943662</c:v>
                </c:pt>
                <c:pt idx="1513">
                  <c:v>0.10654929577464789</c:v>
                </c:pt>
                <c:pt idx="1514">
                  <c:v>0.10661971830985915</c:v>
                </c:pt>
                <c:pt idx="1515">
                  <c:v>0.10669014084507042</c:v>
                </c:pt>
                <c:pt idx="1516">
                  <c:v>0.10676056338028168</c:v>
                </c:pt>
                <c:pt idx="1517">
                  <c:v>0.10683098591549296</c:v>
                </c:pt>
                <c:pt idx="1518">
                  <c:v>0.10690140845070423</c:v>
                </c:pt>
                <c:pt idx="1519">
                  <c:v>0.10697183098591549</c:v>
                </c:pt>
                <c:pt idx="1520">
                  <c:v>0.10704225352112676</c:v>
                </c:pt>
                <c:pt idx="1521">
                  <c:v>0.10711267605633802</c:v>
                </c:pt>
                <c:pt idx="1522">
                  <c:v>0.1071830985915493</c:v>
                </c:pt>
                <c:pt idx="1523">
                  <c:v>0.10725352112676056</c:v>
                </c:pt>
                <c:pt idx="1524">
                  <c:v>0.10732394366197183</c:v>
                </c:pt>
                <c:pt idx="1525">
                  <c:v>0.10739436619718309</c:v>
                </c:pt>
                <c:pt idx="1526">
                  <c:v>0.10746478873239437</c:v>
                </c:pt>
                <c:pt idx="1527">
                  <c:v>0.10753521126760564</c:v>
                </c:pt>
                <c:pt idx="1528">
                  <c:v>0.1076056338028169</c:v>
                </c:pt>
                <c:pt idx="1529">
                  <c:v>0.10767605633802817</c:v>
                </c:pt>
                <c:pt idx="1530">
                  <c:v>0.10774647887323943</c:v>
                </c:pt>
                <c:pt idx="1531">
                  <c:v>0.10781690140845071</c:v>
                </c:pt>
                <c:pt idx="1532">
                  <c:v>0.10788732394366198</c:v>
                </c:pt>
                <c:pt idx="1533">
                  <c:v>0.10795774647887324</c:v>
                </c:pt>
                <c:pt idx="1534">
                  <c:v>0.1080281690140845</c:v>
                </c:pt>
                <c:pt idx="1535">
                  <c:v>0.10809859154929577</c:v>
                </c:pt>
                <c:pt idx="1536">
                  <c:v>0.10816901408450705</c:v>
                </c:pt>
                <c:pt idx="1537">
                  <c:v>0.10823943661971831</c:v>
                </c:pt>
                <c:pt idx="1538">
                  <c:v>0.10830985915492958</c:v>
                </c:pt>
                <c:pt idx="1539">
                  <c:v>0.10838028169014084</c:v>
                </c:pt>
                <c:pt idx="1540">
                  <c:v>0.10845070422535211</c:v>
                </c:pt>
                <c:pt idx="1541">
                  <c:v>0.10852112676056339</c:v>
                </c:pt>
                <c:pt idx="1542">
                  <c:v>0.10859154929577465</c:v>
                </c:pt>
                <c:pt idx="1543">
                  <c:v>0.10866197183098592</c:v>
                </c:pt>
                <c:pt idx="1544">
                  <c:v>0.10873239436619718</c:v>
                </c:pt>
                <c:pt idx="1545">
                  <c:v>0.10880281690140844</c:v>
                </c:pt>
                <c:pt idx="1546">
                  <c:v>0.10887323943661972</c:v>
                </c:pt>
                <c:pt idx="1547">
                  <c:v>0.10894366197183099</c:v>
                </c:pt>
                <c:pt idx="1548">
                  <c:v>0.10901408450704225</c:v>
                </c:pt>
                <c:pt idx="1549">
                  <c:v>0.10908450704225352</c:v>
                </c:pt>
                <c:pt idx="1550">
                  <c:v>0.10915492957746478</c:v>
                </c:pt>
                <c:pt idx="1551">
                  <c:v>0.10922535211267606</c:v>
                </c:pt>
                <c:pt idx="1552">
                  <c:v>0.10929577464788733</c:v>
                </c:pt>
                <c:pt idx="1553">
                  <c:v>0.10936619718309859</c:v>
                </c:pt>
                <c:pt idx="1554">
                  <c:v>0.10943661971830985</c:v>
                </c:pt>
                <c:pt idx="1555">
                  <c:v>0.10950704225352113</c:v>
                </c:pt>
                <c:pt idx="1556">
                  <c:v>0.1095774647887324</c:v>
                </c:pt>
                <c:pt idx="1557">
                  <c:v>0.10964788732394366</c:v>
                </c:pt>
                <c:pt idx="1558">
                  <c:v>0.10971830985915493</c:v>
                </c:pt>
                <c:pt idx="1559">
                  <c:v>0.10978873239436619</c:v>
                </c:pt>
                <c:pt idx="1560">
                  <c:v>0.10985915492957747</c:v>
                </c:pt>
                <c:pt idx="1561">
                  <c:v>0.10992957746478874</c:v>
                </c:pt>
                <c:pt idx="1562">
                  <c:v>0.11</c:v>
                </c:pt>
                <c:pt idx="1563">
                  <c:v>0.11007042253521127</c:v>
                </c:pt>
                <c:pt idx="1564">
                  <c:v>0.11014084507042253</c:v>
                </c:pt>
                <c:pt idx="1565">
                  <c:v>0.11021126760563381</c:v>
                </c:pt>
                <c:pt idx="1566">
                  <c:v>0.11028169014084507</c:v>
                </c:pt>
                <c:pt idx="1567">
                  <c:v>0.11035211267605634</c:v>
                </c:pt>
                <c:pt idx="1568">
                  <c:v>0.1104225352112676</c:v>
                </c:pt>
                <c:pt idx="1569">
                  <c:v>0.11049295774647887</c:v>
                </c:pt>
                <c:pt idx="1570">
                  <c:v>0.11056338028169015</c:v>
                </c:pt>
                <c:pt idx="1571">
                  <c:v>0.11063380281690141</c:v>
                </c:pt>
                <c:pt idx="1572">
                  <c:v>0.11070422535211268</c:v>
                </c:pt>
                <c:pt idx="1573">
                  <c:v>0.11077464788732394</c:v>
                </c:pt>
                <c:pt idx="1574">
                  <c:v>0.11084507042253521</c:v>
                </c:pt>
                <c:pt idx="1575">
                  <c:v>0.11091549295774648</c:v>
                </c:pt>
                <c:pt idx="1576">
                  <c:v>0.11098591549295775</c:v>
                </c:pt>
                <c:pt idx="1577">
                  <c:v>0.11105633802816901</c:v>
                </c:pt>
                <c:pt idx="1578">
                  <c:v>0.11112676056338028</c:v>
                </c:pt>
                <c:pt idx="1579">
                  <c:v>0.11119718309859154</c:v>
                </c:pt>
                <c:pt idx="1580">
                  <c:v>0.11126760563380282</c:v>
                </c:pt>
                <c:pt idx="1581">
                  <c:v>0.11133802816901409</c:v>
                </c:pt>
                <c:pt idx="1582">
                  <c:v>0.11140845070422535</c:v>
                </c:pt>
                <c:pt idx="1583">
                  <c:v>0.11147887323943662</c:v>
                </c:pt>
                <c:pt idx="1584">
                  <c:v>0.11154929577464789</c:v>
                </c:pt>
                <c:pt idx="1585">
                  <c:v>0.11161971830985916</c:v>
                </c:pt>
                <c:pt idx="1586">
                  <c:v>0.11169014084507042</c:v>
                </c:pt>
                <c:pt idx="1587">
                  <c:v>0.11176056338028169</c:v>
                </c:pt>
                <c:pt idx="1588">
                  <c:v>0.11183098591549295</c:v>
                </c:pt>
                <c:pt idx="1589">
                  <c:v>0.11190140845070423</c:v>
                </c:pt>
                <c:pt idx="1590">
                  <c:v>0.1119718309859155</c:v>
                </c:pt>
                <c:pt idx="1591">
                  <c:v>0.11204225352112676</c:v>
                </c:pt>
                <c:pt idx="1592">
                  <c:v>0.11211267605633803</c:v>
                </c:pt>
                <c:pt idx="1593">
                  <c:v>0.11218309859154929</c:v>
                </c:pt>
                <c:pt idx="1594">
                  <c:v>0.11225352112676057</c:v>
                </c:pt>
                <c:pt idx="1595">
                  <c:v>0.11232394366197183</c:v>
                </c:pt>
                <c:pt idx="1596">
                  <c:v>0.1123943661971831</c:v>
                </c:pt>
                <c:pt idx="1597">
                  <c:v>0.11246478873239436</c:v>
                </c:pt>
                <c:pt idx="1598">
                  <c:v>0.11253521126760563</c:v>
                </c:pt>
                <c:pt idx="1599">
                  <c:v>0.11260563380281691</c:v>
                </c:pt>
                <c:pt idx="1600">
                  <c:v>0.11267605633802817</c:v>
                </c:pt>
                <c:pt idx="1601">
                  <c:v>0.11274647887323944</c:v>
                </c:pt>
                <c:pt idx="1602">
                  <c:v>0.1128169014084507</c:v>
                </c:pt>
                <c:pt idx="1603">
                  <c:v>0.11288732394366197</c:v>
                </c:pt>
                <c:pt idx="1604">
                  <c:v>0.11295774647887324</c:v>
                </c:pt>
                <c:pt idx="1605">
                  <c:v>0.11302816901408451</c:v>
                </c:pt>
                <c:pt idx="1606">
                  <c:v>0.11309859154929577</c:v>
                </c:pt>
                <c:pt idx="1607">
                  <c:v>0.11316901408450704</c:v>
                </c:pt>
                <c:pt idx="1608">
                  <c:v>0.1132394366197183</c:v>
                </c:pt>
                <c:pt idx="1609">
                  <c:v>0.11330985915492958</c:v>
                </c:pt>
                <c:pt idx="1610">
                  <c:v>0.11338028169014085</c:v>
                </c:pt>
                <c:pt idx="1611">
                  <c:v>0.11345070422535211</c:v>
                </c:pt>
                <c:pt idx="1612">
                  <c:v>0.11352112676056338</c:v>
                </c:pt>
                <c:pt idx="1613">
                  <c:v>0.11359154929577465</c:v>
                </c:pt>
                <c:pt idx="1614">
                  <c:v>0.11366197183098592</c:v>
                </c:pt>
                <c:pt idx="1615">
                  <c:v>0.11373239436619718</c:v>
                </c:pt>
                <c:pt idx="1616">
                  <c:v>0.11380281690140845</c:v>
                </c:pt>
                <c:pt idx="1617">
                  <c:v>0.11387323943661971</c:v>
                </c:pt>
                <c:pt idx="1618">
                  <c:v>0.11394366197183099</c:v>
                </c:pt>
                <c:pt idx="1619">
                  <c:v>0.11401408450704226</c:v>
                </c:pt>
                <c:pt idx="1620">
                  <c:v>0.11408450704225352</c:v>
                </c:pt>
                <c:pt idx="1621">
                  <c:v>0.11415492957746479</c:v>
                </c:pt>
                <c:pt idx="1622">
                  <c:v>0.11422535211267605</c:v>
                </c:pt>
                <c:pt idx="1623">
                  <c:v>0.11429577464788733</c:v>
                </c:pt>
                <c:pt idx="1624">
                  <c:v>0.11436619718309859</c:v>
                </c:pt>
                <c:pt idx="1625">
                  <c:v>0.11443661971830986</c:v>
                </c:pt>
                <c:pt idx="1626">
                  <c:v>0.11450704225352112</c:v>
                </c:pt>
                <c:pt idx="1627">
                  <c:v>0.11457746478873239</c:v>
                </c:pt>
                <c:pt idx="1628">
                  <c:v>0.11464788732394367</c:v>
                </c:pt>
                <c:pt idx="1629">
                  <c:v>0.11471830985915493</c:v>
                </c:pt>
                <c:pt idx="1630">
                  <c:v>0.1147887323943662</c:v>
                </c:pt>
                <c:pt idx="1631">
                  <c:v>0.11485915492957746</c:v>
                </c:pt>
                <c:pt idx="1632">
                  <c:v>0.11492957746478873</c:v>
                </c:pt>
                <c:pt idx="1633">
                  <c:v>0.115</c:v>
                </c:pt>
                <c:pt idx="1634">
                  <c:v>0.11507042253521127</c:v>
                </c:pt>
                <c:pt idx="1635">
                  <c:v>0.11514084507042253</c:v>
                </c:pt>
                <c:pt idx="1636">
                  <c:v>0.1152112676056338</c:v>
                </c:pt>
                <c:pt idx="1637">
                  <c:v>0.11528169014084506</c:v>
                </c:pt>
                <c:pt idx="1638">
                  <c:v>0.11535211267605634</c:v>
                </c:pt>
                <c:pt idx="1639">
                  <c:v>0.11542253521126761</c:v>
                </c:pt>
                <c:pt idx="1640">
                  <c:v>0.11549295774647887</c:v>
                </c:pt>
                <c:pt idx="1641">
                  <c:v>0.11556338028169014</c:v>
                </c:pt>
                <c:pt idx="1642">
                  <c:v>0.11563380281690142</c:v>
                </c:pt>
                <c:pt idx="1643">
                  <c:v>0.11570422535211268</c:v>
                </c:pt>
                <c:pt idx="1644">
                  <c:v>0.11577464788732394</c:v>
                </c:pt>
                <c:pt idx="1645">
                  <c:v>0.11584507042253521</c:v>
                </c:pt>
                <c:pt idx="1646">
                  <c:v>0.11591549295774647</c:v>
                </c:pt>
                <c:pt idx="1647">
                  <c:v>0.11598591549295775</c:v>
                </c:pt>
                <c:pt idx="1648">
                  <c:v>0.11605633802816902</c:v>
                </c:pt>
                <c:pt idx="1649">
                  <c:v>0.11612676056338028</c:v>
                </c:pt>
                <c:pt idx="1650">
                  <c:v>0.11619718309859155</c:v>
                </c:pt>
                <c:pt idx="1651">
                  <c:v>0.11626760563380281</c:v>
                </c:pt>
                <c:pt idx="1652">
                  <c:v>0.11633802816901409</c:v>
                </c:pt>
                <c:pt idx="1653">
                  <c:v>0.11640845070422536</c:v>
                </c:pt>
                <c:pt idx="1654">
                  <c:v>0.11647887323943662</c:v>
                </c:pt>
                <c:pt idx="1655">
                  <c:v>0.11654929577464788</c:v>
                </c:pt>
                <c:pt idx="1656">
                  <c:v>0.11661971830985915</c:v>
                </c:pt>
                <c:pt idx="1657">
                  <c:v>0.11669014084507043</c:v>
                </c:pt>
                <c:pt idx="1658">
                  <c:v>0.11676056338028169</c:v>
                </c:pt>
                <c:pt idx="1659">
                  <c:v>0.11683098591549296</c:v>
                </c:pt>
                <c:pt idx="1660">
                  <c:v>0.11690140845070422</c:v>
                </c:pt>
                <c:pt idx="1661">
                  <c:v>0.11697183098591549</c:v>
                </c:pt>
                <c:pt idx="1662">
                  <c:v>0.11704225352112677</c:v>
                </c:pt>
                <c:pt idx="1663">
                  <c:v>0.11711267605633803</c:v>
                </c:pt>
                <c:pt idx="1664">
                  <c:v>0.1171830985915493</c:v>
                </c:pt>
                <c:pt idx="1665">
                  <c:v>0.11725352112676056</c:v>
                </c:pt>
                <c:pt idx="1666">
                  <c:v>0.11732394366197182</c:v>
                </c:pt>
                <c:pt idx="1667">
                  <c:v>0.1173943661971831</c:v>
                </c:pt>
                <c:pt idx="1668">
                  <c:v>0.11746478873239437</c:v>
                </c:pt>
                <c:pt idx="1669">
                  <c:v>0.11753521126760563</c:v>
                </c:pt>
                <c:pt idx="1670">
                  <c:v>0.1176056338028169</c:v>
                </c:pt>
                <c:pt idx="1671">
                  <c:v>0.11767605633802816</c:v>
                </c:pt>
                <c:pt idx="1672">
                  <c:v>0.11774647887323944</c:v>
                </c:pt>
                <c:pt idx="1673">
                  <c:v>0.11781690140845071</c:v>
                </c:pt>
                <c:pt idx="1674">
                  <c:v>0.11788732394366197</c:v>
                </c:pt>
                <c:pt idx="1675">
                  <c:v>0.11795774647887323</c:v>
                </c:pt>
                <c:pt idx="1676">
                  <c:v>0.11802816901408451</c:v>
                </c:pt>
                <c:pt idx="1677">
                  <c:v>0.11809859154929578</c:v>
                </c:pt>
                <c:pt idx="1678">
                  <c:v>0.11816901408450704</c:v>
                </c:pt>
                <c:pt idx="1679">
                  <c:v>0.11823943661971831</c:v>
                </c:pt>
                <c:pt idx="1680">
                  <c:v>0.11830985915492957</c:v>
                </c:pt>
                <c:pt idx="1681">
                  <c:v>0.11838028169014085</c:v>
                </c:pt>
                <c:pt idx="1682">
                  <c:v>0.11845070422535212</c:v>
                </c:pt>
                <c:pt idx="1683">
                  <c:v>0.11852112676056338</c:v>
                </c:pt>
                <c:pt idx="1684">
                  <c:v>0.11859154929577465</c:v>
                </c:pt>
                <c:pt idx="1685">
                  <c:v>0.11866197183098591</c:v>
                </c:pt>
                <c:pt idx="1686">
                  <c:v>0.11873239436619719</c:v>
                </c:pt>
                <c:pt idx="1687">
                  <c:v>0.11880281690140845</c:v>
                </c:pt>
                <c:pt idx="1688">
                  <c:v>0.11887323943661972</c:v>
                </c:pt>
                <c:pt idx="1689">
                  <c:v>0.11894366197183098</c:v>
                </c:pt>
                <c:pt idx="1690">
                  <c:v>0.11901408450704225</c:v>
                </c:pt>
                <c:pt idx="1691">
                  <c:v>0.11908450704225353</c:v>
                </c:pt>
                <c:pt idx="1692">
                  <c:v>0.11915492957746479</c:v>
                </c:pt>
                <c:pt idx="1693">
                  <c:v>0.11922535211267606</c:v>
                </c:pt>
                <c:pt idx="1694">
                  <c:v>0.11929577464788732</c:v>
                </c:pt>
                <c:pt idx="1695">
                  <c:v>0.11936619718309859</c:v>
                </c:pt>
                <c:pt idx="1696">
                  <c:v>0.11943661971830986</c:v>
                </c:pt>
                <c:pt idx="1697">
                  <c:v>0.11950704225352113</c:v>
                </c:pt>
                <c:pt idx="1698">
                  <c:v>0.11957746478873239</c:v>
                </c:pt>
                <c:pt idx="1699">
                  <c:v>0.11964788732394366</c:v>
                </c:pt>
                <c:pt idx="1700">
                  <c:v>0.11971830985915492</c:v>
                </c:pt>
                <c:pt idx="1701">
                  <c:v>0.1197887323943662</c:v>
                </c:pt>
                <c:pt idx="1702">
                  <c:v>0.11985915492957747</c:v>
                </c:pt>
                <c:pt idx="1703">
                  <c:v>0.11992957746478873</c:v>
                </c:pt>
                <c:pt idx="1704">
                  <c:v>0.12</c:v>
                </c:pt>
                <c:pt idx="1705">
                  <c:v>0.12007042253521127</c:v>
                </c:pt>
                <c:pt idx="1706">
                  <c:v>0.12014084507042254</c:v>
                </c:pt>
                <c:pt idx="1707">
                  <c:v>0.1202112676056338</c:v>
                </c:pt>
                <c:pt idx="1708">
                  <c:v>0.12028169014084507</c:v>
                </c:pt>
                <c:pt idx="1709">
                  <c:v>0.12035211267605633</c:v>
                </c:pt>
                <c:pt idx="1710">
                  <c:v>0.12042253521126761</c:v>
                </c:pt>
                <c:pt idx="1711">
                  <c:v>0.12049295774647888</c:v>
                </c:pt>
                <c:pt idx="1712">
                  <c:v>0.12056338028169014</c:v>
                </c:pt>
                <c:pt idx="1713">
                  <c:v>0.12063380281690141</c:v>
                </c:pt>
                <c:pt idx="1714">
                  <c:v>0.12070422535211267</c:v>
                </c:pt>
                <c:pt idx="1715">
                  <c:v>0.12077464788732395</c:v>
                </c:pt>
                <c:pt idx="1716">
                  <c:v>0.12084507042253521</c:v>
                </c:pt>
                <c:pt idx="1717">
                  <c:v>0.12091549295774648</c:v>
                </c:pt>
                <c:pt idx="1718">
                  <c:v>0.12098591549295774</c:v>
                </c:pt>
                <c:pt idx="1719">
                  <c:v>0.12105633802816901</c:v>
                </c:pt>
                <c:pt idx="1720">
                  <c:v>0.12112676056338029</c:v>
                </c:pt>
                <c:pt idx="1721">
                  <c:v>0.12119718309859155</c:v>
                </c:pt>
                <c:pt idx="1722">
                  <c:v>0.12126760563380282</c:v>
                </c:pt>
                <c:pt idx="1723">
                  <c:v>0.12133802816901408</c:v>
                </c:pt>
                <c:pt idx="1724">
                  <c:v>0.12140845070422535</c:v>
                </c:pt>
                <c:pt idx="1725">
                  <c:v>0.12147887323943662</c:v>
                </c:pt>
                <c:pt idx="1726">
                  <c:v>0.12154929577464789</c:v>
                </c:pt>
                <c:pt idx="1727">
                  <c:v>0.12161971830985915</c:v>
                </c:pt>
                <c:pt idx="1728">
                  <c:v>0.12169014084507042</c:v>
                </c:pt>
                <c:pt idx="1729">
                  <c:v>0.12176056338028168</c:v>
                </c:pt>
                <c:pt idx="1730">
                  <c:v>0.12183098591549296</c:v>
                </c:pt>
                <c:pt idx="1731">
                  <c:v>0.12190140845070423</c:v>
                </c:pt>
                <c:pt idx="1732">
                  <c:v>0.12197183098591549</c:v>
                </c:pt>
                <c:pt idx="1733">
                  <c:v>0.12204225352112676</c:v>
                </c:pt>
                <c:pt idx="1734">
                  <c:v>0.12211267605633803</c:v>
                </c:pt>
                <c:pt idx="1735">
                  <c:v>0.1221830985915493</c:v>
                </c:pt>
                <c:pt idx="1736">
                  <c:v>0.12225352112676056</c:v>
                </c:pt>
                <c:pt idx="1737">
                  <c:v>0.12232394366197183</c:v>
                </c:pt>
                <c:pt idx="1738">
                  <c:v>0.12239436619718309</c:v>
                </c:pt>
                <c:pt idx="1739">
                  <c:v>0.12246478873239437</c:v>
                </c:pt>
                <c:pt idx="1740">
                  <c:v>0.12253521126760564</c:v>
                </c:pt>
                <c:pt idx="1741">
                  <c:v>0.1226056338028169</c:v>
                </c:pt>
                <c:pt idx="1742">
                  <c:v>0.12267605633802817</c:v>
                </c:pt>
                <c:pt idx="1743">
                  <c:v>0.12274647887323943</c:v>
                </c:pt>
                <c:pt idx="1744">
                  <c:v>0.12281690140845071</c:v>
                </c:pt>
                <c:pt idx="1745">
                  <c:v>0.12288732394366197</c:v>
                </c:pt>
                <c:pt idx="1746">
                  <c:v>0.12295774647887324</c:v>
                </c:pt>
                <c:pt idx="1747">
                  <c:v>0.1230281690140845</c:v>
                </c:pt>
                <c:pt idx="1748">
                  <c:v>0.12309859154929577</c:v>
                </c:pt>
                <c:pt idx="1749">
                  <c:v>0.12316901408450705</c:v>
                </c:pt>
                <c:pt idx="1750">
                  <c:v>0.12323943661971831</c:v>
                </c:pt>
                <c:pt idx="1751">
                  <c:v>0.12330985915492958</c:v>
                </c:pt>
                <c:pt idx="1752">
                  <c:v>0.12338028169014084</c:v>
                </c:pt>
                <c:pt idx="1753">
                  <c:v>0.12345070422535211</c:v>
                </c:pt>
                <c:pt idx="1754">
                  <c:v>0.12352112676056339</c:v>
                </c:pt>
                <c:pt idx="1755">
                  <c:v>0.12359154929577465</c:v>
                </c:pt>
                <c:pt idx="1756">
                  <c:v>0.12366197183098591</c:v>
                </c:pt>
                <c:pt idx="1757">
                  <c:v>0.12373239436619718</c:v>
                </c:pt>
                <c:pt idx="1758">
                  <c:v>0.12380281690140844</c:v>
                </c:pt>
                <c:pt idx="1759">
                  <c:v>0.12387323943661972</c:v>
                </c:pt>
                <c:pt idx="1760">
                  <c:v>0.12394366197183099</c:v>
                </c:pt>
                <c:pt idx="1761">
                  <c:v>0.12401408450704225</c:v>
                </c:pt>
                <c:pt idx="1762">
                  <c:v>0.12408450704225352</c:v>
                </c:pt>
                <c:pt idx="1763">
                  <c:v>0.1241549295774648</c:v>
                </c:pt>
                <c:pt idx="1764">
                  <c:v>0.12422535211267606</c:v>
                </c:pt>
                <c:pt idx="1765">
                  <c:v>0.12429577464788732</c:v>
                </c:pt>
                <c:pt idx="1766">
                  <c:v>0.12436619718309859</c:v>
                </c:pt>
                <c:pt idx="1767">
                  <c:v>0.12443661971830985</c:v>
                </c:pt>
                <c:pt idx="1768">
                  <c:v>0.12450704225352113</c:v>
                </c:pt>
                <c:pt idx="1769">
                  <c:v>0.1245774647887324</c:v>
                </c:pt>
                <c:pt idx="1770">
                  <c:v>0.12464788732394366</c:v>
                </c:pt>
                <c:pt idx="1771">
                  <c:v>0.12471830985915493</c:v>
                </c:pt>
                <c:pt idx="1772">
                  <c:v>0.12478873239436619</c:v>
                </c:pt>
                <c:pt idx="1773">
                  <c:v>0.12485915492957747</c:v>
                </c:pt>
                <c:pt idx="1774">
                  <c:v>0.12492957746478874</c:v>
                </c:pt>
                <c:pt idx="1775">
                  <c:v>0.125</c:v>
                </c:pt>
                <c:pt idx="1776">
                  <c:v>0.12507042253521128</c:v>
                </c:pt>
                <c:pt idx="1777">
                  <c:v>0.12514084507042253</c:v>
                </c:pt>
                <c:pt idx="1778">
                  <c:v>0.12521126760563381</c:v>
                </c:pt>
                <c:pt idx="1779">
                  <c:v>0.12528169014084506</c:v>
                </c:pt>
                <c:pt idx="1780">
                  <c:v>0.12535211267605634</c:v>
                </c:pt>
                <c:pt idx="1781">
                  <c:v>0.12542253521126762</c:v>
                </c:pt>
                <c:pt idx="1782">
                  <c:v>0.12549295774647887</c:v>
                </c:pt>
                <c:pt idx="1783">
                  <c:v>0.12556338028169015</c:v>
                </c:pt>
                <c:pt idx="1784">
                  <c:v>0.1256338028169014</c:v>
                </c:pt>
                <c:pt idx="1785">
                  <c:v>0.12570422535211268</c:v>
                </c:pt>
                <c:pt idx="1786">
                  <c:v>0.12577464788732395</c:v>
                </c:pt>
                <c:pt idx="1787">
                  <c:v>0.1258450704225352</c:v>
                </c:pt>
                <c:pt idx="1788">
                  <c:v>0.12591549295774648</c:v>
                </c:pt>
                <c:pt idx="1789">
                  <c:v>0.12598591549295773</c:v>
                </c:pt>
                <c:pt idx="1790">
                  <c:v>0.12605633802816901</c:v>
                </c:pt>
                <c:pt idx="1791">
                  <c:v>0.12612676056338029</c:v>
                </c:pt>
                <c:pt idx="1792">
                  <c:v>0.12619718309859154</c:v>
                </c:pt>
                <c:pt idx="1793">
                  <c:v>0.12626760563380282</c:v>
                </c:pt>
                <c:pt idx="1794">
                  <c:v>0.12633802816901407</c:v>
                </c:pt>
                <c:pt idx="1795">
                  <c:v>0.12640845070422535</c:v>
                </c:pt>
                <c:pt idx="1796">
                  <c:v>0.12647887323943663</c:v>
                </c:pt>
                <c:pt idx="1797">
                  <c:v>0.12654929577464788</c:v>
                </c:pt>
                <c:pt idx="1798">
                  <c:v>0.12661971830985916</c:v>
                </c:pt>
                <c:pt idx="1799">
                  <c:v>0.12669014084507041</c:v>
                </c:pt>
                <c:pt idx="1800">
                  <c:v>0.12676056338028169</c:v>
                </c:pt>
                <c:pt idx="1801">
                  <c:v>0.12683098591549297</c:v>
                </c:pt>
                <c:pt idx="1802">
                  <c:v>0.12690140845070422</c:v>
                </c:pt>
                <c:pt idx="1803">
                  <c:v>0.1269718309859155</c:v>
                </c:pt>
                <c:pt idx="1804">
                  <c:v>0.12704225352112675</c:v>
                </c:pt>
                <c:pt idx="1805">
                  <c:v>0.12711267605633803</c:v>
                </c:pt>
                <c:pt idx="1806">
                  <c:v>0.1271830985915493</c:v>
                </c:pt>
                <c:pt idx="1807">
                  <c:v>0.12725352112676055</c:v>
                </c:pt>
                <c:pt idx="1808">
                  <c:v>0.12732394366197183</c:v>
                </c:pt>
                <c:pt idx="1809">
                  <c:v>0.12739436619718311</c:v>
                </c:pt>
                <c:pt idx="1810">
                  <c:v>0.12746478873239436</c:v>
                </c:pt>
                <c:pt idx="1811">
                  <c:v>0.12753521126760564</c:v>
                </c:pt>
                <c:pt idx="1812">
                  <c:v>0.12760563380281689</c:v>
                </c:pt>
                <c:pt idx="1813">
                  <c:v>0.12767605633802817</c:v>
                </c:pt>
                <c:pt idx="1814">
                  <c:v>0.12774647887323945</c:v>
                </c:pt>
                <c:pt idx="1815">
                  <c:v>0.1278169014084507</c:v>
                </c:pt>
                <c:pt idx="1816">
                  <c:v>0.12788732394366198</c:v>
                </c:pt>
                <c:pt idx="1817">
                  <c:v>0.12795774647887323</c:v>
                </c:pt>
                <c:pt idx="1818">
                  <c:v>0.12802816901408451</c:v>
                </c:pt>
                <c:pt idx="1819">
                  <c:v>0.12809859154929579</c:v>
                </c:pt>
                <c:pt idx="1820">
                  <c:v>0.12816901408450704</c:v>
                </c:pt>
                <c:pt idx="1821">
                  <c:v>0.12823943661971832</c:v>
                </c:pt>
                <c:pt idx="1822">
                  <c:v>0.12830985915492957</c:v>
                </c:pt>
                <c:pt idx="1823">
                  <c:v>0.12838028169014085</c:v>
                </c:pt>
                <c:pt idx="1824">
                  <c:v>0.12845070422535212</c:v>
                </c:pt>
                <c:pt idx="1825">
                  <c:v>0.12852112676056338</c:v>
                </c:pt>
                <c:pt idx="1826">
                  <c:v>0.12859154929577465</c:v>
                </c:pt>
                <c:pt idx="1827">
                  <c:v>0.12866197183098591</c:v>
                </c:pt>
                <c:pt idx="1828">
                  <c:v>0.12873239436619718</c:v>
                </c:pt>
                <c:pt idx="1829">
                  <c:v>0.12880281690140846</c:v>
                </c:pt>
                <c:pt idx="1830">
                  <c:v>0.12887323943661971</c:v>
                </c:pt>
                <c:pt idx="1831">
                  <c:v>0.12894366197183099</c:v>
                </c:pt>
                <c:pt idx="1832">
                  <c:v>0.12901408450704224</c:v>
                </c:pt>
                <c:pt idx="1833">
                  <c:v>0.12908450704225352</c:v>
                </c:pt>
                <c:pt idx="1834">
                  <c:v>0.1291549295774648</c:v>
                </c:pt>
                <c:pt idx="1835">
                  <c:v>0.12922535211267605</c:v>
                </c:pt>
                <c:pt idx="1836">
                  <c:v>0.12929577464788733</c:v>
                </c:pt>
                <c:pt idx="1837">
                  <c:v>0.12936619718309858</c:v>
                </c:pt>
                <c:pt idx="1838">
                  <c:v>0.12943661971830986</c:v>
                </c:pt>
                <c:pt idx="1839">
                  <c:v>0.12950704225352114</c:v>
                </c:pt>
                <c:pt idx="1840">
                  <c:v>0.12957746478873239</c:v>
                </c:pt>
                <c:pt idx="1841">
                  <c:v>0.12964788732394367</c:v>
                </c:pt>
                <c:pt idx="1842">
                  <c:v>0.12971830985915492</c:v>
                </c:pt>
                <c:pt idx="1843">
                  <c:v>0.1297887323943662</c:v>
                </c:pt>
                <c:pt idx="1844">
                  <c:v>0.12985915492957747</c:v>
                </c:pt>
                <c:pt idx="1845">
                  <c:v>0.12992957746478873</c:v>
                </c:pt>
                <c:pt idx="1846">
                  <c:v>0.13</c:v>
                </c:pt>
                <c:pt idx="1847">
                  <c:v>0.13007042253521126</c:v>
                </c:pt>
                <c:pt idx="1848">
                  <c:v>0.13014084507042253</c:v>
                </c:pt>
                <c:pt idx="1849">
                  <c:v>0.13021126760563381</c:v>
                </c:pt>
                <c:pt idx="1850">
                  <c:v>0.13028169014084506</c:v>
                </c:pt>
                <c:pt idx="1851">
                  <c:v>0.13035211267605634</c:v>
                </c:pt>
                <c:pt idx="1852">
                  <c:v>0.13042253521126759</c:v>
                </c:pt>
                <c:pt idx="1853">
                  <c:v>0.13049295774647887</c:v>
                </c:pt>
                <c:pt idx="1854">
                  <c:v>0.13056338028169015</c:v>
                </c:pt>
                <c:pt idx="1855">
                  <c:v>0.1306338028169014</c:v>
                </c:pt>
                <c:pt idx="1856">
                  <c:v>0.13070422535211268</c:v>
                </c:pt>
                <c:pt idx="1857">
                  <c:v>0.13077464788732393</c:v>
                </c:pt>
                <c:pt idx="1858">
                  <c:v>0.13084507042253521</c:v>
                </c:pt>
                <c:pt idx="1859">
                  <c:v>0.13091549295774649</c:v>
                </c:pt>
                <c:pt idx="1860">
                  <c:v>0.13098591549295774</c:v>
                </c:pt>
                <c:pt idx="1861">
                  <c:v>0.13105633802816902</c:v>
                </c:pt>
                <c:pt idx="1862">
                  <c:v>0.13112676056338027</c:v>
                </c:pt>
                <c:pt idx="1863">
                  <c:v>0.13119718309859155</c:v>
                </c:pt>
                <c:pt idx="1864">
                  <c:v>0.13126760563380283</c:v>
                </c:pt>
                <c:pt idx="1865">
                  <c:v>0.13133802816901408</c:v>
                </c:pt>
                <c:pt idx="1866">
                  <c:v>0.13140845070422535</c:v>
                </c:pt>
                <c:pt idx="1867">
                  <c:v>0.13147887323943663</c:v>
                </c:pt>
                <c:pt idx="1868">
                  <c:v>0.13154929577464788</c:v>
                </c:pt>
                <c:pt idx="1869">
                  <c:v>0.13161971830985916</c:v>
                </c:pt>
                <c:pt idx="1870">
                  <c:v>0.13169014084507041</c:v>
                </c:pt>
                <c:pt idx="1871">
                  <c:v>0.13176056338028169</c:v>
                </c:pt>
                <c:pt idx="1872">
                  <c:v>0.13183098591549297</c:v>
                </c:pt>
                <c:pt idx="1873">
                  <c:v>0.13190140845070422</c:v>
                </c:pt>
                <c:pt idx="1874">
                  <c:v>0.1319718309859155</c:v>
                </c:pt>
                <c:pt idx="1875">
                  <c:v>0.13204225352112675</c:v>
                </c:pt>
                <c:pt idx="1876">
                  <c:v>0.13211267605633803</c:v>
                </c:pt>
                <c:pt idx="1877">
                  <c:v>0.13218309859154931</c:v>
                </c:pt>
                <c:pt idx="1878">
                  <c:v>0.13225352112676056</c:v>
                </c:pt>
                <c:pt idx="1879">
                  <c:v>0.13232394366197184</c:v>
                </c:pt>
                <c:pt idx="1880">
                  <c:v>0.13239436619718309</c:v>
                </c:pt>
                <c:pt idx="1881">
                  <c:v>0.13246478873239437</c:v>
                </c:pt>
                <c:pt idx="1882">
                  <c:v>0.13253521126760565</c:v>
                </c:pt>
                <c:pt idx="1883">
                  <c:v>0.1326056338028169</c:v>
                </c:pt>
                <c:pt idx="1884">
                  <c:v>0.13267605633802818</c:v>
                </c:pt>
                <c:pt idx="1885">
                  <c:v>0.13274647887323943</c:v>
                </c:pt>
                <c:pt idx="1886">
                  <c:v>0.1328169014084507</c:v>
                </c:pt>
                <c:pt idx="1887">
                  <c:v>0.13288732394366198</c:v>
                </c:pt>
                <c:pt idx="1888">
                  <c:v>0.13295774647887323</c:v>
                </c:pt>
                <c:pt idx="1889">
                  <c:v>0.13302816901408451</c:v>
                </c:pt>
                <c:pt idx="1890">
                  <c:v>0.13309859154929576</c:v>
                </c:pt>
                <c:pt idx="1891">
                  <c:v>0.13316901408450704</c:v>
                </c:pt>
                <c:pt idx="1892">
                  <c:v>0.13323943661971832</c:v>
                </c:pt>
                <c:pt idx="1893">
                  <c:v>0.13330985915492957</c:v>
                </c:pt>
                <c:pt idx="1894">
                  <c:v>0.13338028169014085</c:v>
                </c:pt>
                <c:pt idx="1895">
                  <c:v>0.1334507042253521</c:v>
                </c:pt>
                <c:pt idx="1896">
                  <c:v>0.13352112676056338</c:v>
                </c:pt>
                <c:pt idx="1897">
                  <c:v>0.13359154929577466</c:v>
                </c:pt>
                <c:pt idx="1898">
                  <c:v>0.13366197183098591</c:v>
                </c:pt>
                <c:pt idx="1899">
                  <c:v>0.13373239436619719</c:v>
                </c:pt>
                <c:pt idx="1900">
                  <c:v>0.13380281690140844</c:v>
                </c:pt>
                <c:pt idx="1901">
                  <c:v>0.13387323943661972</c:v>
                </c:pt>
                <c:pt idx="1902">
                  <c:v>0.133943661971831</c:v>
                </c:pt>
                <c:pt idx="1903">
                  <c:v>0.13401408450704225</c:v>
                </c:pt>
                <c:pt idx="1904">
                  <c:v>0.13408450704225353</c:v>
                </c:pt>
                <c:pt idx="1905">
                  <c:v>0.13415492957746478</c:v>
                </c:pt>
                <c:pt idx="1906">
                  <c:v>0.13422535211267606</c:v>
                </c:pt>
                <c:pt idx="1907">
                  <c:v>0.13429577464788733</c:v>
                </c:pt>
                <c:pt idx="1908">
                  <c:v>0.13436619718309858</c:v>
                </c:pt>
                <c:pt idx="1909">
                  <c:v>0.13443661971830986</c:v>
                </c:pt>
                <c:pt idx="1910">
                  <c:v>0.13450704225352111</c:v>
                </c:pt>
                <c:pt idx="1911">
                  <c:v>0.13457746478873239</c:v>
                </c:pt>
                <c:pt idx="1912">
                  <c:v>0.13464788732394367</c:v>
                </c:pt>
                <c:pt idx="1913">
                  <c:v>0.13471830985915492</c:v>
                </c:pt>
                <c:pt idx="1914">
                  <c:v>0.1347887323943662</c:v>
                </c:pt>
                <c:pt idx="1915">
                  <c:v>0.13485915492957745</c:v>
                </c:pt>
                <c:pt idx="1916">
                  <c:v>0.13492957746478873</c:v>
                </c:pt>
                <c:pt idx="1917">
                  <c:v>0.13500000000000001</c:v>
                </c:pt>
                <c:pt idx="1918">
                  <c:v>0.13507042253521126</c:v>
                </c:pt>
                <c:pt idx="1919">
                  <c:v>0.13514084507042254</c:v>
                </c:pt>
                <c:pt idx="1920">
                  <c:v>0.13521126760563379</c:v>
                </c:pt>
                <c:pt idx="1921">
                  <c:v>0.13528169014084507</c:v>
                </c:pt>
                <c:pt idx="1922">
                  <c:v>0.13535211267605635</c:v>
                </c:pt>
                <c:pt idx="1923">
                  <c:v>0.1354225352112676</c:v>
                </c:pt>
                <c:pt idx="1924">
                  <c:v>0.13549295774647888</c:v>
                </c:pt>
                <c:pt idx="1925">
                  <c:v>0.13556338028169015</c:v>
                </c:pt>
                <c:pt idx="1926">
                  <c:v>0.13563380281690141</c:v>
                </c:pt>
                <c:pt idx="1927">
                  <c:v>0.13570422535211268</c:v>
                </c:pt>
                <c:pt idx="1928">
                  <c:v>0.13577464788732393</c:v>
                </c:pt>
                <c:pt idx="1929">
                  <c:v>0.13584507042253521</c:v>
                </c:pt>
                <c:pt idx="1930">
                  <c:v>0.13591549295774649</c:v>
                </c:pt>
                <c:pt idx="1931">
                  <c:v>0.13598591549295774</c:v>
                </c:pt>
                <c:pt idx="1932">
                  <c:v>0.13605633802816902</c:v>
                </c:pt>
                <c:pt idx="1933">
                  <c:v>0.13612676056338027</c:v>
                </c:pt>
                <c:pt idx="1934">
                  <c:v>0.13619718309859155</c:v>
                </c:pt>
                <c:pt idx="1935">
                  <c:v>0.13626760563380283</c:v>
                </c:pt>
                <c:pt idx="1936">
                  <c:v>0.13633802816901408</c:v>
                </c:pt>
                <c:pt idx="1937">
                  <c:v>0.13640845070422536</c:v>
                </c:pt>
                <c:pt idx="1938">
                  <c:v>0.13647887323943661</c:v>
                </c:pt>
                <c:pt idx="1939">
                  <c:v>0.13654929577464789</c:v>
                </c:pt>
                <c:pt idx="1940">
                  <c:v>0.13661971830985917</c:v>
                </c:pt>
                <c:pt idx="1941">
                  <c:v>0.13669014084507042</c:v>
                </c:pt>
                <c:pt idx="1942">
                  <c:v>0.1367605633802817</c:v>
                </c:pt>
                <c:pt idx="1943">
                  <c:v>0.13683098591549295</c:v>
                </c:pt>
                <c:pt idx="1944">
                  <c:v>0.13690140845070423</c:v>
                </c:pt>
                <c:pt idx="1945">
                  <c:v>0.1369718309859155</c:v>
                </c:pt>
                <c:pt idx="1946">
                  <c:v>0.13704225352112676</c:v>
                </c:pt>
                <c:pt idx="1947">
                  <c:v>0.13711267605633803</c:v>
                </c:pt>
                <c:pt idx="1948">
                  <c:v>0.13718309859154929</c:v>
                </c:pt>
                <c:pt idx="1949">
                  <c:v>0.13725352112676056</c:v>
                </c:pt>
                <c:pt idx="1950">
                  <c:v>0.13732394366197184</c:v>
                </c:pt>
                <c:pt idx="1951">
                  <c:v>0.13739436619718309</c:v>
                </c:pt>
                <c:pt idx="1952">
                  <c:v>0.13746478873239437</c:v>
                </c:pt>
                <c:pt idx="1953">
                  <c:v>0.13753521126760562</c:v>
                </c:pt>
                <c:pt idx="1954">
                  <c:v>0.1376056338028169</c:v>
                </c:pt>
                <c:pt idx="1955">
                  <c:v>0.13767605633802818</c:v>
                </c:pt>
                <c:pt idx="1956">
                  <c:v>0.13774647887323943</c:v>
                </c:pt>
                <c:pt idx="1957">
                  <c:v>0.13781690140845071</c:v>
                </c:pt>
                <c:pt idx="1958">
                  <c:v>0.13788732394366196</c:v>
                </c:pt>
                <c:pt idx="1959">
                  <c:v>0.13795774647887324</c:v>
                </c:pt>
                <c:pt idx="1960">
                  <c:v>0.13802816901408452</c:v>
                </c:pt>
                <c:pt idx="1961">
                  <c:v>0.13809859154929577</c:v>
                </c:pt>
                <c:pt idx="1962">
                  <c:v>0.13816901408450705</c:v>
                </c:pt>
                <c:pt idx="1963">
                  <c:v>0.1382394366197183</c:v>
                </c:pt>
                <c:pt idx="1964">
                  <c:v>0.13830985915492958</c:v>
                </c:pt>
                <c:pt idx="1965">
                  <c:v>0.13838028169014085</c:v>
                </c:pt>
                <c:pt idx="1966">
                  <c:v>0.13845070422535211</c:v>
                </c:pt>
                <c:pt idx="1967">
                  <c:v>0.13852112676056338</c:v>
                </c:pt>
                <c:pt idx="1968">
                  <c:v>0.13859154929577464</c:v>
                </c:pt>
                <c:pt idx="1969">
                  <c:v>0.13866197183098591</c:v>
                </c:pt>
                <c:pt idx="1970">
                  <c:v>0.13873239436619719</c:v>
                </c:pt>
                <c:pt idx="1971">
                  <c:v>0.13880281690140844</c:v>
                </c:pt>
                <c:pt idx="1972">
                  <c:v>0.13887323943661972</c:v>
                </c:pt>
                <c:pt idx="1973">
                  <c:v>0.13894366197183097</c:v>
                </c:pt>
                <c:pt idx="1974">
                  <c:v>0.13901408450704225</c:v>
                </c:pt>
                <c:pt idx="1975">
                  <c:v>0.13908450704225353</c:v>
                </c:pt>
                <c:pt idx="1976">
                  <c:v>0.13915492957746478</c:v>
                </c:pt>
                <c:pt idx="1977">
                  <c:v>0.13922535211267606</c:v>
                </c:pt>
                <c:pt idx="1978">
                  <c:v>0.13929577464788731</c:v>
                </c:pt>
                <c:pt idx="1979">
                  <c:v>0.13936619718309859</c:v>
                </c:pt>
                <c:pt idx="1980">
                  <c:v>0.13943661971830987</c:v>
                </c:pt>
                <c:pt idx="1981">
                  <c:v>0.13950704225352112</c:v>
                </c:pt>
                <c:pt idx="1982">
                  <c:v>0.1395774647887324</c:v>
                </c:pt>
                <c:pt idx="1983">
                  <c:v>0.13964788732394368</c:v>
                </c:pt>
                <c:pt idx="1984">
                  <c:v>0.13971830985915493</c:v>
                </c:pt>
                <c:pt idx="1985">
                  <c:v>0.13978873239436621</c:v>
                </c:pt>
                <c:pt idx="1986">
                  <c:v>0.13985915492957746</c:v>
                </c:pt>
                <c:pt idx="1987">
                  <c:v>0.13992957746478873</c:v>
                </c:pt>
                <c:pt idx="1988">
                  <c:v>0.14000000000000001</c:v>
                </c:pt>
                <c:pt idx="1989">
                  <c:v>0.14007042253521126</c:v>
                </c:pt>
                <c:pt idx="1990">
                  <c:v>0.14014084507042254</c:v>
                </c:pt>
                <c:pt idx="1991">
                  <c:v>0.14021126760563379</c:v>
                </c:pt>
                <c:pt idx="1992">
                  <c:v>0.14028169014084507</c:v>
                </c:pt>
                <c:pt idx="1993">
                  <c:v>0.14035211267605635</c:v>
                </c:pt>
                <c:pt idx="1994">
                  <c:v>0.1404225352112676</c:v>
                </c:pt>
                <c:pt idx="1995">
                  <c:v>0.14049295774647888</c:v>
                </c:pt>
                <c:pt idx="1996">
                  <c:v>0.14056338028169013</c:v>
                </c:pt>
                <c:pt idx="1997">
                  <c:v>0.14063380281690141</c:v>
                </c:pt>
                <c:pt idx="1998">
                  <c:v>0.14070422535211269</c:v>
                </c:pt>
                <c:pt idx="1999">
                  <c:v>0.14077464788732394</c:v>
                </c:pt>
              </c:numCache>
            </c:numRef>
          </c:xVal>
          <c:yVal>
            <c:numRef>
              <c:f>'14200'!$G$4:$G$2003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512</c:v>
                </c:pt>
                <c:pt idx="62">
                  <c:v>512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513</c:v>
                </c:pt>
                <c:pt idx="67">
                  <c:v>513</c:v>
                </c:pt>
                <c:pt idx="68">
                  <c:v>513</c:v>
                </c:pt>
                <c:pt idx="69">
                  <c:v>512</c:v>
                </c:pt>
                <c:pt idx="70">
                  <c:v>512</c:v>
                </c:pt>
                <c:pt idx="71">
                  <c:v>511</c:v>
                </c:pt>
                <c:pt idx="72">
                  <c:v>511</c:v>
                </c:pt>
                <c:pt idx="73">
                  <c:v>511</c:v>
                </c:pt>
                <c:pt idx="74">
                  <c:v>511</c:v>
                </c:pt>
                <c:pt idx="75">
                  <c:v>512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514</c:v>
                </c:pt>
                <c:pt idx="80">
                  <c:v>514</c:v>
                </c:pt>
                <c:pt idx="81">
                  <c:v>513</c:v>
                </c:pt>
                <c:pt idx="82">
                  <c:v>512</c:v>
                </c:pt>
                <c:pt idx="83">
                  <c:v>512</c:v>
                </c:pt>
                <c:pt idx="84">
                  <c:v>510</c:v>
                </c:pt>
                <c:pt idx="85">
                  <c:v>509</c:v>
                </c:pt>
                <c:pt idx="86">
                  <c:v>509</c:v>
                </c:pt>
                <c:pt idx="87">
                  <c:v>510</c:v>
                </c:pt>
                <c:pt idx="88">
                  <c:v>511</c:v>
                </c:pt>
                <c:pt idx="89">
                  <c:v>512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515</c:v>
                </c:pt>
                <c:pt idx="94">
                  <c:v>514</c:v>
                </c:pt>
                <c:pt idx="95">
                  <c:v>512</c:v>
                </c:pt>
                <c:pt idx="96">
                  <c:v>510</c:v>
                </c:pt>
                <c:pt idx="97">
                  <c:v>508</c:v>
                </c:pt>
                <c:pt idx="98">
                  <c:v>507</c:v>
                </c:pt>
                <c:pt idx="99">
                  <c:v>507</c:v>
                </c:pt>
                <c:pt idx="100">
                  <c:v>509</c:v>
                </c:pt>
                <c:pt idx="101">
                  <c:v>511</c:v>
                </c:pt>
                <c:pt idx="102">
                  <c:v>513</c:v>
                </c:pt>
                <c:pt idx="103">
                  <c:v>516</c:v>
                </c:pt>
                <c:pt idx="104">
                  <c:v>518</c:v>
                </c:pt>
                <c:pt idx="105">
                  <c:v>518</c:v>
                </c:pt>
                <c:pt idx="106">
                  <c:v>517</c:v>
                </c:pt>
                <c:pt idx="107">
                  <c:v>514</c:v>
                </c:pt>
                <c:pt idx="108">
                  <c:v>512</c:v>
                </c:pt>
                <c:pt idx="109">
                  <c:v>509</c:v>
                </c:pt>
                <c:pt idx="110">
                  <c:v>506</c:v>
                </c:pt>
                <c:pt idx="111">
                  <c:v>505</c:v>
                </c:pt>
                <c:pt idx="112">
                  <c:v>505</c:v>
                </c:pt>
                <c:pt idx="113">
                  <c:v>508</c:v>
                </c:pt>
                <c:pt idx="114">
                  <c:v>512</c:v>
                </c:pt>
                <c:pt idx="115">
                  <c:v>515</c:v>
                </c:pt>
                <c:pt idx="116">
                  <c:v>518</c:v>
                </c:pt>
                <c:pt idx="117">
                  <c:v>520</c:v>
                </c:pt>
                <c:pt idx="118">
                  <c:v>521</c:v>
                </c:pt>
                <c:pt idx="119">
                  <c:v>518</c:v>
                </c:pt>
                <c:pt idx="120">
                  <c:v>514</c:v>
                </c:pt>
                <c:pt idx="121">
                  <c:v>510</c:v>
                </c:pt>
                <c:pt idx="122">
                  <c:v>506</c:v>
                </c:pt>
                <c:pt idx="123">
                  <c:v>503</c:v>
                </c:pt>
                <c:pt idx="124">
                  <c:v>502</c:v>
                </c:pt>
                <c:pt idx="125">
                  <c:v>503</c:v>
                </c:pt>
                <c:pt idx="126">
                  <c:v>507</c:v>
                </c:pt>
                <c:pt idx="127">
                  <c:v>512</c:v>
                </c:pt>
                <c:pt idx="128">
                  <c:v>517</c:v>
                </c:pt>
                <c:pt idx="129">
                  <c:v>522</c:v>
                </c:pt>
                <c:pt idx="130">
                  <c:v>524</c:v>
                </c:pt>
                <c:pt idx="131">
                  <c:v>523</c:v>
                </c:pt>
                <c:pt idx="132">
                  <c:v>520</c:v>
                </c:pt>
                <c:pt idx="133">
                  <c:v>514</c:v>
                </c:pt>
                <c:pt idx="134">
                  <c:v>508</c:v>
                </c:pt>
                <c:pt idx="135">
                  <c:v>502</c:v>
                </c:pt>
                <c:pt idx="136">
                  <c:v>499</c:v>
                </c:pt>
                <c:pt idx="137">
                  <c:v>498</c:v>
                </c:pt>
                <c:pt idx="138">
                  <c:v>501</c:v>
                </c:pt>
                <c:pt idx="139">
                  <c:v>507</c:v>
                </c:pt>
                <c:pt idx="140">
                  <c:v>514</c:v>
                </c:pt>
                <c:pt idx="141">
                  <c:v>521</c:v>
                </c:pt>
                <c:pt idx="142">
                  <c:v>526</c:v>
                </c:pt>
                <c:pt idx="143">
                  <c:v>528</c:v>
                </c:pt>
                <c:pt idx="144">
                  <c:v>526</c:v>
                </c:pt>
                <c:pt idx="145">
                  <c:v>520</c:v>
                </c:pt>
                <c:pt idx="146">
                  <c:v>512</c:v>
                </c:pt>
                <c:pt idx="147">
                  <c:v>505</c:v>
                </c:pt>
                <c:pt idx="148">
                  <c:v>498</c:v>
                </c:pt>
                <c:pt idx="149">
                  <c:v>494</c:v>
                </c:pt>
                <c:pt idx="150">
                  <c:v>495</c:v>
                </c:pt>
                <c:pt idx="151">
                  <c:v>500</c:v>
                </c:pt>
                <c:pt idx="152">
                  <c:v>508</c:v>
                </c:pt>
                <c:pt idx="153">
                  <c:v>517</c:v>
                </c:pt>
                <c:pt idx="154">
                  <c:v>525</c:v>
                </c:pt>
                <c:pt idx="155">
                  <c:v>531</c:v>
                </c:pt>
                <c:pt idx="156">
                  <c:v>532</c:v>
                </c:pt>
                <c:pt idx="157">
                  <c:v>529</c:v>
                </c:pt>
                <c:pt idx="158">
                  <c:v>521</c:v>
                </c:pt>
                <c:pt idx="159">
                  <c:v>511</c:v>
                </c:pt>
                <c:pt idx="160">
                  <c:v>500</c:v>
                </c:pt>
                <c:pt idx="161">
                  <c:v>492</c:v>
                </c:pt>
                <c:pt idx="162">
                  <c:v>489</c:v>
                </c:pt>
                <c:pt idx="163">
                  <c:v>491</c:v>
                </c:pt>
                <c:pt idx="164">
                  <c:v>499</c:v>
                </c:pt>
                <c:pt idx="165">
                  <c:v>510</c:v>
                </c:pt>
                <c:pt idx="166">
                  <c:v>521</c:v>
                </c:pt>
                <c:pt idx="167">
                  <c:v>531</c:v>
                </c:pt>
                <c:pt idx="168">
                  <c:v>537</c:v>
                </c:pt>
                <c:pt idx="169">
                  <c:v>537</c:v>
                </c:pt>
                <c:pt idx="170">
                  <c:v>531</c:v>
                </c:pt>
                <c:pt idx="171">
                  <c:v>520</c:v>
                </c:pt>
                <c:pt idx="172">
                  <c:v>507</c:v>
                </c:pt>
                <c:pt idx="173">
                  <c:v>495</c:v>
                </c:pt>
                <c:pt idx="174">
                  <c:v>486</c:v>
                </c:pt>
                <c:pt idx="175">
                  <c:v>484</c:v>
                </c:pt>
                <c:pt idx="176">
                  <c:v>488</c:v>
                </c:pt>
                <c:pt idx="177">
                  <c:v>499</c:v>
                </c:pt>
                <c:pt idx="178">
                  <c:v>512</c:v>
                </c:pt>
                <c:pt idx="179">
                  <c:v>526</c:v>
                </c:pt>
                <c:pt idx="180">
                  <c:v>537</c:v>
                </c:pt>
                <c:pt idx="181">
                  <c:v>543</c:v>
                </c:pt>
                <c:pt idx="182">
                  <c:v>541</c:v>
                </c:pt>
                <c:pt idx="183">
                  <c:v>532</c:v>
                </c:pt>
                <c:pt idx="184">
                  <c:v>517</c:v>
                </c:pt>
                <c:pt idx="185">
                  <c:v>503</c:v>
                </c:pt>
                <c:pt idx="186">
                  <c:v>489</c:v>
                </c:pt>
                <c:pt idx="187">
                  <c:v>480</c:v>
                </c:pt>
                <c:pt idx="188">
                  <c:v>479</c:v>
                </c:pt>
                <c:pt idx="189">
                  <c:v>486</c:v>
                </c:pt>
                <c:pt idx="190">
                  <c:v>500</c:v>
                </c:pt>
                <c:pt idx="191">
                  <c:v>516</c:v>
                </c:pt>
                <c:pt idx="192">
                  <c:v>532</c:v>
                </c:pt>
                <c:pt idx="193">
                  <c:v>544</c:v>
                </c:pt>
                <c:pt idx="194">
                  <c:v>548</c:v>
                </c:pt>
                <c:pt idx="195">
                  <c:v>544</c:v>
                </c:pt>
                <c:pt idx="196">
                  <c:v>531</c:v>
                </c:pt>
                <c:pt idx="197">
                  <c:v>514</c:v>
                </c:pt>
                <c:pt idx="198">
                  <c:v>497</c:v>
                </c:pt>
                <c:pt idx="199">
                  <c:v>482</c:v>
                </c:pt>
                <c:pt idx="200">
                  <c:v>474</c:v>
                </c:pt>
                <c:pt idx="201">
                  <c:v>475</c:v>
                </c:pt>
                <c:pt idx="202">
                  <c:v>485</c:v>
                </c:pt>
                <c:pt idx="203">
                  <c:v>502</c:v>
                </c:pt>
                <c:pt idx="204">
                  <c:v>521</c:v>
                </c:pt>
                <c:pt idx="205">
                  <c:v>539</c:v>
                </c:pt>
                <c:pt idx="206">
                  <c:v>551</c:v>
                </c:pt>
                <c:pt idx="207">
                  <c:v>553</c:v>
                </c:pt>
                <c:pt idx="208">
                  <c:v>546</c:v>
                </c:pt>
                <c:pt idx="209">
                  <c:v>530</c:v>
                </c:pt>
                <c:pt idx="210">
                  <c:v>510</c:v>
                </c:pt>
                <c:pt idx="211">
                  <c:v>490</c:v>
                </c:pt>
                <c:pt idx="212">
                  <c:v>474</c:v>
                </c:pt>
                <c:pt idx="213">
                  <c:v>468</c:v>
                </c:pt>
                <c:pt idx="214">
                  <c:v>472</c:v>
                </c:pt>
                <c:pt idx="215">
                  <c:v>486</c:v>
                </c:pt>
                <c:pt idx="216">
                  <c:v>506</c:v>
                </c:pt>
                <c:pt idx="217">
                  <c:v>528</c:v>
                </c:pt>
                <c:pt idx="218">
                  <c:v>547</c:v>
                </c:pt>
                <c:pt idx="219">
                  <c:v>558</c:v>
                </c:pt>
                <c:pt idx="220">
                  <c:v>557</c:v>
                </c:pt>
                <c:pt idx="221">
                  <c:v>546</c:v>
                </c:pt>
                <c:pt idx="222">
                  <c:v>527</c:v>
                </c:pt>
                <c:pt idx="223">
                  <c:v>504</c:v>
                </c:pt>
                <c:pt idx="224">
                  <c:v>482</c:v>
                </c:pt>
                <c:pt idx="225">
                  <c:v>467</c:v>
                </c:pt>
                <c:pt idx="226">
                  <c:v>463</c:v>
                </c:pt>
                <c:pt idx="227">
                  <c:v>470</c:v>
                </c:pt>
                <c:pt idx="228">
                  <c:v>488</c:v>
                </c:pt>
                <c:pt idx="229">
                  <c:v>512</c:v>
                </c:pt>
                <c:pt idx="230">
                  <c:v>535</c:v>
                </c:pt>
                <c:pt idx="231">
                  <c:v>554</c:v>
                </c:pt>
                <c:pt idx="232">
                  <c:v>564</c:v>
                </c:pt>
                <c:pt idx="233">
                  <c:v>560</c:v>
                </c:pt>
                <c:pt idx="234">
                  <c:v>546</c:v>
                </c:pt>
                <c:pt idx="235">
                  <c:v>522</c:v>
                </c:pt>
                <c:pt idx="236">
                  <c:v>497</c:v>
                </c:pt>
                <c:pt idx="237">
                  <c:v>474</c:v>
                </c:pt>
                <c:pt idx="238">
                  <c:v>460</c:v>
                </c:pt>
                <c:pt idx="239">
                  <c:v>459</c:v>
                </c:pt>
                <c:pt idx="240">
                  <c:v>470</c:v>
                </c:pt>
                <c:pt idx="241">
                  <c:v>491</c:v>
                </c:pt>
                <c:pt idx="242">
                  <c:v>517</c:v>
                </c:pt>
                <c:pt idx="243">
                  <c:v>543</c:v>
                </c:pt>
                <c:pt idx="244">
                  <c:v>562</c:v>
                </c:pt>
                <c:pt idx="245">
                  <c:v>569</c:v>
                </c:pt>
                <c:pt idx="246">
                  <c:v>562</c:v>
                </c:pt>
                <c:pt idx="247">
                  <c:v>543</c:v>
                </c:pt>
                <c:pt idx="248">
                  <c:v>516</c:v>
                </c:pt>
                <c:pt idx="249">
                  <c:v>489</c:v>
                </c:pt>
                <c:pt idx="250">
                  <c:v>466</c:v>
                </c:pt>
                <c:pt idx="251">
                  <c:v>454</c:v>
                </c:pt>
                <c:pt idx="252">
                  <c:v>456</c:v>
                </c:pt>
                <c:pt idx="253">
                  <c:v>471</c:v>
                </c:pt>
                <c:pt idx="254">
                  <c:v>496</c:v>
                </c:pt>
                <c:pt idx="255">
                  <c:v>525</c:v>
                </c:pt>
                <c:pt idx="256">
                  <c:v>551</c:v>
                </c:pt>
                <c:pt idx="257">
                  <c:v>568</c:v>
                </c:pt>
                <c:pt idx="258">
                  <c:v>572</c:v>
                </c:pt>
                <c:pt idx="259">
                  <c:v>562</c:v>
                </c:pt>
                <c:pt idx="260">
                  <c:v>539</c:v>
                </c:pt>
                <c:pt idx="261">
                  <c:v>511</c:v>
                </c:pt>
                <c:pt idx="262">
                  <c:v>481</c:v>
                </c:pt>
                <c:pt idx="263">
                  <c:v>459</c:v>
                </c:pt>
                <c:pt idx="264">
                  <c:v>450</c:v>
                </c:pt>
                <c:pt idx="265">
                  <c:v>455</c:v>
                </c:pt>
                <c:pt idx="266">
                  <c:v>474</c:v>
                </c:pt>
                <c:pt idx="267">
                  <c:v>502</c:v>
                </c:pt>
                <c:pt idx="268">
                  <c:v>532</c:v>
                </c:pt>
                <c:pt idx="269">
                  <c:v>559</c:v>
                </c:pt>
                <c:pt idx="270">
                  <c:v>574</c:v>
                </c:pt>
                <c:pt idx="271">
                  <c:v>574</c:v>
                </c:pt>
                <c:pt idx="272">
                  <c:v>560</c:v>
                </c:pt>
                <c:pt idx="273">
                  <c:v>534</c:v>
                </c:pt>
                <c:pt idx="274">
                  <c:v>503</c:v>
                </c:pt>
                <c:pt idx="275">
                  <c:v>473</c:v>
                </c:pt>
                <c:pt idx="276">
                  <c:v>453</c:v>
                </c:pt>
                <c:pt idx="277">
                  <c:v>446</c:v>
                </c:pt>
                <c:pt idx="278">
                  <c:v>456</c:v>
                </c:pt>
                <c:pt idx="279">
                  <c:v>478</c:v>
                </c:pt>
                <c:pt idx="280">
                  <c:v>509</c:v>
                </c:pt>
                <c:pt idx="281">
                  <c:v>540</c:v>
                </c:pt>
                <c:pt idx="282">
                  <c:v>566</c:v>
                </c:pt>
                <c:pt idx="283">
                  <c:v>578</c:v>
                </c:pt>
                <c:pt idx="284">
                  <c:v>575</c:v>
                </c:pt>
                <c:pt idx="285">
                  <c:v>556</c:v>
                </c:pt>
                <c:pt idx="286">
                  <c:v>527</c:v>
                </c:pt>
                <c:pt idx="287">
                  <c:v>495</c:v>
                </c:pt>
                <c:pt idx="288">
                  <c:v>466</c:v>
                </c:pt>
                <c:pt idx="289">
                  <c:v>448</c:v>
                </c:pt>
                <c:pt idx="290">
                  <c:v>445</c:v>
                </c:pt>
                <c:pt idx="291">
                  <c:v>458</c:v>
                </c:pt>
                <c:pt idx="292">
                  <c:v>484</c:v>
                </c:pt>
                <c:pt idx="293">
                  <c:v>516</c:v>
                </c:pt>
                <c:pt idx="294">
                  <c:v>548</c:v>
                </c:pt>
                <c:pt idx="295">
                  <c:v>571</c:v>
                </c:pt>
                <c:pt idx="296">
                  <c:v>581</c:v>
                </c:pt>
                <c:pt idx="297">
                  <c:v>573</c:v>
                </c:pt>
                <c:pt idx="298">
                  <c:v>552</c:v>
                </c:pt>
                <c:pt idx="299">
                  <c:v>520</c:v>
                </c:pt>
                <c:pt idx="300">
                  <c:v>488</c:v>
                </c:pt>
                <c:pt idx="301">
                  <c:v>460</c:v>
                </c:pt>
                <c:pt idx="302">
                  <c:v>445</c:v>
                </c:pt>
                <c:pt idx="303">
                  <c:v>445</c:v>
                </c:pt>
                <c:pt idx="304">
                  <c:v>462</c:v>
                </c:pt>
                <c:pt idx="305">
                  <c:v>491</c:v>
                </c:pt>
                <c:pt idx="306">
                  <c:v>524</c:v>
                </c:pt>
                <c:pt idx="307">
                  <c:v>555</c:v>
                </c:pt>
                <c:pt idx="308">
                  <c:v>576</c:v>
                </c:pt>
                <c:pt idx="309">
                  <c:v>581</c:v>
                </c:pt>
                <c:pt idx="310">
                  <c:v>570</c:v>
                </c:pt>
                <c:pt idx="311">
                  <c:v>546</c:v>
                </c:pt>
                <c:pt idx="312">
                  <c:v>513</c:v>
                </c:pt>
                <c:pt idx="313">
                  <c:v>480</c:v>
                </c:pt>
                <c:pt idx="314">
                  <c:v>455</c:v>
                </c:pt>
                <c:pt idx="315">
                  <c:v>443</c:v>
                </c:pt>
                <c:pt idx="316">
                  <c:v>447</c:v>
                </c:pt>
                <c:pt idx="317">
                  <c:v>467</c:v>
                </c:pt>
                <c:pt idx="318">
                  <c:v>498</c:v>
                </c:pt>
                <c:pt idx="319">
                  <c:v>531</c:v>
                </c:pt>
                <c:pt idx="320">
                  <c:v>561</c:v>
                </c:pt>
                <c:pt idx="321">
                  <c:v>578</c:v>
                </c:pt>
                <c:pt idx="322">
                  <c:v>580</c:v>
                </c:pt>
                <c:pt idx="323">
                  <c:v>566</c:v>
                </c:pt>
                <c:pt idx="324">
                  <c:v>539</c:v>
                </c:pt>
                <c:pt idx="325">
                  <c:v>506</c:v>
                </c:pt>
                <c:pt idx="326">
                  <c:v>474</c:v>
                </c:pt>
                <c:pt idx="327">
                  <c:v>451</c:v>
                </c:pt>
                <c:pt idx="328">
                  <c:v>443</c:v>
                </c:pt>
                <c:pt idx="329">
                  <c:v>451</c:v>
                </c:pt>
                <c:pt idx="330">
                  <c:v>474</c:v>
                </c:pt>
                <c:pt idx="331">
                  <c:v>505</c:v>
                </c:pt>
                <c:pt idx="332">
                  <c:v>538</c:v>
                </c:pt>
                <c:pt idx="333">
                  <c:v>565</c:v>
                </c:pt>
                <c:pt idx="334">
                  <c:v>579</c:v>
                </c:pt>
                <c:pt idx="335">
                  <c:v>578</c:v>
                </c:pt>
                <c:pt idx="336">
                  <c:v>560</c:v>
                </c:pt>
                <c:pt idx="337">
                  <c:v>532</c:v>
                </c:pt>
                <c:pt idx="338">
                  <c:v>499</c:v>
                </c:pt>
                <c:pt idx="339">
                  <c:v>469</c:v>
                </c:pt>
                <c:pt idx="340">
                  <c:v>449</c:v>
                </c:pt>
                <c:pt idx="341">
                  <c:v>444</c:v>
                </c:pt>
                <c:pt idx="342">
                  <c:v>456</c:v>
                </c:pt>
                <c:pt idx="343">
                  <c:v>480</c:v>
                </c:pt>
                <c:pt idx="344">
                  <c:v>512</c:v>
                </c:pt>
                <c:pt idx="345">
                  <c:v>543</c:v>
                </c:pt>
                <c:pt idx="346">
                  <c:v>568</c:v>
                </c:pt>
                <c:pt idx="347">
                  <c:v>579</c:v>
                </c:pt>
                <c:pt idx="348">
                  <c:v>574</c:v>
                </c:pt>
                <c:pt idx="349">
                  <c:v>554</c:v>
                </c:pt>
                <c:pt idx="350">
                  <c:v>525</c:v>
                </c:pt>
                <c:pt idx="351">
                  <c:v>493</c:v>
                </c:pt>
                <c:pt idx="352">
                  <c:v>466</c:v>
                </c:pt>
                <c:pt idx="353">
                  <c:v>449</c:v>
                </c:pt>
                <c:pt idx="354">
                  <c:v>448</c:v>
                </c:pt>
                <c:pt idx="355">
                  <c:v>461</c:v>
                </c:pt>
                <c:pt idx="356">
                  <c:v>487</c:v>
                </c:pt>
                <c:pt idx="357">
                  <c:v>518</c:v>
                </c:pt>
                <c:pt idx="358">
                  <c:v>547</c:v>
                </c:pt>
                <c:pt idx="359">
                  <c:v>569</c:v>
                </c:pt>
                <c:pt idx="360">
                  <c:v>576</c:v>
                </c:pt>
                <c:pt idx="361">
                  <c:v>569</c:v>
                </c:pt>
                <c:pt idx="362">
                  <c:v>548</c:v>
                </c:pt>
                <c:pt idx="363">
                  <c:v>518</c:v>
                </c:pt>
                <c:pt idx="364">
                  <c:v>489</c:v>
                </c:pt>
                <c:pt idx="365">
                  <c:v>464</c:v>
                </c:pt>
                <c:pt idx="366">
                  <c:v>450</c:v>
                </c:pt>
                <c:pt idx="367">
                  <c:v>452</c:v>
                </c:pt>
                <c:pt idx="368">
                  <c:v>467</c:v>
                </c:pt>
                <c:pt idx="369">
                  <c:v>493</c:v>
                </c:pt>
                <c:pt idx="370">
                  <c:v>523</c:v>
                </c:pt>
                <c:pt idx="371">
                  <c:v>550</c:v>
                </c:pt>
                <c:pt idx="372">
                  <c:v>568</c:v>
                </c:pt>
                <c:pt idx="373">
                  <c:v>573</c:v>
                </c:pt>
                <c:pt idx="374">
                  <c:v>563</c:v>
                </c:pt>
                <c:pt idx="375">
                  <c:v>541</c:v>
                </c:pt>
                <c:pt idx="376">
                  <c:v>513</c:v>
                </c:pt>
                <c:pt idx="377">
                  <c:v>485</c:v>
                </c:pt>
                <c:pt idx="378">
                  <c:v>463</c:v>
                </c:pt>
                <c:pt idx="379">
                  <c:v>453</c:v>
                </c:pt>
                <c:pt idx="380">
                  <c:v>457</c:v>
                </c:pt>
                <c:pt idx="381">
                  <c:v>473</c:v>
                </c:pt>
                <c:pt idx="382">
                  <c:v>499</c:v>
                </c:pt>
                <c:pt idx="383">
                  <c:v>527</c:v>
                </c:pt>
                <c:pt idx="384">
                  <c:v>552</c:v>
                </c:pt>
                <c:pt idx="385">
                  <c:v>567</c:v>
                </c:pt>
                <c:pt idx="386">
                  <c:v>569</c:v>
                </c:pt>
                <c:pt idx="387">
                  <c:v>558</c:v>
                </c:pt>
                <c:pt idx="388">
                  <c:v>536</c:v>
                </c:pt>
                <c:pt idx="389">
                  <c:v>509</c:v>
                </c:pt>
                <c:pt idx="390">
                  <c:v>483</c:v>
                </c:pt>
                <c:pt idx="391">
                  <c:v>464</c:v>
                </c:pt>
                <c:pt idx="392">
                  <c:v>456</c:v>
                </c:pt>
                <c:pt idx="393">
                  <c:v>462</c:v>
                </c:pt>
                <c:pt idx="394">
                  <c:v>479</c:v>
                </c:pt>
                <c:pt idx="395">
                  <c:v>504</c:v>
                </c:pt>
                <c:pt idx="396">
                  <c:v>530</c:v>
                </c:pt>
                <c:pt idx="397">
                  <c:v>552</c:v>
                </c:pt>
                <c:pt idx="398">
                  <c:v>564</c:v>
                </c:pt>
                <c:pt idx="399">
                  <c:v>564</c:v>
                </c:pt>
                <c:pt idx="400">
                  <c:v>552</c:v>
                </c:pt>
                <c:pt idx="401">
                  <c:v>531</c:v>
                </c:pt>
                <c:pt idx="402">
                  <c:v>506</c:v>
                </c:pt>
                <c:pt idx="403">
                  <c:v>482</c:v>
                </c:pt>
                <c:pt idx="404">
                  <c:v>466</c:v>
                </c:pt>
                <c:pt idx="405">
                  <c:v>460</c:v>
                </c:pt>
                <c:pt idx="406">
                  <c:v>467</c:v>
                </c:pt>
                <c:pt idx="407">
                  <c:v>484</c:v>
                </c:pt>
                <c:pt idx="408">
                  <c:v>508</c:v>
                </c:pt>
                <c:pt idx="409">
                  <c:v>531</c:v>
                </c:pt>
                <c:pt idx="410">
                  <c:v>550</c:v>
                </c:pt>
                <c:pt idx="411">
                  <c:v>561</c:v>
                </c:pt>
                <c:pt idx="412">
                  <c:v>559</c:v>
                </c:pt>
                <c:pt idx="413">
                  <c:v>547</c:v>
                </c:pt>
                <c:pt idx="414">
                  <c:v>527</c:v>
                </c:pt>
                <c:pt idx="415">
                  <c:v>504</c:v>
                </c:pt>
                <c:pt idx="416">
                  <c:v>483</c:v>
                </c:pt>
                <c:pt idx="417">
                  <c:v>468</c:v>
                </c:pt>
                <c:pt idx="418">
                  <c:v>465</c:v>
                </c:pt>
                <c:pt idx="419">
                  <c:v>472</c:v>
                </c:pt>
                <c:pt idx="420">
                  <c:v>489</c:v>
                </c:pt>
                <c:pt idx="421">
                  <c:v>510</c:v>
                </c:pt>
                <c:pt idx="422">
                  <c:v>532</c:v>
                </c:pt>
                <c:pt idx="423">
                  <c:v>549</c:v>
                </c:pt>
                <c:pt idx="424">
                  <c:v>557</c:v>
                </c:pt>
                <c:pt idx="425">
                  <c:v>555</c:v>
                </c:pt>
                <c:pt idx="426">
                  <c:v>543</c:v>
                </c:pt>
                <c:pt idx="427">
                  <c:v>523</c:v>
                </c:pt>
                <c:pt idx="428">
                  <c:v>503</c:v>
                </c:pt>
                <c:pt idx="429">
                  <c:v>484</c:v>
                </c:pt>
                <c:pt idx="430">
                  <c:v>471</c:v>
                </c:pt>
                <c:pt idx="431">
                  <c:v>469</c:v>
                </c:pt>
                <c:pt idx="432">
                  <c:v>476</c:v>
                </c:pt>
                <c:pt idx="433">
                  <c:v>492</c:v>
                </c:pt>
                <c:pt idx="434">
                  <c:v>512</c:v>
                </c:pt>
                <c:pt idx="435">
                  <c:v>531</c:v>
                </c:pt>
                <c:pt idx="436">
                  <c:v>546</c:v>
                </c:pt>
                <c:pt idx="437">
                  <c:v>553</c:v>
                </c:pt>
                <c:pt idx="438">
                  <c:v>551</c:v>
                </c:pt>
                <c:pt idx="439">
                  <c:v>539</c:v>
                </c:pt>
                <c:pt idx="440">
                  <c:v>521</c:v>
                </c:pt>
                <c:pt idx="441">
                  <c:v>503</c:v>
                </c:pt>
                <c:pt idx="442">
                  <c:v>485</c:v>
                </c:pt>
                <c:pt idx="443">
                  <c:v>474</c:v>
                </c:pt>
                <c:pt idx="444">
                  <c:v>473</c:v>
                </c:pt>
                <c:pt idx="445">
                  <c:v>480</c:v>
                </c:pt>
                <c:pt idx="446">
                  <c:v>494</c:v>
                </c:pt>
                <c:pt idx="447">
                  <c:v>512</c:v>
                </c:pt>
                <c:pt idx="448">
                  <c:v>530</c:v>
                </c:pt>
                <c:pt idx="449">
                  <c:v>544</c:v>
                </c:pt>
                <c:pt idx="450">
                  <c:v>550</c:v>
                </c:pt>
                <c:pt idx="451">
                  <c:v>547</c:v>
                </c:pt>
                <c:pt idx="452">
                  <c:v>536</c:v>
                </c:pt>
                <c:pt idx="453">
                  <c:v>520</c:v>
                </c:pt>
                <c:pt idx="454">
                  <c:v>503</c:v>
                </c:pt>
                <c:pt idx="455">
                  <c:v>487</c:v>
                </c:pt>
                <c:pt idx="456">
                  <c:v>477</c:v>
                </c:pt>
                <c:pt idx="457">
                  <c:v>476</c:v>
                </c:pt>
                <c:pt idx="458">
                  <c:v>482</c:v>
                </c:pt>
                <c:pt idx="459">
                  <c:v>496</c:v>
                </c:pt>
                <c:pt idx="460">
                  <c:v>512</c:v>
                </c:pt>
                <c:pt idx="461">
                  <c:v>529</c:v>
                </c:pt>
                <c:pt idx="462">
                  <c:v>542</c:v>
                </c:pt>
                <c:pt idx="463">
                  <c:v>547</c:v>
                </c:pt>
                <c:pt idx="464">
                  <c:v>545</c:v>
                </c:pt>
                <c:pt idx="465">
                  <c:v>535</c:v>
                </c:pt>
                <c:pt idx="466">
                  <c:v>519</c:v>
                </c:pt>
                <c:pt idx="467">
                  <c:v>503</c:v>
                </c:pt>
                <c:pt idx="468">
                  <c:v>489</c:v>
                </c:pt>
                <c:pt idx="469">
                  <c:v>480</c:v>
                </c:pt>
                <c:pt idx="470">
                  <c:v>478</c:v>
                </c:pt>
                <c:pt idx="471">
                  <c:v>484</c:v>
                </c:pt>
                <c:pt idx="472">
                  <c:v>497</c:v>
                </c:pt>
                <c:pt idx="473">
                  <c:v>512</c:v>
                </c:pt>
                <c:pt idx="474">
                  <c:v>528</c:v>
                </c:pt>
                <c:pt idx="475">
                  <c:v>540</c:v>
                </c:pt>
                <c:pt idx="476">
                  <c:v>545</c:v>
                </c:pt>
                <c:pt idx="477">
                  <c:v>543</c:v>
                </c:pt>
                <c:pt idx="478">
                  <c:v>533</c:v>
                </c:pt>
                <c:pt idx="479">
                  <c:v>519</c:v>
                </c:pt>
                <c:pt idx="480">
                  <c:v>504</c:v>
                </c:pt>
                <c:pt idx="481">
                  <c:v>490</c:v>
                </c:pt>
                <c:pt idx="482">
                  <c:v>481</c:v>
                </c:pt>
                <c:pt idx="483">
                  <c:v>480</c:v>
                </c:pt>
                <c:pt idx="484">
                  <c:v>486</c:v>
                </c:pt>
                <c:pt idx="485">
                  <c:v>498</c:v>
                </c:pt>
                <c:pt idx="486">
                  <c:v>512</c:v>
                </c:pt>
                <c:pt idx="487">
                  <c:v>527</c:v>
                </c:pt>
                <c:pt idx="488">
                  <c:v>539</c:v>
                </c:pt>
                <c:pt idx="489">
                  <c:v>544</c:v>
                </c:pt>
                <c:pt idx="490">
                  <c:v>541</c:v>
                </c:pt>
                <c:pt idx="491">
                  <c:v>532</c:v>
                </c:pt>
                <c:pt idx="492">
                  <c:v>519</c:v>
                </c:pt>
                <c:pt idx="493">
                  <c:v>504</c:v>
                </c:pt>
                <c:pt idx="494">
                  <c:v>491</c:v>
                </c:pt>
                <c:pt idx="495">
                  <c:v>483</c:v>
                </c:pt>
                <c:pt idx="496">
                  <c:v>481</c:v>
                </c:pt>
                <c:pt idx="497">
                  <c:v>487</c:v>
                </c:pt>
                <c:pt idx="498">
                  <c:v>499</c:v>
                </c:pt>
                <c:pt idx="499">
                  <c:v>512</c:v>
                </c:pt>
                <c:pt idx="500">
                  <c:v>527</c:v>
                </c:pt>
                <c:pt idx="501">
                  <c:v>538</c:v>
                </c:pt>
                <c:pt idx="502">
                  <c:v>543</c:v>
                </c:pt>
                <c:pt idx="503">
                  <c:v>540</c:v>
                </c:pt>
                <c:pt idx="504">
                  <c:v>531</c:v>
                </c:pt>
                <c:pt idx="505">
                  <c:v>518</c:v>
                </c:pt>
                <c:pt idx="506">
                  <c:v>504</c:v>
                </c:pt>
                <c:pt idx="507">
                  <c:v>491</c:v>
                </c:pt>
                <c:pt idx="508">
                  <c:v>483</c:v>
                </c:pt>
                <c:pt idx="509">
                  <c:v>482</c:v>
                </c:pt>
                <c:pt idx="510">
                  <c:v>488</c:v>
                </c:pt>
                <c:pt idx="511">
                  <c:v>500</c:v>
                </c:pt>
                <c:pt idx="512">
                  <c:v>513</c:v>
                </c:pt>
                <c:pt idx="513">
                  <c:v>527</c:v>
                </c:pt>
                <c:pt idx="514">
                  <c:v>538</c:v>
                </c:pt>
                <c:pt idx="515">
                  <c:v>542</c:v>
                </c:pt>
                <c:pt idx="516">
                  <c:v>539</c:v>
                </c:pt>
                <c:pt idx="517">
                  <c:v>530</c:v>
                </c:pt>
                <c:pt idx="518">
                  <c:v>517</c:v>
                </c:pt>
                <c:pt idx="519">
                  <c:v>503</c:v>
                </c:pt>
                <c:pt idx="520">
                  <c:v>491</c:v>
                </c:pt>
                <c:pt idx="521">
                  <c:v>483</c:v>
                </c:pt>
                <c:pt idx="522">
                  <c:v>483</c:v>
                </c:pt>
                <c:pt idx="523">
                  <c:v>489</c:v>
                </c:pt>
                <c:pt idx="524">
                  <c:v>501</c:v>
                </c:pt>
                <c:pt idx="525">
                  <c:v>514</c:v>
                </c:pt>
                <c:pt idx="526">
                  <c:v>528</c:v>
                </c:pt>
                <c:pt idx="527">
                  <c:v>538</c:v>
                </c:pt>
                <c:pt idx="528">
                  <c:v>541</c:v>
                </c:pt>
                <c:pt idx="529">
                  <c:v>538</c:v>
                </c:pt>
                <c:pt idx="530">
                  <c:v>529</c:v>
                </c:pt>
                <c:pt idx="531">
                  <c:v>515</c:v>
                </c:pt>
                <c:pt idx="532">
                  <c:v>502</c:v>
                </c:pt>
                <c:pt idx="533">
                  <c:v>490</c:v>
                </c:pt>
                <c:pt idx="534">
                  <c:v>484</c:v>
                </c:pt>
                <c:pt idx="535">
                  <c:v>484</c:v>
                </c:pt>
                <c:pt idx="536">
                  <c:v>491</c:v>
                </c:pt>
                <c:pt idx="537">
                  <c:v>503</c:v>
                </c:pt>
                <c:pt idx="538">
                  <c:v>516</c:v>
                </c:pt>
                <c:pt idx="539">
                  <c:v>529</c:v>
                </c:pt>
                <c:pt idx="540">
                  <c:v>538</c:v>
                </c:pt>
                <c:pt idx="541">
                  <c:v>541</c:v>
                </c:pt>
                <c:pt idx="542">
                  <c:v>537</c:v>
                </c:pt>
                <c:pt idx="543">
                  <c:v>526</c:v>
                </c:pt>
                <c:pt idx="544">
                  <c:v>513</c:v>
                </c:pt>
                <c:pt idx="545">
                  <c:v>500</c:v>
                </c:pt>
                <c:pt idx="546">
                  <c:v>489</c:v>
                </c:pt>
                <c:pt idx="547">
                  <c:v>484</c:v>
                </c:pt>
                <c:pt idx="548">
                  <c:v>485</c:v>
                </c:pt>
                <c:pt idx="549">
                  <c:v>493</c:v>
                </c:pt>
                <c:pt idx="550">
                  <c:v>506</c:v>
                </c:pt>
                <c:pt idx="551">
                  <c:v>519</c:v>
                </c:pt>
                <c:pt idx="552">
                  <c:v>531</c:v>
                </c:pt>
                <c:pt idx="553">
                  <c:v>538</c:v>
                </c:pt>
                <c:pt idx="554">
                  <c:v>540</c:v>
                </c:pt>
                <c:pt idx="555">
                  <c:v>534</c:v>
                </c:pt>
                <c:pt idx="556">
                  <c:v>523</c:v>
                </c:pt>
                <c:pt idx="557">
                  <c:v>511</c:v>
                </c:pt>
                <c:pt idx="558">
                  <c:v>498</c:v>
                </c:pt>
                <c:pt idx="559">
                  <c:v>488</c:v>
                </c:pt>
                <c:pt idx="560">
                  <c:v>484</c:v>
                </c:pt>
                <c:pt idx="561">
                  <c:v>487</c:v>
                </c:pt>
                <c:pt idx="562">
                  <c:v>496</c:v>
                </c:pt>
                <c:pt idx="563">
                  <c:v>509</c:v>
                </c:pt>
                <c:pt idx="564">
                  <c:v>521</c:v>
                </c:pt>
                <c:pt idx="565">
                  <c:v>532</c:v>
                </c:pt>
                <c:pt idx="566">
                  <c:v>538</c:v>
                </c:pt>
                <c:pt idx="567">
                  <c:v>538</c:v>
                </c:pt>
                <c:pt idx="568">
                  <c:v>531</c:v>
                </c:pt>
                <c:pt idx="569">
                  <c:v>520</c:v>
                </c:pt>
                <c:pt idx="570">
                  <c:v>508</c:v>
                </c:pt>
                <c:pt idx="571">
                  <c:v>496</c:v>
                </c:pt>
                <c:pt idx="572">
                  <c:v>488</c:v>
                </c:pt>
                <c:pt idx="573">
                  <c:v>486</c:v>
                </c:pt>
                <c:pt idx="574">
                  <c:v>490</c:v>
                </c:pt>
                <c:pt idx="575">
                  <c:v>500</c:v>
                </c:pt>
                <c:pt idx="576">
                  <c:v>512</c:v>
                </c:pt>
                <c:pt idx="577">
                  <c:v>524</c:v>
                </c:pt>
                <c:pt idx="578">
                  <c:v>534</c:v>
                </c:pt>
                <c:pt idx="579">
                  <c:v>538</c:v>
                </c:pt>
                <c:pt idx="580">
                  <c:v>535</c:v>
                </c:pt>
                <c:pt idx="581">
                  <c:v>527</c:v>
                </c:pt>
                <c:pt idx="582">
                  <c:v>516</c:v>
                </c:pt>
                <c:pt idx="583">
                  <c:v>504</c:v>
                </c:pt>
                <c:pt idx="584">
                  <c:v>494</c:v>
                </c:pt>
                <c:pt idx="585">
                  <c:v>488</c:v>
                </c:pt>
                <c:pt idx="586">
                  <c:v>488</c:v>
                </c:pt>
                <c:pt idx="587">
                  <c:v>494</c:v>
                </c:pt>
                <c:pt idx="588">
                  <c:v>504</c:v>
                </c:pt>
                <c:pt idx="589">
                  <c:v>515</c:v>
                </c:pt>
                <c:pt idx="590">
                  <c:v>527</c:v>
                </c:pt>
                <c:pt idx="591">
                  <c:v>534</c:v>
                </c:pt>
                <c:pt idx="592">
                  <c:v>536</c:v>
                </c:pt>
                <c:pt idx="593">
                  <c:v>532</c:v>
                </c:pt>
                <c:pt idx="594">
                  <c:v>523</c:v>
                </c:pt>
                <c:pt idx="595">
                  <c:v>512</c:v>
                </c:pt>
                <c:pt idx="596">
                  <c:v>501</c:v>
                </c:pt>
                <c:pt idx="597">
                  <c:v>492</c:v>
                </c:pt>
                <c:pt idx="598">
                  <c:v>489</c:v>
                </c:pt>
                <c:pt idx="599">
                  <c:v>491</c:v>
                </c:pt>
                <c:pt idx="600">
                  <c:v>498</c:v>
                </c:pt>
                <c:pt idx="601">
                  <c:v>509</c:v>
                </c:pt>
                <c:pt idx="602">
                  <c:v>519</c:v>
                </c:pt>
                <c:pt idx="603">
                  <c:v>529</c:v>
                </c:pt>
                <c:pt idx="604">
                  <c:v>534</c:v>
                </c:pt>
                <c:pt idx="605">
                  <c:v>533</c:v>
                </c:pt>
                <c:pt idx="606">
                  <c:v>528</c:v>
                </c:pt>
                <c:pt idx="607">
                  <c:v>518</c:v>
                </c:pt>
                <c:pt idx="608">
                  <c:v>508</c:v>
                </c:pt>
                <c:pt idx="609">
                  <c:v>498</c:v>
                </c:pt>
                <c:pt idx="610">
                  <c:v>492</c:v>
                </c:pt>
                <c:pt idx="611">
                  <c:v>491</c:v>
                </c:pt>
                <c:pt idx="612">
                  <c:v>495</c:v>
                </c:pt>
                <c:pt idx="613">
                  <c:v>503</c:v>
                </c:pt>
                <c:pt idx="614">
                  <c:v>513</c:v>
                </c:pt>
                <c:pt idx="615">
                  <c:v>523</c:v>
                </c:pt>
                <c:pt idx="616">
                  <c:v>530</c:v>
                </c:pt>
                <c:pt idx="617">
                  <c:v>533</c:v>
                </c:pt>
                <c:pt idx="618">
                  <c:v>530</c:v>
                </c:pt>
                <c:pt idx="619">
                  <c:v>523</c:v>
                </c:pt>
                <c:pt idx="620">
                  <c:v>513</c:v>
                </c:pt>
                <c:pt idx="621">
                  <c:v>504</c:v>
                </c:pt>
                <c:pt idx="622">
                  <c:v>496</c:v>
                </c:pt>
                <c:pt idx="623">
                  <c:v>493</c:v>
                </c:pt>
                <c:pt idx="624">
                  <c:v>494</c:v>
                </c:pt>
                <c:pt idx="625">
                  <c:v>499</c:v>
                </c:pt>
                <c:pt idx="626">
                  <c:v>508</c:v>
                </c:pt>
                <c:pt idx="627">
                  <c:v>517</c:v>
                </c:pt>
                <c:pt idx="628">
                  <c:v>525</c:v>
                </c:pt>
                <c:pt idx="629">
                  <c:v>530</c:v>
                </c:pt>
                <c:pt idx="630">
                  <c:v>530</c:v>
                </c:pt>
                <c:pt idx="631">
                  <c:v>526</c:v>
                </c:pt>
                <c:pt idx="632">
                  <c:v>518</c:v>
                </c:pt>
                <c:pt idx="633">
                  <c:v>509</c:v>
                </c:pt>
                <c:pt idx="634">
                  <c:v>501</c:v>
                </c:pt>
                <c:pt idx="635">
                  <c:v>495</c:v>
                </c:pt>
                <c:pt idx="636">
                  <c:v>494</c:v>
                </c:pt>
                <c:pt idx="637">
                  <c:v>498</c:v>
                </c:pt>
                <c:pt idx="638">
                  <c:v>505</c:v>
                </c:pt>
                <c:pt idx="639">
                  <c:v>513</c:v>
                </c:pt>
                <c:pt idx="640">
                  <c:v>521</c:v>
                </c:pt>
                <c:pt idx="641">
                  <c:v>527</c:v>
                </c:pt>
                <c:pt idx="642">
                  <c:v>529</c:v>
                </c:pt>
                <c:pt idx="643">
                  <c:v>527</c:v>
                </c:pt>
                <c:pt idx="644">
                  <c:v>521</c:v>
                </c:pt>
                <c:pt idx="645">
                  <c:v>512</c:v>
                </c:pt>
                <c:pt idx="646">
                  <c:v>505</c:v>
                </c:pt>
                <c:pt idx="647">
                  <c:v>498</c:v>
                </c:pt>
                <c:pt idx="648">
                  <c:v>495</c:v>
                </c:pt>
                <c:pt idx="649">
                  <c:v>497</c:v>
                </c:pt>
                <c:pt idx="650">
                  <c:v>502</c:v>
                </c:pt>
                <c:pt idx="651">
                  <c:v>510</c:v>
                </c:pt>
                <c:pt idx="652">
                  <c:v>517</c:v>
                </c:pt>
                <c:pt idx="653">
                  <c:v>524</c:v>
                </c:pt>
                <c:pt idx="654">
                  <c:v>528</c:v>
                </c:pt>
                <c:pt idx="655">
                  <c:v>527</c:v>
                </c:pt>
                <c:pt idx="656">
                  <c:v>523</c:v>
                </c:pt>
                <c:pt idx="657">
                  <c:v>516</c:v>
                </c:pt>
                <c:pt idx="658">
                  <c:v>508</c:v>
                </c:pt>
                <c:pt idx="659">
                  <c:v>501</c:v>
                </c:pt>
                <c:pt idx="660">
                  <c:v>497</c:v>
                </c:pt>
                <c:pt idx="661">
                  <c:v>497</c:v>
                </c:pt>
                <c:pt idx="662">
                  <c:v>500</c:v>
                </c:pt>
                <c:pt idx="663">
                  <c:v>507</c:v>
                </c:pt>
                <c:pt idx="664">
                  <c:v>514</c:v>
                </c:pt>
                <c:pt idx="665">
                  <c:v>522</c:v>
                </c:pt>
                <c:pt idx="666">
                  <c:v>526</c:v>
                </c:pt>
                <c:pt idx="667">
                  <c:v>527</c:v>
                </c:pt>
                <c:pt idx="668">
                  <c:v>524</c:v>
                </c:pt>
                <c:pt idx="669">
                  <c:v>518</c:v>
                </c:pt>
                <c:pt idx="670">
                  <c:v>511</c:v>
                </c:pt>
                <c:pt idx="671">
                  <c:v>504</c:v>
                </c:pt>
                <c:pt idx="672">
                  <c:v>498</c:v>
                </c:pt>
                <c:pt idx="673">
                  <c:v>497</c:v>
                </c:pt>
                <c:pt idx="674">
                  <c:v>499</c:v>
                </c:pt>
                <c:pt idx="675">
                  <c:v>505</c:v>
                </c:pt>
                <c:pt idx="676">
                  <c:v>512</c:v>
                </c:pt>
                <c:pt idx="677">
                  <c:v>519</c:v>
                </c:pt>
                <c:pt idx="678">
                  <c:v>525</c:v>
                </c:pt>
                <c:pt idx="679">
                  <c:v>527</c:v>
                </c:pt>
                <c:pt idx="680">
                  <c:v>526</c:v>
                </c:pt>
                <c:pt idx="681">
                  <c:v>520</c:v>
                </c:pt>
                <c:pt idx="682">
                  <c:v>513</c:v>
                </c:pt>
                <c:pt idx="683">
                  <c:v>506</c:v>
                </c:pt>
                <c:pt idx="684">
                  <c:v>500</c:v>
                </c:pt>
                <c:pt idx="685">
                  <c:v>497</c:v>
                </c:pt>
                <c:pt idx="686">
                  <c:v>498</c:v>
                </c:pt>
                <c:pt idx="687">
                  <c:v>502</c:v>
                </c:pt>
                <c:pt idx="688">
                  <c:v>509</c:v>
                </c:pt>
                <c:pt idx="689">
                  <c:v>516</c:v>
                </c:pt>
                <c:pt idx="690">
                  <c:v>523</c:v>
                </c:pt>
                <c:pt idx="691">
                  <c:v>527</c:v>
                </c:pt>
                <c:pt idx="692">
                  <c:v>527</c:v>
                </c:pt>
                <c:pt idx="693">
                  <c:v>523</c:v>
                </c:pt>
                <c:pt idx="694">
                  <c:v>516</c:v>
                </c:pt>
                <c:pt idx="695">
                  <c:v>509</c:v>
                </c:pt>
                <c:pt idx="696">
                  <c:v>502</c:v>
                </c:pt>
                <c:pt idx="697">
                  <c:v>498</c:v>
                </c:pt>
                <c:pt idx="698">
                  <c:v>497</c:v>
                </c:pt>
                <c:pt idx="699">
                  <c:v>500</c:v>
                </c:pt>
                <c:pt idx="700">
                  <c:v>506</c:v>
                </c:pt>
                <c:pt idx="701">
                  <c:v>513</c:v>
                </c:pt>
                <c:pt idx="702">
                  <c:v>521</c:v>
                </c:pt>
                <c:pt idx="703">
                  <c:v>526</c:v>
                </c:pt>
                <c:pt idx="704">
                  <c:v>528</c:v>
                </c:pt>
                <c:pt idx="705">
                  <c:v>525</c:v>
                </c:pt>
                <c:pt idx="706">
                  <c:v>519</c:v>
                </c:pt>
                <c:pt idx="707">
                  <c:v>512</c:v>
                </c:pt>
                <c:pt idx="708">
                  <c:v>505</c:v>
                </c:pt>
                <c:pt idx="709">
                  <c:v>499</c:v>
                </c:pt>
                <c:pt idx="710">
                  <c:v>496</c:v>
                </c:pt>
                <c:pt idx="711">
                  <c:v>498</c:v>
                </c:pt>
                <c:pt idx="712">
                  <c:v>503</c:v>
                </c:pt>
                <c:pt idx="713">
                  <c:v>511</c:v>
                </c:pt>
                <c:pt idx="714">
                  <c:v>518</c:v>
                </c:pt>
                <c:pt idx="715">
                  <c:v>524</c:v>
                </c:pt>
                <c:pt idx="716">
                  <c:v>528</c:v>
                </c:pt>
                <c:pt idx="717">
                  <c:v>527</c:v>
                </c:pt>
                <c:pt idx="718">
                  <c:v>523</c:v>
                </c:pt>
                <c:pt idx="719">
                  <c:v>515</c:v>
                </c:pt>
                <c:pt idx="720">
                  <c:v>508</c:v>
                </c:pt>
                <c:pt idx="721">
                  <c:v>501</c:v>
                </c:pt>
                <c:pt idx="722">
                  <c:v>497</c:v>
                </c:pt>
                <c:pt idx="723">
                  <c:v>496</c:v>
                </c:pt>
                <c:pt idx="724">
                  <c:v>500</c:v>
                </c:pt>
                <c:pt idx="725">
                  <c:v>507</c:v>
                </c:pt>
                <c:pt idx="726">
                  <c:v>514</c:v>
                </c:pt>
                <c:pt idx="727">
                  <c:v>522</c:v>
                </c:pt>
                <c:pt idx="728">
                  <c:v>527</c:v>
                </c:pt>
                <c:pt idx="729">
                  <c:v>528</c:v>
                </c:pt>
                <c:pt idx="730">
                  <c:v>526</c:v>
                </c:pt>
                <c:pt idx="731">
                  <c:v>519</c:v>
                </c:pt>
                <c:pt idx="732">
                  <c:v>512</c:v>
                </c:pt>
                <c:pt idx="733">
                  <c:v>504</c:v>
                </c:pt>
                <c:pt idx="734">
                  <c:v>498</c:v>
                </c:pt>
                <c:pt idx="735">
                  <c:v>496</c:v>
                </c:pt>
                <c:pt idx="736">
                  <c:v>497</c:v>
                </c:pt>
                <c:pt idx="737">
                  <c:v>503</c:v>
                </c:pt>
                <c:pt idx="738">
                  <c:v>511</c:v>
                </c:pt>
                <c:pt idx="739">
                  <c:v>518</c:v>
                </c:pt>
                <c:pt idx="740">
                  <c:v>525</c:v>
                </c:pt>
                <c:pt idx="741">
                  <c:v>528</c:v>
                </c:pt>
                <c:pt idx="742">
                  <c:v>528</c:v>
                </c:pt>
                <c:pt idx="743">
                  <c:v>523</c:v>
                </c:pt>
                <c:pt idx="744">
                  <c:v>516</c:v>
                </c:pt>
                <c:pt idx="745">
                  <c:v>508</c:v>
                </c:pt>
                <c:pt idx="746">
                  <c:v>501</c:v>
                </c:pt>
                <c:pt idx="747">
                  <c:v>496</c:v>
                </c:pt>
                <c:pt idx="748">
                  <c:v>496</c:v>
                </c:pt>
                <c:pt idx="749">
                  <c:v>499</c:v>
                </c:pt>
                <c:pt idx="750">
                  <c:v>506</c:v>
                </c:pt>
                <c:pt idx="751">
                  <c:v>513</c:v>
                </c:pt>
                <c:pt idx="752">
                  <c:v>521</c:v>
                </c:pt>
                <c:pt idx="753">
                  <c:v>527</c:v>
                </c:pt>
                <c:pt idx="754">
                  <c:v>528</c:v>
                </c:pt>
                <c:pt idx="755">
                  <c:v>526</c:v>
                </c:pt>
                <c:pt idx="756">
                  <c:v>520</c:v>
                </c:pt>
                <c:pt idx="757">
                  <c:v>512</c:v>
                </c:pt>
                <c:pt idx="758">
                  <c:v>505</c:v>
                </c:pt>
                <c:pt idx="759">
                  <c:v>499</c:v>
                </c:pt>
                <c:pt idx="760">
                  <c:v>496</c:v>
                </c:pt>
                <c:pt idx="761">
                  <c:v>497</c:v>
                </c:pt>
                <c:pt idx="762">
                  <c:v>502</c:v>
                </c:pt>
                <c:pt idx="763">
                  <c:v>510</c:v>
                </c:pt>
                <c:pt idx="764">
                  <c:v>517</c:v>
                </c:pt>
                <c:pt idx="765">
                  <c:v>523</c:v>
                </c:pt>
                <c:pt idx="766">
                  <c:v>527</c:v>
                </c:pt>
                <c:pt idx="767">
                  <c:v>527</c:v>
                </c:pt>
                <c:pt idx="768">
                  <c:v>523</c:v>
                </c:pt>
                <c:pt idx="769">
                  <c:v>517</c:v>
                </c:pt>
                <c:pt idx="770">
                  <c:v>510</c:v>
                </c:pt>
                <c:pt idx="771">
                  <c:v>502</c:v>
                </c:pt>
                <c:pt idx="772">
                  <c:v>498</c:v>
                </c:pt>
                <c:pt idx="773">
                  <c:v>497</c:v>
                </c:pt>
                <c:pt idx="774">
                  <c:v>500</c:v>
                </c:pt>
                <c:pt idx="775">
                  <c:v>505</c:v>
                </c:pt>
                <c:pt idx="776">
                  <c:v>512</c:v>
                </c:pt>
                <c:pt idx="777">
                  <c:v>519</c:v>
                </c:pt>
                <c:pt idx="778">
                  <c:v>525</c:v>
                </c:pt>
                <c:pt idx="779">
                  <c:v>527</c:v>
                </c:pt>
                <c:pt idx="780">
                  <c:v>525</c:v>
                </c:pt>
                <c:pt idx="781">
                  <c:v>520</c:v>
                </c:pt>
                <c:pt idx="782">
                  <c:v>513</c:v>
                </c:pt>
                <c:pt idx="783">
                  <c:v>507</c:v>
                </c:pt>
                <c:pt idx="784">
                  <c:v>501</c:v>
                </c:pt>
                <c:pt idx="785">
                  <c:v>498</c:v>
                </c:pt>
                <c:pt idx="786">
                  <c:v>499</c:v>
                </c:pt>
                <c:pt idx="787">
                  <c:v>502</c:v>
                </c:pt>
                <c:pt idx="788">
                  <c:v>509</c:v>
                </c:pt>
                <c:pt idx="789">
                  <c:v>515</c:v>
                </c:pt>
                <c:pt idx="790">
                  <c:v>521</c:v>
                </c:pt>
                <c:pt idx="791">
                  <c:v>525</c:v>
                </c:pt>
                <c:pt idx="792">
                  <c:v>525</c:v>
                </c:pt>
                <c:pt idx="793">
                  <c:v>523</c:v>
                </c:pt>
                <c:pt idx="794">
                  <c:v>517</c:v>
                </c:pt>
                <c:pt idx="795">
                  <c:v>511</c:v>
                </c:pt>
                <c:pt idx="796">
                  <c:v>505</c:v>
                </c:pt>
                <c:pt idx="797">
                  <c:v>501</c:v>
                </c:pt>
                <c:pt idx="798">
                  <c:v>499</c:v>
                </c:pt>
                <c:pt idx="799">
                  <c:v>501</c:v>
                </c:pt>
                <c:pt idx="800">
                  <c:v>505</c:v>
                </c:pt>
                <c:pt idx="801">
                  <c:v>512</c:v>
                </c:pt>
                <c:pt idx="802">
                  <c:v>517</c:v>
                </c:pt>
                <c:pt idx="803">
                  <c:v>522</c:v>
                </c:pt>
                <c:pt idx="804">
                  <c:v>524</c:v>
                </c:pt>
                <c:pt idx="805">
                  <c:v>523</c:v>
                </c:pt>
                <c:pt idx="806">
                  <c:v>520</c:v>
                </c:pt>
                <c:pt idx="807">
                  <c:v>514</c:v>
                </c:pt>
                <c:pt idx="808">
                  <c:v>509</c:v>
                </c:pt>
                <c:pt idx="809">
                  <c:v>504</c:v>
                </c:pt>
                <c:pt idx="810">
                  <c:v>501</c:v>
                </c:pt>
                <c:pt idx="811">
                  <c:v>501</c:v>
                </c:pt>
                <c:pt idx="812">
                  <c:v>504</c:v>
                </c:pt>
                <c:pt idx="813">
                  <c:v>508</c:v>
                </c:pt>
                <c:pt idx="814">
                  <c:v>513</c:v>
                </c:pt>
                <c:pt idx="815">
                  <c:v>518</c:v>
                </c:pt>
                <c:pt idx="816">
                  <c:v>521</c:v>
                </c:pt>
                <c:pt idx="817">
                  <c:v>522</c:v>
                </c:pt>
                <c:pt idx="818">
                  <c:v>520</c:v>
                </c:pt>
                <c:pt idx="819">
                  <c:v>517</c:v>
                </c:pt>
                <c:pt idx="820">
                  <c:v>512</c:v>
                </c:pt>
                <c:pt idx="821">
                  <c:v>508</c:v>
                </c:pt>
                <c:pt idx="822">
                  <c:v>504</c:v>
                </c:pt>
                <c:pt idx="823">
                  <c:v>503</c:v>
                </c:pt>
                <c:pt idx="824">
                  <c:v>504</c:v>
                </c:pt>
                <c:pt idx="825">
                  <c:v>507</c:v>
                </c:pt>
                <c:pt idx="826">
                  <c:v>511</c:v>
                </c:pt>
                <c:pt idx="827">
                  <c:v>514</c:v>
                </c:pt>
                <c:pt idx="828">
                  <c:v>518</c:v>
                </c:pt>
                <c:pt idx="829">
                  <c:v>520</c:v>
                </c:pt>
                <c:pt idx="830">
                  <c:v>520</c:v>
                </c:pt>
                <c:pt idx="831">
                  <c:v>518</c:v>
                </c:pt>
                <c:pt idx="832">
                  <c:v>514</c:v>
                </c:pt>
                <c:pt idx="833">
                  <c:v>511</c:v>
                </c:pt>
                <c:pt idx="834">
                  <c:v>508</c:v>
                </c:pt>
                <c:pt idx="835">
                  <c:v>506</c:v>
                </c:pt>
                <c:pt idx="836">
                  <c:v>505</c:v>
                </c:pt>
                <c:pt idx="837">
                  <c:v>507</c:v>
                </c:pt>
                <c:pt idx="838">
                  <c:v>509</c:v>
                </c:pt>
                <c:pt idx="839">
                  <c:v>512</c:v>
                </c:pt>
                <c:pt idx="840">
                  <c:v>515</c:v>
                </c:pt>
                <c:pt idx="841">
                  <c:v>517</c:v>
                </c:pt>
                <c:pt idx="842">
                  <c:v>518</c:v>
                </c:pt>
                <c:pt idx="843">
                  <c:v>517</c:v>
                </c:pt>
                <c:pt idx="844">
                  <c:v>515</c:v>
                </c:pt>
                <c:pt idx="845">
                  <c:v>512</c:v>
                </c:pt>
                <c:pt idx="846">
                  <c:v>511</c:v>
                </c:pt>
                <c:pt idx="847">
                  <c:v>508</c:v>
                </c:pt>
                <c:pt idx="848">
                  <c:v>508</c:v>
                </c:pt>
                <c:pt idx="849">
                  <c:v>508</c:v>
                </c:pt>
                <c:pt idx="850">
                  <c:v>509</c:v>
                </c:pt>
                <c:pt idx="851">
                  <c:v>511</c:v>
                </c:pt>
                <c:pt idx="852">
                  <c:v>513</c:v>
                </c:pt>
                <c:pt idx="853">
                  <c:v>514</c:v>
                </c:pt>
                <c:pt idx="854">
                  <c:v>515</c:v>
                </c:pt>
                <c:pt idx="855">
                  <c:v>515</c:v>
                </c:pt>
                <c:pt idx="856">
                  <c:v>514</c:v>
                </c:pt>
                <c:pt idx="857">
                  <c:v>513</c:v>
                </c:pt>
                <c:pt idx="858">
                  <c:v>512</c:v>
                </c:pt>
                <c:pt idx="859">
                  <c:v>511</c:v>
                </c:pt>
                <c:pt idx="860">
                  <c:v>510</c:v>
                </c:pt>
                <c:pt idx="861">
                  <c:v>510</c:v>
                </c:pt>
                <c:pt idx="862">
                  <c:v>510</c:v>
                </c:pt>
                <c:pt idx="863">
                  <c:v>511</c:v>
                </c:pt>
                <c:pt idx="864">
                  <c:v>512</c:v>
                </c:pt>
                <c:pt idx="865">
                  <c:v>512</c:v>
                </c:pt>
                <c:pt idx="866">
                  <c:v>513</c:v>
                </c:pt>
                <c:pt idx="867">
                  <c:v>513</c:v>
                </c:pt>
                <c:pt idx="868">
                  <c:v>513</c:v>
                </c:pt>
                <c:pt idx="869">
                  <c:v>512</c:v>
                </c:pt>
                <c:pt idx="870">
                  <c:v>512</c:v>
                </c:pt>
                <c:pt idx="871">
                  <c:v>512</c:v>
                </c:pt>
                <c:pt idx="872">
                  <c:v>512</c:v>
                </c:pt>
                <c:pt idx="873">
                  <c:v>512</c:v>
                </c:pt>
                <c:pt idx="874">
                  <c:v>512</c:v>
                </c:pt>
                <c:pt idx="875">
                  <c:v>512</c:v>
                </c:pt>
                <c:pt idx="876">
                  <c:v>512</c:v>
                </c:pt>
                <c:pt idx="877">
                  <c:v>512</c:v>
                </c:pt>
                <c:pt idx="878">
                  <c:v>512</c:v>
                </c:pt>
                <c:pt idx="879">
                  <c:v>512</c:v>
                </c:pt>
                <c:pt idx="880">
                  <c:v>512</c:v>
                </c:pt>
                <c:pt idx="881">
                  <c:v>511</c:v>
                </c:pt>
                <c:pt idx="882">
                  <c:v>511</c:v>
                </c:pt>
                <c:pt idx="883">
                  <c:v>512</c:v>
                </c:pt>
                <c:pt idx="884">
                  <c:v>512</c:v>
                </c:pt>
                <c:pt idx="885">
                  <c:v>513</c:v>
                </c:pt>
                <c:pt idx="886">
                  <c:v>513</c:v>
                </c:pt>
                <c:pt idx="887">
                  <c:v>514</c:v>
                </c:pt>
                <c:pt idx="888">
                  <c:v>514</c:v>
                </c:pt>
                <c:pt idx="889">
                  <c:v>513</c:v>
                </c:pt>
                <c:pt idx="890">
                  <c:v>512</c:v>
                </c:pt>
                <c:pt idx="891">
                  <c:v>511</c:v>
                </c:pt>
                <c:pt idx="892">
                  <c:v>510</c:v>
                </c:pt>
                <c:pt idx="893">
                  <c:v>509</c:v>
                </c:pt>
                <c:pt idx="894">
                  <c:v>509</c:v>
                </c:pt>
                <c:pt idx="895">
                  <c:v>511</c:v>
                </c:pt>
                <c:pt idx="896">
                  <c:v>512</c:v>
                </c:pt>
                <c:pt idx="897">
                  <c:v>513</c:v>
                </c:pt>
                <c:pt idx="898">
                  <c:v>515</c:v>
                </c:pt>
                <c:pt idx="899">
                  <c:v>516</c:v>
                </c:pt>
                <c:pt idx="900">
                  <c:v>516</c:v>
                </c:pt>
                <c:pt idx="901">
                  <c:v>515</c:v>
                </c:pt>
                <c:pt idx="902">
                  <c:v>512</c:v>
                </c:pt>
                <c:pt idx="903">
                  <c:v>511</c:v>
                </c:pt>
                <c:pt idx="904">
                  <c:v>509</c:v>
                </c:pt>
                <c:pt idx="905">
                  <c:v>507</c:v>
                </c:pt>
                <c:pt idx="906">
                  <c:v>507</c:v>
                </c:pt>
                <c:pt idx="907">
                  <c:v>508</c:v>
                </c:pt>
                <c:pt idx="908">
                  <c:v>511</c:v>
                </c:pt>
                <c:pt idx="909">
                  <c:v>512</c:v>
                </c:pt>
                <c:pt idx="910">
                  <c:v>515</c:v>
                </c:pt>
                <c:pt idx="911">
                  <c:v>517</c:v>
                </c:pt>
                <c:pt idx="912">
                  <c:v>518</c:v>
                </c:pt>
                <c:pt idx="913">
                  <c:v>517</c:v>
                </c:pt>
                <c:pt idx="914">
                  <c:v>515</c:v>
                </c:pt>
                <c:pt idx="915">
                  <c:v>512</c:v>
                </c:pt>
                <c:pt idx="916">
                  <c:v>509</c:v>
                </c:pt>
                <c:pt idx="917">
                  <c:v>506</c:v>
                </c:pt>
                <c:pt idx="918">
                  <c:v>505</c:v>
                </c:pt>
                <c:pt idx="919">
                  <c:v>506</c:v>
                </c:pt>
                <c:pt idx="920">
                  <c:v>508</c:v>
                </c:pt>
                <c:pt idx="921">
                  <c:v>512</c:v>
                </c:pt>
                <c:pt idx="922">
                  <c:v>514</c:v>
                </c:pt>
                <c:pt idx="923">
                  <c:v>518</c:v>
                </c:pt>
                <c:pt idx="924">
                  <c:v>519</c:v>
                </c:pt>
                <c:pt idx="925">
                  <c:v>519</c:v>
                </c:pt>
                <c:pt idx="926">
                  <c:v>517</c:v>
                </c:pt>
                <c:pt idx="927">
                  <c:v>514</c:v>
                </c:pt>
                <c:pt idx="928">
                  <c:v>511</c:v>
                </c:pt>
                <c:pt idx="929">
                  <c:v>507</c:v>
                </c:pt>
                <c:pt idx="930">
                  <c:v>504</c:v>
                </c:pt>
                <c:pt idx="931">
                  <c:v>504</c:v>
                </c:pt>
                <c:pt idx="932">
                  <c:v>505</c:v>
                </c:pt>
                <c:pt idx="933">
                  <c:v>509</c:v>
                </c:pt>
                <c:pt idx="934">
                  <c:v>512</c:v>
                </c:pt>
                <c:pt idx="935">
                  <c:v>517</c:v>
                </c:pt>
                <c:pt idx="936">
                  <c:v>520</c:v>
                </c:pt>
                <c:pt idx="937">
                  <c:v>521</c:v>
                </c:pt>
                <c:pt idx="938">
                  <c:v>520</c:v>
                </c:pt>
                <c:pt idx="939">
                  <c:v>517</c:v>
                </c:pt>
                <c:pt idx="940">
                  <c:v>512</c:v>
                </c:pt>
                <c:pt idx="941">
                  <c:v>508</c:v>
                </c:pt>
                <c:pt idx="942">
                  <c:v>504</c:v>
                </c:pt>
                <c:pt idx="943">
                  <c:v>502</c:v>
                </c:pt>
                <c:pt idx="944">
                  <c:v>503</c:v>
                </c:pt>
                <c:pt idx="945">
                  <c:v>506</c:v>
                </c:pt>
                <c:pt idx="946">
                  <c:v>510</c:v>
                </c:pt>
                <c:pt idx="947">
                  <c:v>515</c:v>
                </c:pt>
                <c:pt idx="948">
                  <c:v>519</c:v>
                </c:pt>
                <c:pt idx="949">
                  <c:v>522</c:v>
                </c:pt>
                <c:pt idx="950">
                  <c:v>522</c:v>
                </c:pt>
                <c:pt idx="951">
                  <c:v>520</c:v>
                </c:pt>
                <c:pt idx="952">
                  <c:v>515</c:v>
                </c:pt>
                <c:pt idx="953">
                  <c:v>511</c:v>
                </c:pt>
                <c:pt idx="954">
                  <c:v>506</c:v>
                </c:pt>
                <c:pt idx="955">
                  <c:v>502</c:v>
                </c:pt>
                <c:pt idx="956">
                  <c:v>501</c:v>
                </c:pt>
                <c:pt idx="957">
                  <c:v>503</c:v>
                </c:pt>
                <c:pt idx="958">
                  <c:v>507</c:v>
                </c:pt>
                <c:pt idx="959">
                  <c:v>512</c:v>
                </c:pt>
                <c:pt idx="960">
                  <c:v>517</c:v>
                </c:pt>
                <c:pt idx="961">
                  <c:v>521</c:v>
                </c:pt>
                <c:pt idx="962">
                  <c:v>523</c:v>
                </c:pt>
                <c:pt idx="963">
                  <c:v>522</c:v>
                </c:pt>
                <c:pt idx="964">
                  <c:v>518</c:v>
                </c:pt>
                <c:pt idx="965">
                  <c:v>513</c:v>
                </c:pt>
                <c:pt idx="966">
                  <c:v>508</c:v>
                </c:pt>
                <c:pt idx="967">
                  <c:v>504</c:v>
                </c:pt>
                <c:pt idx="968">
                  <c:v>501</c:v>
                </c:pt>
                <c:pt idx="969">
                  <c:v>501</c:v>
                </c:pt>
                <c:pt idx="970">
                  <c:v>504</c:v>
                </c:pt>
                <c:pt idx="971">
                  <c:v>509</c:v>
                </c:pt>
                <c:pt idx="972">
                  <c:v>514</c:v>
                </c:pt>
                <c:pt idx="973">
                  <c:v>519</c:v>
                </c:pt>
                <c:pt idx="974">
                  <c:v>523</c:v>
                </c:pt>
                <c:pt idx="975">
                  <c:v>523</c:v>
                </c:pt>
                <c:pt idx="976">
                  <c:v>521</c:v>
                </c:pt>
                <c:pt idx="977">
                  <c:v>516</c:v>
                </c:pt>
                <c:pt idx="978">
                  <c:v>511</c:v>
                </c:pt>
                <c:pt idx="979">
                  <c:v>506</c:v>
                </c:pt>
                <c:pt idx="980">
                  <c:v>502</c:v>
                </c:pt>
                <c:pt idx="981">
                  <c:v>500</c:v>
                </c:pt>
                <c:pt idx="982">
                  <c:v>502</c:v>
                </c:pt>
                <c:pt idx="983">
                  <c:v>506</c:v>
                </c:pt>
                <c:pt idx="984">
                  <c:v>512</c:v>
                </c:pt>
                <c:pt idx="985">
                  <c:v>517</c:v>
                </c:pt>
                <c:pt idx="986">
                  <c:v>522</c:v>
                </c:pt>
                <c:pt idx="987">
                  <c:v>524</c:v>
                </c:pt>
                <c:pt idx="988">
                  <c:v>523</c:v>
                </c:pt>
                <c:pt idx="989">
                  <c:v>519</c:v>
                </c:pt>
                <c:pt idx="990">
                  <c:v>514</c:v>
                </c:pt>
                <c:pt idx="991">
                  <c:v>509</c:v>
                </c:pt>
                <c:pt idx="992">
                  <c:v>503</c:v>
                </c:pt>
                <c:pt idx="993">
                  <c:v>500</c:v>
                </c:pt>
                <c:pt idx="994">
                  <c:v>500</c:v>
                </c:pt>
                <c:pt idx="995">
                  <c:v>503</c:v>
                </c:pt>
                <c:pt idx="996">
                  <c:v>509</c:v>
                </c:pt>
                <c:pt idx="997">
                  <c:v>514</c:v>
                </c:pt>
                <c:pt idx="998">
                  <c:v>519</c:v>
                </c:pt>
                <c:pt idx="999">
                  <c:v>523</c:v>
                </c:pt>
                <c:pt idx="1000">
                  <c:v>524</c:v>
                </c:pt>
                <c:pt idx="1001">
                  <c:v>522</c:v>
                </c:pt>
                <c:pt idx="1002">
                  <c:v>517</c:v>
                </c:pt>
                <c:pt idx="1003">
                  <c:v>512</c:v>
                </c:pt>
                <c:pt idx="1004">
                  <c:v>506</c:v>
                </c:pt>
                <c:pt idx="1005">
                  <c:v>502</c:v>
                </c:pt>
                <c:pt idx="1006">
                  <c:v>500</c:v>
                </c:pt>
                <c:pt idx="1007">
                  <c:v>502</c:v>
                </c:pt>
                <c:pt idx="1008">
                  <c:v>506</c:v>
                </c:pt>
                <c:pt idx="1009">
                  <c:v>512</c:v>
                </c:pt>
                <c:pt idx="1010">
                  <c:v>517</c:v>
                </c:pt>
                <c:pt idx="1011">
                  <c:v>521</c:v>
                </c:pt>
                <c:pt idx="1012">
                  <c:v>524</c:v>
                </c:pt>
                <c:pt idx="1013">
                  <c:v>523</c:v>
                </c:pt>
                <c:pt idx="1014">
                  <c:v>519</c:v>
                </c:pt>
                <c:pt idx="1015">
                  <c:v>514</c:v>
                </c:pt>
                <c:pt idx="1016">
                  <c:v>509</c:v>
                </c:pt>
                <c:pt idx="1017">
                  <c:v>504</c:v>
                </c:pt>
                <c:pt idx="1018">
                  <c:v>501</c:v>
                </c:pt>
                <c:pt idx="1019">
                  <c:v>501</c:v>
                </c:pt>
                <c:pt idx="1020">
                  <c:v>504</c:v>
                </c:pt>
                <c:pt idx="1021">
                  <c:v>509</c:v>
                </c:pt>
                <c:pt idx="1022">
                  <c:v>514</c:v>
                </c:pt>
                <c:pt idx="1023">
                  <c:v>519</c:v>
                </c:pt>
                <c:pt idx="1024">
                  <c:v>522</c:v>
                </c:pt>
                <c:pt idx="1025">
                  <c:v>523</c:v>
                </c:pt>
                <c:pt idx="1026">
                  <c:v>521</c:v>
                </c:pt>
                <c:pt idx="1027">
                  <c:v>516</c:v>
                </c:pt>
                <c:pt idx="1028">
                  <c:v>512</c:v>
                </c:pt>
                <c:pt idx="1029">
                  <c:v>506</c:v>
                </c:pt>
                <c:pt idx="1030">
                  <c:v>502</c:v>
                </c:pt>
                <c:pt idx="1031">
                  <c:v>501</c:v>
                </c:pt>
                <c:pt idx="1032">
                  <c:v>503</c:v>
                </c:pt>
                <c:pt idx="1033">
                  <c:v>507</c:v>
                </c:pt>
                <c:pt idx="1034">
                  <c:v>512</c:v>
                </c:pt>
                <c:pt idx="1035">
                  <c:v>517</c:v>
                </c:pt>
                <c:pt idx="1036">
                  <c:v>521</c:v>
                </c:pt>
                <c:pt idx="1037">
                  <c:v>523</c:v>
                </c:pt>
                <c:pt idx="1038">
                  <c:v>522</c:v>
                </c:pt>
                <c:pt idx="1039">
                  <c:v>518</c:v>
                </c:pt>
                <c:pt idx="1040">
                  <c:v>513</c:v>
                </c:pt>
                <c:pt idx="1041">
                  <c:v>508</c:v>
                </c:pt>
                <c:pt idx="1042">
                  <c:v>504</c:v>
                </c:pt>
                <c:pt idx="1043">
                  <c:v>502</c:v>
                </c:pt>
                <c:pt idx="1044">
                  <c:v>502</c:v>
                </c:pt>
                <c:pt idx="1045">
                  <c:v>505</c:v>
                </c:pt>
                <c:pt idx="1046">
                  <c:v>510</c:v>
                </c:pt>
                <c:pt idx="1047">
                  <c:v>515</c:v>
                </c:pt>
                <c:pt idx="1048">
                  <c:v>519</c:v>
                </c:pt>
                <c:pt idx="1049">
                  <c:v>522</c:v>
                </c:pt>
                <c:pt idx="1050">
                  <c:v>522</c:v>
                </c:pt>
                <c:pt idx="1051">
                  <c:v>519</c:v>
                </c:pt>
                <c:pt idx="1052">
                  <c:v>515</c:v>
                </c:pt>
                <c:pt idx="1053">
                  <c:v>511</c:v>
                </c:pt>
                <c:pt idx="1054">
                  <c:v>506</c:v>
                </c:pt>
                <c:pt idx="1055">
                  <c:v>503</c:v>
                </c:pt>
                <c:pt idx="1056">
                  <c:v>502</c:v>
                </c:pt>
                <c:pt idx="1057">
                  <c:v>504</c:v>
                </c:pt>
                <c:pt idx="1058">
                  <c:v>508</c:v>
                </c:pt>
                <c:pt idx="1059">
                  <c:v>513</c:v>
                </c:pt>
                <c:pt idx="1060">
                  <c:v>517</c:v>
                </c:pt>
                <c:pt idx="1061">
                  <c:v>521</c:v>
                </c:pt>
                <c:pt idx="1062">
                  <c:v>522</c:v>
                </c:pt>
                <c:pt idx="1063">
                  <c:v>520</c:v>
                </c:pt>
                <c:pt idx="1064">
                  <c:v>516</c:v>
                </c:pt>
                <c:pt idx="1065">
                  <c:v>512</c:v>
                </c:pt>
                <c:pt idx="1066">
                  <c:v>507</c:v>
                </c:pt>
                <c:pt idx="1067">
                  <c:v>504</c:v>
                </c:pt>
                <c:pt idx="1068">
                  <c:v>502</c:v>
                </c:pt>
                <c:pt idx="1069">
                  <c:v>504</c:v>
                </c:pt>
                <c:pt idx="1070">
                  <c:v>507</c:v>
                </c:pt>
                <c:pt idx="1071">
                  <c:v>512</c:v>
                </c:pt>
                <c:pt idx="1072">
                  <c:v>516</c:v>
                </c:pt>
                <c:pt idx="1073">
                  <c:v>520</c:v>
                </c:pt>
                <c:pt idx="1074">
                  <c:v>521</c:v>
                </c:pt>
                <c:pt idx="1075">
                  <c:v>521</c:v>
                </c:pt>
                <c:pt idx="1076">
                  <c:v>518</c:v>
                </c:pt>
                <c:pt idx="1077">
                  <c:v>513</c:v>
                </c:pt>
                <c:pt idx="1078">
                  <c:v>509</c:v>
                </c:pt>
                <c:pt idx="1079">
                  <c:v>505</c:v>
                </c:pt>
                <c:pt idx="1080">
                  <c:v>503</c:v>
                </c:pt>
                <c:pt idx="1081">
                  <c:v>503</c:v>
                </c:pt>
                <c:pt idx="1082">
                  <c:v>506</c:v>
                </c:pt>
                <c:pt idx="1083">
                  <c:v>510</c:v>
                </c:pt>
                <c:pt idx="1084">
                  <c:v>514</c:v>
                </c:pt>
                <c:pt idx="1085">
                  <c:v>518</c:v>
                </c:pt>
                <c:pt idx="1086">
                  <c:v>521</c:v>
                </c:pt>
                <c:pt idx="1087">
                  <c:v>521</c:v>
                </c:pt>
                <c:pt idx="1088">
                  <c:v>519</c:v>
                </c:pt>
                <c:pt idx="1089">
                  <c:v>514</c:v>
                </c:pt>
                <c:pt idx="1090">
                  <c:v>511</c:v>
                </c:pt>
                <c:pt idx="1091">
                  <c:v>506</c:v>
                </c:pt>
                <c:pt idx="1092">
                  <c:v>503</c:v>
                </c:pt>
                <c:pt idx="1093">
                  <c:v>503</c:v>
                </c:pt>
                <c:pt idx="1094">
                  <c:v>505</c:v>
                </c:pt>
                <c:pt idx="1095">
                  <c:v>509</c:v>
                </c:pt>
                <c:pt idx="1096">
                  <c:v>513</c:v>
                </c:pt>
                <c:pt idx="1097">
                  <c:v>517</c:v>
                </c:pt>
                <c:pt idx="1098">
                  <c:v>520</c:v>
                </c:pt>
                <c:pt idx="1099">
                  <c:v>521</c:v>
                </c:pt>
                <c:pt idx="1100">
                  <c:v>520</c:v>
                </c:pt>
                <c:pt idx="1101">
                  <c:v>516</c:v>
                </c:pt>
                <c:pt idx="1102">
                  <c:v>512</c:v>
                </c:pt>
                <c:pt idx="1103">
                  <c:v>507</c:v>
                </c:pt>
                <c:pt idx="1104">
                  <c:v>504</c:v>
                </c:pt>
                <c:pt idx="1105">
                  <c:v>503</c:v>
                </c:pt>
                <c:pt idx="1106">
                  <c:v>504</c:v>
                </c:pt>
                <c:pt idx="1107">
                  <c:v>507</c:v>
                </c:pt>
                <c:pt idx="1108">
                  <c:v>512</c:v>
                </c:pt>
                <c:pt idx="1109">
                  <c:v>516</c:v>
                </c:pt>
                <c:pt idx="1110">
                  <c:v>520</c:v>
                </c:pt>
                <c:pt idx="1111">
                  <c:v>521</c:v>
                </c:pt>
                <c:pt idx="1112">
                  <c:v>521</c:v>
                </c:pt>
                <c:pt idx="1113">
                  <c:v>517</c:v>
                </c:pt>
                <c:pt idx="1114">
                  <c:v>513</c:v>
                </c:pt>
                <c:pt idx="1115">
                  <c:v>509</c:v>
                </c:pt>
                <c:pt idx="1116">
                  <c:v>505</c:v>
                </c:pt>
                <c:pt idx="1117">
                  <c:v>503</c:v>
                </c:pt>
                <c:pt idx="1118">
                  <c:v>503</c:v>
                </c:pt>
                <c:pt idx="1119">
                  <c:v>506</c:v>
                </c:pt>
                <c:pt idx="1120">
                  <c:v>510</c:v>
                </c:pt>
                <c:pt idx="1121">
                  <c:v>515</c:v>
                </c:pt>
                <c:pt idx="1122">
                  <c:v>519</c:v>
                </c:pt>
                <c:pt idx="1123">
                  <c:v>521</c:v>
                </c:pt>
                <c:pt idx="1124">
                  <c:v>521</c:v>
                </c:pt>
                <c:pt idx="1125">
                  <c:v>519</c:v>
                </c:pt>
                <c:pt idx="1126">
                  <c:v>514</c:v>
                </c:pt>
                <c:pt idx="1127">
                  <c:v>510</c:v>
                </c:pt>
                <c:pt idx="1128">
                  <c:v>506</c:v>
                </c:pt>
                <c:pt idx="1129">
                  <c:v>503</c:v>
                </c:pt>
                <c:pt idx="1130">
                  <c:v>502</c:v>
                </c:pt>
                <c:pt idx="1131">
                  <c:v>504</c:v>
                </c:pt>
                <c:pt idx="1132">
                  <c:v>509</c:v>
                </c:pt>
                <c:pt idx="1133">
                  <c:v>513</c:v>
                </c:pt>
                <c:pt idx="1134">
                  <c:v>518</c:v>
                </c:pt>
                <c:pt idx="1135">
                  <c:v>521</c:v>
                </c:pt>
                <c:pt idx="1136">
                  <c:v>522</c:v>
                </c:pt>
                <c:pt idx="1137">
                  <c:v>520</c:v>
                </c:pt>
                <c:pt idx="1138">
                  <c:v>516</c:v>
                </c:pt>
                <c:pt idx="1139">
                  <c:v>512</c:v>
                </c:pt>
                <c:pt idx="1140">
                  <c:v>507</c:v>
                </c:pt>
                <c:pt idx="1141">
                  <c:v>503</c:v>
                </c:pt>
                <c:pt idx="1142">
                  <c:v>502</c:v>
                </c:pt>
                <c:pt idx="1143">
                  <c:v>503</c:v>
                </c:pt>
                <c:pt idx="1144">
                  <c:v>507</c:v>
                </c:pt>
                <c:pt idx="1145">
                  <c:v>512</c:v>
                </c:pt>
                <c:pt idx="1146">
                  <c:v>516</c:v>
                </c:pt>
                <c:pt idx="1147">
                  <c:v>520</c:v>
                </c:pt>
                <c:pt idx="1148">
                  <c:v>522</c:v>
                </c:pt>
                <c:pt idx="1149">
                  <c:v>521</c:v>
                </c:pt>
                <c:pt idx="1150">
                  <c:v>518</c:v>
                </c:pt>
                <c:pt idx="1151">
                  <c:v>513</c:v>
                </c:pt>
                <c:pt idx="1152">
                  <c:v>509</c:v>
                </c:pt>
                <c:pt idx="1153">
                  <c:v>505</c:v>
                </c:pt>
                <c:pt idx="1154">
                  <c:v>502</c:v>
                </c:pt>
                <c:pt idx="1155">
                  <c:v>502</c:v>
                </c:pt>
                <c:pt idx="1156">
                  <c:v>505</c:v>
                </c:pt>
                <c:pt idx="1157">
                  <c:v>509</c:v>
                </c:pt>
                <c:pt idx="1158">
                  <c:v>514</c:v>
                </c:pt>
                <c:pt idx="1159">
                  <c:v>519</c:v>
                </c:pt>
                <c:pt idx="1160">
                  <c:v>522</c:v>
                </c:pt>
                <c:pt idx="1161">
                  <c:v>522</c:v>
                </c:pt>
                <c:pt idx="1162">
                  <c:v>520</c:v>
                </c:pt>
                <c:pt idx="1163">
                  <c:v>516</c:v>
                </c:pt>
                <c:pt idx="1164">
                  <c:v>511</c:v>
                </c:pt>
                <c:pt idx="1165">
                  <c:v>506</c:v>
                </c:pt>
                <c:pt idx="1166">
                  <c:v>503</c:v>
                </c:pt>
                <c:pt idx="1167">
                  <c:v>502</c:v>
                </c:pt>
                <c:pt idx="1168">
                  <c:v>503</c:v>
                </c:pt>
                <c:pt idx="1169">
                  <c:v>507</c:v>
                </c:pt>
                <c:pt idx="1170">
                  <c:v>512</c:v>
                </c:pt>
                <c:pt idx="1171">
                  <c:v>517</c:v>
                </c:pt>
                <c:pt idx="1172">
                  <c:v>521</c:v>
                </c:pt>
                <c:pt idx="1173">
                  <c:v>522</c:v>
                </c:pt>
                <c:pt idx="1174">
                  <c:v>521</c:v>
                </c:pt>
                <c:pt idx="1175">
                  <c:v>518</c:v>
                </c:pt>
                <c:pt idx="1176">
                  <c:v>513</c:v>
                </c:pt>
                <c:pt idx="1177">
                  <c:v>508</c:v>
                </c:pt>
                <c:pt idx="1178">
                  <c:v>504</c:v>
                </c:pt>
                <c:pt idx="1179">
                  <c:v>502</c:v>
                </c:pt>
                <c:pt idx="1180">
                  <c:v>502</c:v>
                </c:pt>
                <c:pt idx="1181">
                  <c:v>505</c:v>
                </c:pt>
                <c:pt idx="1182">
                  <c:v>510</c:v>
                </c:pt>
                <c:pt idx="1183">
                  <c:v>515</c:v>
                </c:pt>
                <c:pt idx="1184">
                  <c:v>519</c:v>
                </c:pt>
                <c:pt idx="1185">
                  <c:v>522</c:v>
                </c:pt>
                <c:pt idx="1186">
                  <c:v>522</c:v>
                </c:pt>
                <c:pt idx="1187">
                  <c:v>519</c:v>
                </c:pt>
                <c:pt idx="1188">
                  <c:v>515</c:v>
                </c:pt>
                <c:pt idx="1189">
                  <c:v>511</c:v>
                </c:pt>
                <c:pt idx="1190">
                  <c:v>506</c:v>
                </c:pt>
                <c:pt idx="1191">
                  <c:v>503</c:v>
                </c:pt>
                <c:pt idx="1192">
                  <c:v>502</c:v>
                </c:pt>
                <c:pt idx="1193">
                  <c:v>504</c:v>
                </c:pt>
                <c:pt idx="1194">
                  <c:v>508</c:v>
                </c:pt>
                <c:pt idx="1195">
                  <c:v>512</c:v>
                </c:pt>
                <c:pt idx="1196">
                  <c:v>517</c:v>
                </c:pt>
                <c:pt idx="1197">
                  <c:v>521</c:v>
                </c:pt>
                <c:pt idx="1198">
                  <c:v>522</c:v>
                </c:pt>
                <c:pt idx="1199">
                  <c:v>521</c:v>
                </c:pt>
                <c:pt idx="1200">
                  <c:v>517</c:v>
                </c:pt>
                <c:pt idx="1201">
                  <c:v>512</c:v>
                </c:pt>
                <c:pt idx="1202">
                  <c:v>508</c:v>
                </c:pt>
                <c:pt idx="1203">
                  <c:v>504</c:v>
                </c:pt>
                <c:pt idx="1204">
                  <c:v>502</c:v>
                </c:pt>
                <c:pt idx="1205">
                  <c:v>503</c:v>
                </c:pt>
                <c:pt idx="1206">
                  <c:v>506</c:v>
                </c:pt>
                <c:pt idx="1207">
                  <c:v>511</c:v>
                </c:pt>
                <c:pt idx="1208">
                  <c:v>515</c:v>
                </c:pt>
                <c:pt idx="1209">
                  <c:v>519</c:v>
                </c:pt>
                <c:pt idx="1210">
                  <c:v>522</c:v>
                </c:pt>
                <c:pt idx="1211">
                  <c:v>521</c:v>
                </c:pt>
                <c:pt idx="1212">
                  <c:v>518</c:v>
                </c:pt>
                <c:pt idx="1213">
                  <c:v>514</c:v>
                </c:pt>
                <c:pt idx="1214">
                  <c:v>510</c:v>
                </c:pt>
                <c:pt idx="1215">
                  <c:v>506</c:v>
                </c:pt>
                <c:pt idx="1216">
                  <c:v>503</c:v>
                </c:pt>
                <c:pt idx="1217">
                  <c:v>503</c:v>
                </c:pt>
                <c:pt idx="1218">
                  <c:v>505</c:v>
                </c:pt>
                <c:pt idx="1219">
                  <c:v>509</c:v>
                </c:pt>
                <c:pt idx="1220">
                  <c:v>513</c:v>
                </c:pt>
                <c:pt idx="1221">
                  <c:v>518</c:v>
                </c:pt>
                <c:pt idx="1222">
                  <c:v>520</c:v>
                </c:pt>
                <c:pt idx="1223">
                  <c:v>521</c:v>
                </c:pt>
                <c:pt idx="1224">
                  <c:v>519</c:v>
                </c:pt>
                <c:pt idx="1225">
                  <c:v>516</c:v>
                </c:pt>
                <c:pt idx="1226">
                  <c:v>512</c:v>
                </c:pt>
                <c:pt idx="1227">
                  <c:v>507</c:v>
                </c:pt>
                <c:pt idx="1228">
                  <c:v>504</c:v>
                </c:pt>
                <c:pt idx="1229">
                  <c:v>503</c:v>
                </c:pt>
                <c:pt idx="1230">
                  <c:v>504</c:v>
                </c:pt>
                <c:pt idx="1231">
                  <c:v>508</c:v>
                </c:pt>
                <c:pt idx="1232">
                  <c:v>512</c:v>
                </c:pt>
                <c:pt idx="1233">
                  <c:v>516</c:v>
                </c:pt>
                <c:pt idx="1234">
                  <c:v>519</c:v>
                </c:pt>
                <c:pt idx="1235">
                  <c:v>521</c:v>
                </c:pt>
                <c:pt idx="1236">
                  <c:v>520</c:v>
                </c:pt>
                <c:pt idx="1237">
                  <c:v>517</c:v>
                </c:pt>
                <c:pt idx="1238">
                  <c:v>513</c:v>
                </c:pt>
                <c:pt idx="1239">
                  <c:v>509</c:v>
                </c:pt>
                <c:pt idx="1240">
                  <c:v>506</c:v>
                </c:pt>
                <c:pt idx="1241">
                  <c:v>504</c:v>
                </c:pt>
                <c:pt idx="1242">
                  <c:v>504</c:v>
                </c:pt>
                <c:pt idx="1243">
                  <c:v>507</c:v>
                </c:pt>
                <c:pt idx="1244">
                  <c:v>511</c:v>
                </c:pt>
                <c:pt idx="1245">
                  <c:v>514</c:v>
                </c:pt>
                <c:pt idx="1246">
                  <c:v>518</c:v>
                </c:pt>
                <c:pt idx="1247">
                  <c:v>520</c:v>
                </c:pt>
                <c:pt idx="1248">
                  <c:v>520</c:v>
                </c:pt>
                <c:pt idx="1249">
                  <c:v>518</c:v>
                </c:pt>
                <c:pt idx="1250">
                  <c:v>514</c:v>
                </c:pt>
                <c:pt idx="1251">
                  <c:v>511</c:v>
                </c:pt>
                <c:pt idx="1252">
                  <c:v>507</c:v>
                </c:pt>
                <c:pt idx="1253">
                  <c:v>505</c:v>
                </c:pt>
                <c:pt idx="1254">
                  <c:v>504</c:v>
                </c:pt>
                <c:pt idx="1255">
                  <c:v>506</c:v>
                </c:pt>
                <c:pt idx="1256">
                  <c:v>510</c:v>
                </c:pt>
                <c:pt idx="1257">
                  <c:v>513</c:v>
                </c:pt>
                <c:pt idx="1258">
                  <c:v>516</c:v>
                </c:pt>
                <c:pt idx="1259">
                  <c:v>519</c:v>
                </c:pt>
                <c:pt idx="1260">
                  <c:v>519</c:v>
                </c:pt>
                <c:pt idx="1261">
                  <c:v>518</c:v>
                </c:pt>
                <c:pt idx="1262">
                  <c:v>515</c:v>
                </c:pt>
                <c:pt idx="1263">
                  <c:v>512</c:v>
                </c:pt>
                <c:pt idx="1264">
                  <c:v>508</c:v>
                </c:pt>
                <c:pt idx="1265">
                  <c:v>506</c:v>
                </c:pt>
                <c:pt idx="1266">
                  <c:v>505</c:v>
                </c:pt>
                <c:pt idx="1267">
                  <c:v>506</c:v>
                </c:pt>
                <c:pt idx="1268">
                  <c:v>509</c:v>
                </c:pt>
                <c:pt idx="1269">
                  <c:v>512</c:v>
                </c:pt>
                <c:pt idx="1270">
                  <c:v>515</c:v>
                </c:pt>
                <c:pt idx="1271">
                  <c:v>518</c:v>
                </c:pt>
                <c:pt idx="1272">
                  <c:v>519</c:v>
                </c:pt>
                <c:pt idx="1273">
                  <c:v>518</c:v>
                </c:pt>
                <c:pt idx="1274">
                  <c:v>516</c:v>
                </c:pt>
                <c:pt idx="1275">
                  <c:v>512</c:v>
                </c:pt>
                <c:pt idx="1276">
                  <c:v>509</c:v>
                </c:pt>
                <c:pt idx="1277">
                  <c:v>506</c:v>
                </c:pt>
                <c:pt idx="1278">
                  <c:v>505</c:v>
                </c:pt>
                <c:pt idx="1279">
                  <c:v>506</c:v>
                </c:pt>
                <c:pt idx="1280">
                  <c:v>508</c:v>
                </c:pt>
                <c:pt idx="1281">
                  <c:v>512</c:v>
                </c:pt>
                <c:pt idx="1282">
                  <c:v>514</c:v>
                </c:pt>
                <c:pt idx="1283">
                  <c:v>517</c:v>
                </c:pt>
                <c:pt idx="1284">
                  <c:v>519</c:v>
                </c:pt>
                <c:pt idx="1285">
                  <c:v>518</c:v>
                </c:pt>
                <c:pt idx="1286">
                  <c:v>516</c:v>
                </c:pt>
                <c:pt idx="1287">
                  <c:v>513</c:v>
                </c:pt>
                <c:pt idx="1288">
                  <c:v>510</c:v>
                </c:pt>
                <c:pt idx="1289">
                  <c:v>507</c:v>
                </c:pt>
                <c:pt idx="1290">
                  <c:v>505</c:v>
                </c:pt>
                <c:pt idx="1291">
                  <c:v>506</c:v>
                </c:pt>
                <c:pt idx="1292">
                  <c:v>508</c:v>
                </c:pt>
                <c:pt idx="1293">
                  <c:v>511</c:v>
                </c:pt>
                <c:pt idx="1294">
                  <c:v>514</c:v>
                </c:pt>
                <c:pt idx="1295">
                  <c:v>517</c:v>
                </c:pt>
                <c:pt idx="1296">
                  <c:v>519</c:v>
                </c:pt>
                <c:pt idx="1297">
                  <c:v>518</c:v>
                </c:pt>
                <c:pt idx="1298">
                  <c:v>517</c:v>
                </c:pt>
                <c:pt idx="1299">
                  <c:v>513</c:v>
                </c:pt>
                <c:pt idx="1300">
                  <c:v>511</c:v>
                </c:pt>
                <c:pt idx="1301">
                  <c:v>507</c:v>
                </c:pt>
                <c:pt idx="1302">
                  <c:v>505</c:v>
                </c:pt>
                <c:pt idx="1303">
                  <c:v>505</c:v>
                </c:pt>
                <c:pt idx="1304">
                  <c:v>507</c:v>
                </c:pt>
                <c:pt idx="1305">
                  <c:v>510</c:v>
                </c:pt>
                <c:pt idx="1306">
                  <c:v>513</c:v>
                </c:pt>
                <c:pt idx="1307">
                  <c:v>516</c:v>
                </c:pt>
                <c:pt idx="1308">
                  <c:v>518</c:v>
                </c:pt>
                <c:pt idx="1309">
                  <c:v>519</c:v>
                </c:pt>
                <c:pt idx="1310">
                  <c:v>517</c:v>
                </c:pt>
                <c:pt idx="1311">
                  <c:v>514</c:v>
                </c:pt>
                <c:pt idx="1312">
                  <c:v>511</c:v>
                </c:pt>
                <c:pt idx="1313">
                  <c:v>508</c:v>
                </c:pt>
                <c:pt idx="1314">
                  <c:v>506</c:v>
                </c:pt>
                <c:pt idx="1315">
                  <c:v>505</c:v>
                </c:pt>
                <c:pt idx="1316">
                  <c:v>506</c:v>
                </c:pt>
                <c:pt idx="1317">
                  <c:v>509</c:v>
                </c:pt>
                <c:pt idx="1318">
                  <c:v>512</c:v>
                </c:pt>
                <c:pt idx="1319">
                  <c:v>516</c:v>
                </c:pt>
                <c:pt idx="1320">
                  <c:v>518</c:v>
                </c:pt>
                <c:pt idx="1321">
                  <c:v>519</c:v>
                </c:pt>
                <c:pt idx="1322">
                  <c:v>518</c:v>
                </c:pt>
                <c:pt idx="1323">
                  <c:v>515</c:v>
                </c:pt>
                <c:pt idx="1324">
                  <c:v>512</c:v>
                </c:pt>
                <c:pt idx="1325">
                  <c:v>509</c:v>
                </c:pt>
                <c:pt idx="1326">
                  <c:v>506</c:v>
                </c:pt>
                <c:pt idx="1327">
                  <c:v>505</c:v>
                </c:pt>
                <c:pt idx="1328">
                  <c:v>506</c:v>
                </c:pt>
                <c:pt idx="1329">
                  <c:v>508</c:v>
                </c:pt>
                <c:pt idx="1330">
                  <c:v>512</c:v>
                </c:pt>
                <c:pt idx="1331">
                  <c:v>515</c:v>
                </c:pt>
                <c:pt idx="1332">
                  <c:v>518</c:v>
                </c:pt>
                <c:pt idx="1333">
                  <c:v>520</c:v>
                </c:pt>
                <c:pt idx="1334">
                  <c:v>519</c:v>
                </c:pt>
                <c:pt idx="1335">
                  <c:v>516</c:v>
                </c:pt>
                <c:pt idx="1336">
                  <c:v>513</c:v>
                </c:pt>
                <c:pt idx="1337">
                  <c:v>509</c:v>
                </c:pt>
                <c:pt idx="1338">
                  <c:v>506</c:v>
                </c:pt>
                <c:pt idx="1339">
                  <c:v>504</c:v>
                </c:pt>
                <c:pt idx="1340">
                  <c:v>505</c:v>
                </c:pt>
                <c:pt idx="1341">
                  <c:v>507</c:v>
                </c:pt>
                <c:pt idx="1342">
                  <c:v>511</c:v>
                </c:pt>
                <c:pt idx="1343">
                  <c:v>514</c:v>
                </c:pt>
                <c:pt idx="1344">
                  <c:v>518</c:v>
                </c:pt>
                <c:pt idx="1345">
                  <c:v>520</c:v>
                </c:pt>
                <c:pt idx="1346">
                  <c:v>520</c:v>
                </c:pt>
                <c:pt idx="1347">
                  <c:v>518</c:v>
                </c:pt>
                <c:pt idx="1348">
                  <c:v>514</c:v>
                </c:pt>
                <c:pt idx="1349">
                  <c:v>511</c:v>
                </c:pt>
                <c:pt idx="1350">
                  <c:v>507</c:v>
                </c:pt>
                <c:pt idx="1351">
                  <c:v>504</c:v>
                </c:pt>
                <c:pt idx="1352">
                  <c:v>504</c:v>
                </c:pt>
                <c:pt idx="1353">
                  <c:v>506</c:v>
                </c:pt>
                <c:pt idx="1354">
                  <c:v>509</c:v>
                </c:pt>
                <c:pt idx="1355">
                  <c:v>513</c:v>
                </c:pt>
                <c:pt idx="1356">
                  <c:v>517</c:v>
                </c:pt>
                <c:pt idx="1357">
                  <c:v>520</c:v>
                </c:pt>
                <c:pt idx="1358">
                  <c:v>520</c:v>
                </c:pt>
                <c:pt idx="1359">
                  <c:v>519</c:v>
                </c:pt>
                <c:pt idx="1360">
                  <c:v>516</c:v>
                </c:pt>
                <c:pt idx="1361">
                  <c:v>512</c:v>
                </c:pt>
                <c:pt idx="1362">
                  <c:v>508</c:v>
                </c:pt>
                <c:pt idx="1363">
                  <c:v>505</c:v>
                </c:pt>
                <c:pt idx="1364">
                  <c:v>503</c:v>
                </c:pt>
                <c:pt idx="1365">
                  <c:v>504</c:v>
                </c:pt>
                <c:pt idx="1366">
                  <c:v>507</c:v>
                </c:pt>
                <c:pt idx="1367">
                  <c:v>512</c:v>
                </c:pt>
                <c:pt idx="1368">
                  <c:v>515</c:v>
                </c:pt>
                <c:pt idx="1369">
                  <c:v>519</c:v>
                </c:pt>
                <c:pt idx="1370">
                  <c:v>521</c:v>
                </c:pt>
                <c:pt idx="1371">
                  <c:v>520</c:v>
                </c:pt>
                <c:pt idx="1372">
                  <c:v>517</c:v>
                </c:pt>
                <c:pt idx="1373">
                  <c:v>513</c:v>
                </c:pt>
                <c:pt idx="1374">
                  <c:v>509</c:v>
                </c:pt>
                <c:pt idx="1375">
                  <c:v>505</c:v>
                </c:pt>
                <c:pt idx="1376">
                  <c:v>503</c:v>
                </c:pt>
                <c:pt idx="1377">
                  <c:v>503</c:v>
                </c:pt>
                <c:pt idx="1378">
                  <c:v>506</c:v>
                </c:pt>
                <c:pt idx="1379">
                  <c:v>510</c:v>
                </c:pt>
                <c:pt idx="1380">
                  <c:v>514</c:v>
                </c:pt>
                <c:pt idx="1381">
                  <c:v>518</c:v>
                </c:pt>
                <c:pt idx="1382">
                  <c:v>521</c:v>
                </c:pt>
                <c:pt idx="1383">
                  <c:v>521</c:v>
                </c:pt>
                <c:pt idx="1384">
                  <c:v>519</c:v>
                </c:pt>
                <c:pt idx="1385">
                  <c:v>515</c:v>
                </c:pt>
                <c:pt idx="1386">
                  <c:v>511</c:v>
                </c:pt>
                <c:pt idx="1387">
                  <c:v>507</c:v>
                </c:pt>
                <c:pt idx="1388">
                  <c:v>504</c:v>
                </c:pt>
                <c:pt idx="1389">
                  <c:v>503</c:v>
                </c:pt>
                <c:pt idx="1390">
                  <c:v>504</c:v>
                </c:pt>
                <c:pt idx="1391">
                  <c:v>508</c:v>
                </c:pt>
                <c:pt idx="1392">
                  <c:v>512</c:v>
                </c:pt>
                <c:pt idx="1393">
                  <c:v>517</c:v>
                </c:pt>
                <c:pt idx="1394">
                  <c:v>520</c:v>
                </c:pt>
                <c:pt idx="1395">
                  <c:v>521</c:v>
                </c:pt>
                <c:pt idx="1396">
                  <c:v>520</c:v>
                </c:pt>
                <c:pt idx="1397">
                  <c:v>517</c:v>
                </c:pt>
                <c:pt idx="1398">
                  <c:v>512</c:v>
                </c:pt>
                <c:pt idx="1399">
                  <c:v>508</c:v>
                </c:pt>
                <c:pt idx="1400">
                  <c:v>504</c:v>
                </c:pt>
                <c:pt idx="1401">
                  <c:v>503</c:v>
                </c:pt>
                <c:pt idx="1402">
                  <c:v>503</c:v>
                </c:pt>
                <c:pt idx="1403">
                  <c:v>506</c:v>
                </c:pt>
                <c:pt idx="1404">
                  <c:v>511</c:v>
                </c:pt>
                <c:pt idx="1405">
                  <c:v>515</c:v>
                </c:pt>
                <c:pt idx="1406">
                  <c:v>519</c:v>
                </c:pt>
                <c:pt idx="1407">
                  <c:v>521</c:v>
                </c:pt>
                <c:pt idx="1408">
                  <c:v>521</c:v>
                </c:pt>
                <c:pt idx="1409">
                  <c:v>519</c:v>
                </c:pt>
                <c:pt idx="1410">
                  <c:v>514</c:v>
                </c:pt>
                <c:pt idx="1411">
                  <c:v>510</c:v>
                </c:pt>
                <c:pt idx="1412">
                  <c:v>506</c:v>
                </c:pt>
                <c:pt idx="1413">
                  <c:v>503</c:v>
                </c:pt>
                <c:pt idx="1414">
                  <c:v>503</c:v>
                </c:pt>
                <c:pt idx="1415">
                  <c:v>505</c:v>
                </c:pt>
                <c:pt idx="1416">
                  <c:v>509</c:v>
                </c:pt>
                <c:pt idx="1417">
                  <c:v>513</c:v>
                </c:pt>
                <c:pt idx="1418">
                  <c:v>517</c:v>
                </c:pt>
                <c:pt idx="1419">
                  <c:v>521</c:v>
                </c:pt>
                <c:pt idx="1420">
                  <c:v>522</c:v>
                </c:pt>
                <c:pt idx="1421">
                  <c:v>520</c:v>
                </c:pt>
                <c:pt idx="1422">
                  <c:v>516</c:v>
                </c:pt>
                <c:pt idx="1423">
                  <c:v>512</c:v>
                </c:pt>
                <c:pt idx="1424">
                  <c:v>507</c:v>
                </c:pt>
                <c:pt idx="1425">
                  <c:v>504</c:v>
                </c:pt>
                <c:pt idx="1426">
                  <c:v>502</c:v>
                </c:pt>
                <c:pt idx="1427">
                  <c:v>504</c:v>
                </c:pt>
                <c:pt idx="1428">
                  <c:v>507</c:v>
                </c:pt>
                <c:pt idx="1429">
                  <c:v>512</c:v>
                </c:pt>
                <c:pt idx="1430">
                  <c:v>516</c:v>
                </c:pt>
                <c:pt idx="1431">
                  <c:v>520</c:v>
                </c:pt>
                <c:pt idx="1432">
                  <c:v>521</c:v>
                </c:pt>
                <c:pt idx="1433">
                  <c:v>521</c:v>
                </c:pt>
                <c:pt idx="1434">
                  <c:v>518</c:v>
                </c:pt>
                <c:pt idx="1435">
                  <c:v>513</c:v>
                </c:pt>
                <c:pt idx="1436">
                  <c:v>509</c:v>
                </c:pt>
                <c:pt idx="1437">
                  <c:v>505</c:v>
                </c:pt>
                <c:pt idx="1438">
                  <c:v>503</c:v>
                </c:pt>
                <c:pt idx="1439">
                  <c:v>503</c:v>
                </c:pt>
                <c:pt idx="1440">
                  <c:v>506</c:v>
                </c:pt>
                <c:pt idx="1441">
                  <c:v>510</c:v>
                </c:pt>
                <c:pt idx="1442">
                  <c:v>514</c:v>
                </c:pt>
                <c:pt idx="1443">
                  <c:v>518</c:v>
                </c:pt>
                <c:pt idx="1444">
                  <c:v>521</c:v>
                </c:pt>
                <c:pt idx="1445">
                  <c:v>521</c:v>
                </c:pt>
                <c:pt idx="1446">
                  <c:v>519</c:v>
                </c:pt>
                <c:pt idx="1447">
                  <c:v>515</c:v>
                </c:pt>
                <c:pt idx="1448">
                  <c:v>511</c:v>
                </c:pt>
                <c:pt idx="1449">
                  <c:v>507</c:v>
                </c:pt>
                <c:pt idx="1450">
                  <c:v>504</c:v>
                </c:pt>
                <c:pt idx="1451">
                  <c:v>503</c:v>
                </c:pt>
                <c:pt idx="1452">
                  <c:v>504</c:v>
                </c:pt>
                <c:pt idx="1453">
                  <c:v>508</c:v>
                </c:pt>
                <c:pt idx="1454">
                  <c:v>512</c:v>
                </c:pt>
                <c:pt idx="1455">
                  <c:v>517</c:v>
                </c:pt>
                <c:pt idx="1456">
                  <c:v>520</c:v>
                </c:pt>
                <c:pt idx="1457">
                  <c:v>521</c:v>
                </c:pt>
                <c:pt idx="1458">
                  <c:v>520</c:v>
                </c:pt>
                <c:pt idx="1459">
                  <c:v>517</c:v>
                </c:pt>
                <c:pt idx="1460">
                  <c:v>512</c:v>
                </c:pt>
                <c:pt idx="1461">
                  <c:v>508</c:v>
                </c:pt>
                <c:pt idx="1462">
                  <c:v>505</c:v>
                </c:pt>
                <c:pt idx="1463">
                  <c:v>503</c:v>
                </c:pt>
                <c:pt idx="1464">
                  <c:v>504</c:v>
                </c:pt>
                <c:pt idx="1465">
                  <c:v>507</c:v>
                </c:pt>
                <c:pt idx="1466">
                  <c:v>511</c:v>
                </c:pt>
                <c:pt idx="1467">
                  <c:v>515</c:v>
                </c:pt>
                <c:pt idx="1468">
                  <c:v>519</c:v>
                </c:pt>
                <c:pt idx="1469">
                  <c:v>521</c:v>
                </c:pt>
                <c:pt idx="1470">
                  <c:v>520</c:v>
                </c:pt>
                <c:pt idx="1471">
                  <c:v>518</c:v>
                </c:pt>
                <c:pt idx="1472">
                  <c:v>514</c:v>
                </c:pt>
                <c:pt idx="1473">
                  <c:v>510</c:v>
                </c:pt>
                <c:pt idx="1474">
                  <c:v>506</c:v>
                </c:pt>
                <c:pt idx="1475">
                  <c:v>503</c:v>
                </c:pt>
                <c:pt idx="1476">
                  <c:v>503</c:v>
                </c:pt>
                <c:pt idx="1477">
                  <c:v>506</c:v>
                </c:pt>
                <c:pt idx="1478">
                  <c:v>510</c:v>
                </c:pt>
                <c:pt idx="1479">
                  <c:v>513</c:v>
                </c:pt>
                <c:pt idx="1480">
                  <c:v>518</c:v>
                </c:pt>
                <c:pt idx="1481">
                  <c:v>520</c:v>
                </c:pt>
                <c:pt idx="1482">
                  <c:v>521</c:v>
                </c:pt>
                <c:pt idx="1483">
                  <c:v>519</c:v>
                </c:pt>
                <c:pt idx="1484">
                  <c:v>515</c:v>
                </c:pt>
                <c:pt idx="1485">
                  <c:v>511</c:v>
                </c:pt>
                <c:pt idx="1486">
                  <c:v>507</c:v>
                </c:pt>
                <c:pt idx="1487">
                  <c:v>504</c:v>
                </c:pt>
                <c:pt idx="1488">
                  <c:v>503</c:v>
                </c:pt>
                <c:pt idx="1489">
                  <c:v>505</c:v>
                </c:pt>
                <c:pt idx="1490">
                  <c:v>508</c:v>
                </c:pt>
                <c:pt idx="1491">
                  <c:v>512</c:v>
                </c:pt>
                <c:pt idx="1492">
                  <c:v>516</c:v>
                </c:pt>
                <c:pt idx="1493">
                  <c:v>520</c:v>
                </c:pt>
                <c:pt idx="1494">
                  <c:v>521</c:v>
                </c:pt>
                <c:pt idx="1495">
                  <c:v>520</c:v>
                </c:pt>
                <c:pt idx="1496">
                  <c:v>516</c:v>
                </c:pt>
                <c:pt idx="1497">
                  <c:v>512</c:v>
                </c:pt>
                <c:pt idx="1498">
                  <c:v>508</c:v>
                </c:pt>
                <c:pt idx="1499">
                  <c:v>505</c:v>
                </c:pt>
                <c:pt idx="1500">
                  <c:v>503</c:v>
                </c:pt>
                <c:pt idx="1501">
                  <c:v>504</c:v>
                </c:pt>
                <c:pt idx="1502">
                  <c:v>507</c:v>
                </c:pt>
                <c:pt idx="1503">
                  <c:v>511</c:v>
                </c:pt>
                <c:pt idx="1504">
                  <c:v>515</c:v>
                </c:pt>
                <c:pt idx="1505">
                  <c:v>519</c:v>
                </c:pt>
                <c:pt idx="1506">
                  <c:v>521</c:v>
                </c:pt>
                <c:pt idx="1507">
                  <c:v>520</c:v>
                </c:pt>
                <c:pt idx="1508">
                  <c:v>518</c:v>
                </c:pt>
                <c:pt idx="1509">
                  <c:v>514</c:v>
                </c:pt>
                <c:pt idx="1510">
                  <c:v>510</c:v>
                </c:pt>
                <c:pt idx="1511">
                  <c:v>506</c:v>
                </c:pt>
                <c:pt idx="1512">
                  <c:v>504</c:v>
                </c:pt>
                <c:pt idx="1513">
                  <c:v>504</c:v>
                </c:pt>
                <c:pt idx="1514">
                  <c:v>506</c:v>
                </c:pt>
                <c:pt idx="1515">
                  <c:v>510</c:v>
                </c:pt>
                <c:pt idx="1516">
                  <c:v>513</c:v>
                </c:pt>
                <c:pt idx="1517">
                  <c:v>518</c:v>
                </c:pt>
                <c:pt idx="1518">
                  <c:v>520</c:v>
                </c:pt>
                <c:pt idx="1519">
                  <c:v>521</c:v>
                </c:pt>
                <c:pt idx="1520">
                  <c:v>519</c:v>
                </c:pt>
                <c:pt idx="1521">
                  <c:v>515</c:v>
                </c:pt>
                <c:pt idx="1522">
                  <c:v>511</c:v>
                </c:pt>
                <c:pt idx="1523">
                  <c:v>507</c:v>
                </c:pt>
                <c:pt idx="1524">
                  <c:v>504</c:v>
                </c:pt>
                <c:pt idx="1525">
                  <c:v>503</c:v>
                </c:pt>
                <c:pt idx="1526">
                  <c:v>505</c:v>
                </c:pt>
                <c:pt idx="1527">
                  <c:v>508</c:v>
                </c:pt>
                <c:pt idx="1528">
                  <c:v>512</c:v>
                </c:pt>
                <c:pt idx="1529">
                  <c:v>516</c:v>
                </c:pt>
                <c:pt idx="1530">
                  <c:v>520</c:v>
                </c:pt>
                <c:pt idx="1531">
                  <c:v>521</c:v>
                </c:pt>
                <c:pt idx="1532">
                  <c:v>520</c:v>
                </c:pt>
                <c:pt idx="1533">
                  <c:v>516</c:v>
                </c:pt>
                <c:pt idx="1534">
                  <c:v>512</c:v>
                </c:pt>
                <c:pt idx="1535">
                  <c:v>508</c:v>
                </c:pt>
                <c:pt idx="1536">
                  <c:v>505</c:v>
                </c:pt>
                <c:pt idx="1537">
                  <c:v>503</c:v>
                </c:pt>
                <c:pt idx="1538">
                  <c:v>504</c:v>
                </c:pt>
                <c:pt idx="1539">
                  <c:v>507</c:v>
                </c:pt>
                <c:pt idx="1540">
                  <c:v>511</c:v>
                </c:pt>
                <c:pt idx="1541">
                  <c:v>515</c:v>
                </c:pt>
                <c:pt idx="1542">
                  <c:v>519</c:v>
                </c:pt>
                <c:pt idx="1543">
                  <c:v>521</c:v>
                </c:pt>
                <c:pt idx="1544">
                  <c:v>520</c:v>
                </c:pt>
                <c:pt idx="1545">
                  <c:v>518</c:v>
                </c:pt>
                <c:pt idx="1546">
                  <c:v>514</c:v>
                </c:pt>
                <c:pt idx="1547">
                  <c:v>510</c:v>
                </c:pt>
                <c:pt idx="1548">
                  <c:v>506</c:v>
                </c:pt>
                <c:pt idx="1549">
                  <c:v>503</c:v>
                </c:pt>
                <c:pt idx="1550">
                  <c:v>503</c:v>
                </c:pt>
                <c:pt idx="1551">
                  <c:v>506</c:v>
                </c:pt>
                <c:pt idx="1552">
                  <c:v>510</c:v>
                </c:pt>
                <c:pt idx="1553">
                  <c:v>513</c:v>
                </c:pt>
                <c:pt idx="1554">
                  <c:v>518</c:v>
                </c:pt>
                <c:pt idx="1555">
                  <c:v>520</c:v>
                </c:pt>
                <c:pt idx="1556">
                  <c:v>521</c:v>
                </c:pt>
                <c:pt idx="1557">
                  <c:v>519</c:v>
                </c:pt>
                <c:pt idx="1558">
                  <c:v>515</c:v>
                </c:pt>
                <c:pt idx="1559">
                  <c:v>511</c:v>
                </c:pt>
                <c:pt idx="1560">
                  <c:v>507</c:v>
                </c:pt>
                <c:pt idx="1561">
                  <c:v>504</c:v>
                </c:pt>
                <c:pt idx="1562">
                  <c:v>503</c:v>
                </c:pt>
                <c:pt idx="1563">
                  <c:v>505</c:v>
                </c:pt>
                <c:pt idx="1564">
                  <c:v>508</c:v>
                </c:pt>
                <c:pt idx="1565">
                  <c:v>512</c:v>
                </c:pt>
                <c:pt idx="1566">
                  <c:v>516</c:v>
                </c:pt>
                <c:pt idx="1567">
                  <c:v>520</c:v>
                </c:pt>
                <c:pt idx="1568">
                  <c:v>521</c:v>
                </c:pt>
                <c:pt idx="1569">
                  <c:v>520</c:v>
                </c:pt>
                <c:pt idx="1570">
                  <c:v>517</c:v>
                </c:pt>
                <c:pt idx="1571">
                  <c:v>512</c:v>
                </c:pt>
                <c:pt idx="1572">
                  <c:v>508</c:v>
                </c:pt>
                <c:pt idx="1573">
                  <c:v>505</c:v>
                </c:pt>
                <c:pt idx="1574">
                  <c:v>503</c:v>
                </c:pt>
                <c:pt idx="1575">
                  <c:v>504</c:v>
                </c:pt>
                <c:pt idx="1576">
                  <c:v>507</c:v>
                </c:pt>
                <c:pt idx="1577">
                  <c:v>511</c:v>
                </c:pt>
                <c:pt idx="1578">
                  <c:v>515</c:v>
                </c:pt>
                <c:pt idx="1579">
                  <c:v>519</c:v>
                </c:pt>
                <c:pt idx="1580">
                  <c:v>521</c:v>
                </c:pt>
                <c:pt idx="1581">
                  <c:v>521</c:v>
                </c:pt>
                <c:pt idx="1582">
                  <c:v>518</c:v>
                </c:pt>
                <c:pt idx="1583">
                  <c:v>514</c:v>
                </c:pt>
                <c:pt idx="1584">
                  <c:v>510</c:v>
                </c:pt>
                <c:pt idx="1585">
                  <c:v>506</c:v>
                </c:pt>
                <c:pt idx="1586">
                  <c:v>503</c:v>
                </c:pt>
                <c:pt idx="1587">
                  <c:v>503</c:v>
                </c:pt>
                <c:pt idx="1588">
                  <c:v>505</c:v>
                </c:pt>
                <c:pt idx="1589">
                  <c:v>509</c:v>
                </c:pt>
                <c:pt idx="1590">
                  <c:v>513</c:v>
                </c:pt>
                <c:pt idx="1591">
                  <c:v>517</c:v>
                </c:pt>
                <c:pt idx="1592">
                  <c:v>520</c:v>
                </c:pt>
                <c:pt idx="1593">
                  <c:v>521</c:v>
                </c:pt>
                <c:pt idx="1594">
                  <c:v>519</c:v>
                </c:pt>
                <c:pt idx="1595">
                  <c:v>516</c:v>
                </c:pt>
                <c:pt idx="1596">
                  <c:v>512</c:v>
                </c:pt>
                <c:pt idx="1597">
                  <c:v>507</c:v>
                </c:pt>
                <c:pt idx="1598">
                  <c:v>504</c:v>
                </c:pt>
                <c:pt idx="1599">
                  <c:v>503</c:v>
                </c:pt>
                <c:pt idx="1600">
                  <c:v>504</c:v>
                </c:pt>
                <c:pt idx="1601">
                  <c:v>508</c:v>
                </c:pt>
                <c:pt idx="1602">
                  <c:v>512</c:v>
                </c:pt>
                <c:pt idx="1603">
                  <c:v>516</c:v>
                </c:pt>
                <c:pt idx="1604">
                  <c:v>520</c:v>
                </c:pt>
                <c:pt idx="1605">
                  <c:v>521</c:v>
                </c:pt>
                <c:pt idx="1606">
                  <c:v>520</c:v>
                </c:pt>
                <c:pt idx="1607">
                  <c:v>517</c:v>
                </c:pt>
                <c:pt idx="1608">
                  <c:v>513</c:v>
                </c:pt>
                <c:pt idx="1609">
                  <c:v>509</c:v>
                </c:pt>
                <c:pt idx="1610">
                  <c:v>505</c:v>
                </c:pt>
                <c:pt idx="1611">
                  <c:v>503</c:v>
                </c:pt>
                <c:pt idx="1612">
                  <c:v>503</c:v>
                </c:pt>
                <c:pt idx="1613">
                  <c:v>506</c:v>
                </c:pt>
                <c:pt idx="1614">
                  <c:v>510</c:v>
                </c:pt>
                <c:pt idx="1615">
                  <c:v>514</c:v>
                </c:pt>
                <c:pt idx="1616">
                  <c:v>518</c:v>
                </c:pt>
                <c:pt idx="1617">
                  <c:v>521</c:v>
                </c:pt>
                <c:pt idx="1618">
                  <c:v>521</c:v>
                </c:pt>
                <c:pt idx="1619">
                  <c:v>519</c:v>
                </c:pt>
                <c:pt idx="1620">
                  <c:v>514</c:v>
                </c:pt>
                <c:pt idx="1621">
                  <c:v>511</c:v>
                </c:pt>
                <c:pt idx="1622">
                  <c:v>506</c:v>
                </c:pt>
                <c:pt idx="1623">
                  <c:v>504</c:v>
                </c:pt>
                <c:pt idx="1624">
                  <c:v>503</c:v>
                </c:pt>
                <c:pt idx="1625">
                  <c:v>505</c:v>
                </c:pt>
                <c:pt idx="1626">
                  <c:v>509</c:v>
                </c:pt>
                <c:pt idx="1627">
                  <c:v>512</c:v>
                </c:pt>
                <c:pt idx="1628">
                  <c:v>517</c:v>
                </c:pt>
                <c:pt idx="1629">
                  <c:v>520</c:v>
                </c:pt>
                <c:pt idx="1630">
                  <c:v>521</c:v>
                </c:pt>
                <c:pt idx="1631">
                  <c:v>520</c:v>
                </c:pt>
                <c:pt idx="1632">
                  <c:v>516</c:v>
                </c:pt>
                <c:pt idx="1633">
                  <c:v>512</c:v>
                </c:pt>
                <c:pt idx="1634">
                  <c:v>508</c:v>
                </c:pt>
                <c:pt idx="1635">
                  <c:v>504</c:v>
                </c:pt>
                <c:pt idx="1636">
                  <c:v>503</c:v>
                </c:pt>
                <c:pt idx="1637">
                  <c:v>504</c:v>
                </c:pt>
                <c:pt idx="1638">
                  <c:v>507</c:v>
                </c:pt>
                <c:pt idx="1639">
                  <c:v>512</c:v>
                </c:pt>
                <c:pt idx="1640">
                  <c:v>515</c:v>
                </c:pt>
                <c:pt idx="1641">
                  <c:v>519</c:v>
                </c:pt>
                <c:pt idx="1642">
                  <c:v>521</c:v>
                </c:pt>
                <c:pt idx="1643">
                  <c:v>520</c:v>
                </c:pt>
                <c:pt idx="1644">
                  <c:v>517</c:v>
                </c:pt>
                <c:pt idx="1645">
                  <c:v>513</c:v>
                </c:pt>
                <c:pt idx="1646">
                  <c:v>509</c:v>
                </c:pt>
                <c:pt idx="1647">
                  <c:v>506</c:v>
                </c:pt>
                <c:pt idx="1648">
                  <c:v>503</c:v>
                </c:pt>
                <c:pt idx="1649">
                  <c:v>504</c:v>
                </c:pt>
                <c:pt idx="1650">
                  <c:v>506</c:v>
                </c:pt>
                <c:pt idx="1651">
                  <c:v>510</c:v>
                </c:pt>
                <c:pt idx="1652">
                  <c:v>514</c:v>
                </c:pt>
                <c:pt idx="1653">
                  <c:v>518</c:v>
                </c:pt>
                <c:pt idx="1654">
                  <c:v>520</c:v>
                </c:pt>
                <c:pt idx="1655">
                  <c:v>521</c:v>
                </c:pt>
                <c:pt idx="1656">
                  <c:v>519</c:v>
                </c:pt>
                <c:pt idx="1657">
                  <c:v>515</c:v>
                </c:pt>
                <c:pt idx="1658">
                  <c:v>511</c:v>
                </c:pt>
                <c:pt idx="1659">
                  <c:v>507</c:v>
                </c:pt>
                <c:pt idx="1660">
                  <c:v>504</c:v>
                </c:pt>
                <c:pt idx="1661">
                  <c:v>503</c:v>
                </c:pt>
                <c:pt idx="1662">
                  <c:v>505</c:v>
                </c:pt>
                <c:pt idx="1663">
                  <c:v>509</c:v>
                </c:pt>
                <c:pt idx="1664">
                  <c:v>512</c:v>
                </c:pt>
                <c:pt idx="1665">
                  <c:v>516</c:v>
                </c:pt>
                <c:pt idx="1666">
                  <c:v>520</c:v>
                </c:pt>
                <c:pt idx="1667">
                  <c:v>521</c:v>
                </c:pt>
                <c:pt idx="1668">
                  <c:v>519</c:v>
                </c:pt>
                <c:pt idx="1669">
                  <c:v>516</c:v>
                </c:pt>
                <c:pt idx="1670">
                  <c:v>512</c:v>
                </c:pt>
                <c:pt idx="1671">
                  <c:v>508</c:v>
                </c:pt>
                <c:pt idx="1672">
                  <c:v>505</c:v>
                </c:pt>
                <c:pt idx="1673">
                  <c:v>503</c:v>
                </c:pt>
                <c:pt idx="1674">
                  <c:v>504</c:v>
                </c:pt>
                <c:pt idx="1675">
                  <c:v>507</c:v>
                </c:pt>
                <c:pt idx="1676">
                  <c:v>512</c:v>
                </c:pt>
                <c:pt idx="1677">
                  <c:v>515</c:v>
                </c:pt>
                <c:pt idx="1678">
                  <c:v>519</c:v>
                </c:pt>
                <c:pt idx="1679">
                  <c:v>520</c:v>
                </c:pt>
                <c:pt idx="1680">
                  <c:v>520</c:v>
                </c:pt>
                <c:pt idx="1681">
                  <c:v>517</c:v>
                </c:pt>
                <c:pt idx="1682">
                  <c:v>513</c:v>
                </c:pt>
                <c:pt idx="1683">
                  <c:v>510</c:v>
                </c:pt>
                <c:pt idx="1684">
                  <c:v>506</c:v>
                </c:pt>
                <c:pt idx="1685">
                  <c:v>504</c:v>
                </c:pt>
                <c:pt idx="1686">
                  <c:v>504</c:v>
                </c:pt>
                <c:pt idx="1687">
                  <c:v>506</c:v>
                </c:pt>
                <c:pt idx="1688">
                  <c:v>510</c:v>
                </c:pt>
                <c:pt idx="1689">
                  <c:v>514</c:v>
                </c:pt>
                <c:pt idx="1690">
                  <c:v>518</c:v>
                </c:pt>
                <c:pt idx="1691">
                  <c:v>520</c:v>
                </c:pt>
                <c:pt idx="1692">
                  <c:v>520</c:v>
                </c:pt>
                <c:pt idx="1693">
                  <c:v>518</c:v>
                </c:pt>
                <c:pt idx="1694">
                  <c:v>515</c:v>
                </c:pt>
                <c:pt idx="1695">
                  <c:v>511</c:v>
                </c:pt>
                <c:pt idx="1696">
                  <c:v>507</c:v>
                </c:pt>
                <c:pt idx="1697">
                  <c:v>504</c:v>
                </c:pt>
                <c:pt idx="1698">
                  <c:v>504</c:v>
                </c:pt>
                <c:pt idx="1699">
                  <c:v>505</c:v>
                </c:pt>
                <c:pt idx="1700">
                  <c:v>509</c:v>
                </c:pt>
                <c:pt idx="1701">
                  <c:v>512</c:v>
                </c:pt>
                <c:pt idx="1702">
                  <c:v>516</c:v>
                </c:pt>
                <c:pt idx="1703">
                  <c:v>519</c:v>
                </c:pt>
                <c:pt idx="1704">
                  <c:v>520</c:v>
                </c:pt>
                <c:pt idx="1705">
                  <c:v>519</c:v>
                </c:pt>
                <c:pt idx="1706">
                  <c:v>516</c:v>
                </c:pt>
                <c:pt idx="1707">
                  <c:v>512</c:v>
                </c:pt>
                <c:pt idx="1708">
                  <c:v>508</c:v>
                </c:pt>
                <c:pt idx="1709">
                  <c:v>505</c:v>
                </c:pt>
                <c:pt idx="1710">
                  <c:v>504</c:v>
                </c:pt>
                <c:pt idx="1711">
                  <c:v>505</c:v>
                </c:pt>
                <c:pt idx="1712">
                  <c:v>507</c:v>
                </c:pt>
                <c:pt idx="1713">
                  <c:v>512</c:v>
                </c:pt>
                <c:pt idx="1714">
                  <c:v>515</c:v>
                </c:pt>
                <c:pt idx="1715">
                  <c:v>519</c:v>
                </c:pt>
                <c:pt idx="1716">
                  <c:v>520</c:v>
                </c:pt>
                <c:pt idx="1717">
                  <c:v>520</c:v>
                </c:pt>
                <c:pt idx="1718">
                  <c:v>517</c:v>
                </c:pt>
                <c:pt idx="1719">
                  <c:v>513</c:v>
                </c:pt>
                <c:pt idx="1720">
                  <c:v>510</c:v>
                </c:pt>
                <c:pt idx="1721">
                  <c:v>506</c:v>
                </c:pt>
                <c:pt idx="1722">
                  <c:v>504</c:v>
                </c:pt>
                <c:pt idx="1723">
                  <c:v>504</c:v>
                </c:pt>
                <c:pt idx="1724">
                  <c:v>506</c:v>
                </c:pt>
                <c:pt idx="1725">
                  <c:v>510</c:v>
                </c:pt>
                <c:pt idx="1726">
                  <c:v>514</c:v>
                </c:pt>
                <c:pt idx="1727">
                  <c:v>518</c:v>
                </c:pt>
                <c:pt idx="1728">
                  <c:v>520</c:v>
                </c:pt>
                <c:pt idx="1729">
                  <c:v>520</c:v>
                </c:pt>
                <c:pt idx="1730">
                  <c:v>518</c:v>
                </c:pt>
                <c:pt idx="1731">
                  <c:v>514</c:v>
                </c:pt>
                <c:pt idx="1732">
                  <c:v>511</c:v>
                </c:pt>
                <c:pt idx="1733">
                  <c:v>507</c:v>
                </c:pt>
                <c:pt idx="1734">
                  <c:v>504</c:v>
                </c:pt>
                <c:pt idx="1735">
                  <c:v>504</c:v>
                </c:pt>
                <c:pt idx="1736">
                  <c:v>505</c:v>
                </c:pt>
                <c:pt idx="1737">
                  <c:v>509</c:v>
                </c:pt>
                <c:pt idx="1738">
                  <c:v>512</c:v>
                </c:pt>
                <c:pt idx="1739">
                  <c:v>516</c:v>
                </c:pt>
                <c:pt idx="1740">
                  <c:v>519</c:v>
                </c:pt>
                <c:pt idx="1741">
                  <c:v>520</c:v>
                </c:pt>
                <c:pt idx="1742">
                  <c:v>519</c:v>
                </c:pt>
                <c:pt idx="1743">
                  <c:v>516</c:v>
                </c:pt>
                <c:pt idx="1744">
                  <c:v>512</c:v>
                </c:pt>
                <c:pt idx="1745">
                  <c:v>508</c:v>
                </c:pt>
                <c:pt idx="1746">
                  <c:v>505</c:v>
                </c:pt>
                <c:pt idx="1747">
                  <c:v>504</c:v>
                </c:pt>
                <c:pt idx="1748">
                  <c:v>505</c:v>
                </c:pt>
                <c:pt idx="1749">
                  <c:v>508</c:v>
                </c:pt>
                <c:pt idx="1750">
                  <c:v>512</c:v>
                </c:pt>
                <c:pt idx="1751">
                  <c:v>515</c:v>
                </c:pt>
                <c:pt idx="1752">
                  <c:v>519</c:v>
                </c:pt>
                <c:pt idx="1753">
                  <c:v>520</c:v>
                </c:pt>
                <c:pt idx="1754">
                  <c:v>520</c:v>
                </c:pt>
                <c:pt idx="1755">
                  <c:v>517</c:v>
                </c:pt>
                <c:pt idx="1756">
                  <c:v>513</c:v>
                </c:pt>
                <c:pt idx="1757">
                  <c:v>509</c:v>
                </c:pt>
                <c:pt idx="1758">
                  <c:v>506</c:v>
                </c:pt>
                <c:pt idx="1759">
                  <c:v>504</c:v>
                </c:pt>
                <c:pt idx="1760">
                  <c:v>504</c:v>
                </c:pt>
                <c:pt idx="1761">
                  <c:v>506</c:v>
                </c:pt>
                <c:pt idx="1762">
                  <c:v>510</c:v>
                </c:pt>
                <c:pt idx="1763">
                  <c:v>514</c:v>
                </c:pt>
                <c:pt idx="1764">
                  <c:v>518</c:v>
                </c:pt>
                <c:pt idx="1765">
                  <c:v>520</c:v>
                </c:pt>
                <c:pt idx="1766">
                  <c:v>520</c:v>
                </c:pt>
                <c:pt idx="1767">
                  <c:v>518</c:v>
                </c:pt>
                <c:pt idx="1768">
                  <c:v>515</c:v>
                </c:pt>
                <c:pt idx="1769">
                  <c:v>511</c:v>
                </c:pt>
                <c:pt idx="1770">
                  <c:v>507</c:v>
                </c:pt>
                <c:pt idx="1771">
                  <c:v>504</c:v>
                </c:pt>
                <c:pt idx="1772">
                  <c:v>503</c:v>
                </c:pt>
                <c:pt idx="1773">
                  <c:v>505</c:v>
                </c:pt>
                <c:pt idx="1774">
                  <c:v>509</c:v>
                </c:pt>
                <c:pt idx="1775">
                  <c:v>512</c:v>
                </c:pt>
                <c:pt idx="1776">
                  <c:v>517</c:v>
                </c:pt>
                <c:pt idx="1777">
                  <c:v>520</c:v>
                </c:pt>
                <c:pt idx="1778">
                  <c:v>521</c:v>
                </c:pt>
                <c:pt idx="1779">
                  <c:v>519</c:v>
                </c:pt>
                <c:pt idx="1780">
                  <c:v>516</c:v>
                </c:pt>
                <c:pt idx="1781">
                  <c:v>512</c:v>
                </c:pt>
                <c:pt idx="1782">
                  <c:v>508</c:v>
                </c:pt>
                <c:pt idx="1783">
                  <c:v>505</c:v>
                </c:pt>
                <c:pt idx="1784">
                  <c:v>503</c:v>
                </c:pt>
                <c:pt idx="1785">
                  <c:v>504</c:v>
                </c:pt>
                <c:pt idx="1786">
                  <c:v>507</c:v>
                </c:pt>
                <c:pt idx="1787">
                  <c:v>512</c:v>
                </c:pt>
                <c:pt idx="1788">
                  <c:v>515</c:v>
                </c:pt>
                <c:pt idx="1789">
                  <c:v>519</c:v>
                </c:pt>
                <c:pt idx="1790">
                  <c:v>521</c:v>
                </c:pt>
                <c:pt idx="1791">
                  <c:v>520</c:v>
                </c:pt>
                <c:pt idx="1792">
                  <c:v>517</c:v>
                </c:pt>
                <c:pt idx="1793">
                  <c:v>513</c:v>
                </c:pt>
                <c:pt idx="1794">
                  <c:v>510</c:v>
                </c:pt>
                <c:pt idx="1795">
                  <c:v>506</c:v>
                </c:pt>
                <c:pt idx="1796">
                  <c:v>503</c:v>
                </c:pt>
                <c:pt idx="1797">
                  <c:v>504</c:v>
                </c:pt>
                <c:pt idx="1798">
                  <c:v>506</c:v>
                </c:pt>
                <c:pt idx="1799">
                  <c:v>510</c:v>
                </c:pt>
                <c:pt idx="1800">
                  <c:v>514</c:v>
                </c:pt>
                <c:pt idx="1801">
                  <c:v>518</c:v>
                </c:pt>
                <c:pt idx="1802">
                  <c:v>520</c:v>
                </c:pt>
                <c:pt idx="1803">
                  <c:v>521</c:v>
                </c:pt>
                <c:pt idx="1804">
                  <c:v>519</c:v>
                </c:pt>
                <c:pt idx="1805">
                  <c:v>515</c:v>
                </c:pt>
                <c:pt idx="1806">
                  <c:v>511</c:v>
                </c:pt>
                <c:pt idx="1807">
                  <c:v>507</c:v>
                </c:pt>
                <c:pt idx="1808">
                  <c:v>504</c:v>
                </c:pt>
                <c:pt idx="1809">
                  <c:v>503</c:v>
                </c:pt>
                <c:pt idx="1810">
                  <c:v>505</c:v>
                </c:pt>
                <c:pt idx="1811">
                  <c:v>508</c:v>
                </c:pt>
                <c:pt idx="1812">
                  <c:v>512</c:v>
                </c:pt>
                <c:pt idx="1813">
                  <c:v>516</c:v>
                </c:pt>
                <c:pt idx="1814">
                  <c:v>520</c:v>
                </c:pt>
                <c:pt idx="1815">
                  <c:v>521</c:v>
                </c:pt>
                <c:pt idx="1816">
                  <c:v>520</c:v>
                </c:pt>
                <c:pt idx="1817">
                  <c:v>516</c:v>
                </c:pt>
                <c:pt idx="1818">
                  <c:v>512</c:v>
                </c:pt>
                <c:pt idx="1819">
                  <c:v>508</c:v>
                </c:pt>
                <c:pt idx="1820">
                  <c:v>505</c:v>
                </c:pt>
                <c:pt idx="1821">
                  <c:v>503</c:v>
                </c:pt>
                <c:pt idx="1822">
                  <c:v>504</c:v>
                </c:pt>
                <c:pt idx="1823">
                  <c:v>507</c:v>
                </c:pt>
                <c:pt idx="1824">
                  <c:v>511</c:v>
                </c:pt>
                <c:pt idx="1825">
                  <c:v>515</c:v>
                </c:pt>
                <c:pt idx="1826">
                  <c:v>519</c:v>
                </c:pt>
                <c:pt idx="1827">
                  <c:v>521</c:v>
                </c:pt>
                <c:pt idx="1828">
                  <c:v>520</c:v>
                </c:pt>
                <c:pt idx="1829">
                  <c:v>518</c:v>
                </c:pt>
                <c:pt idx="1830">
                  <c:v>514</c:v>
                </c:pt>
                <c:pt idx="1831">
                  <c:v>510</c:v>
                </c:pt>
                <c:pt idx="1832">
                  <c:v>506</c:v>
                </c:pt>
                <c:pt idx="1833">
                  <c:v>503</c:v>
                </c:pt>
                <c:pt idx="1834">
                  <c:v>503</c:v>
                </c:pt>
                <c:pt idx="1835">
                  <c:v>506</c:v>
                </c:pt>
                <c:pt idx="1836">
                  <c:v>510</c:v>
                </c:pt>
                <c:pt idx="1837">
                  <c:v>513</c:v>
                </c:pt>
                <c:pt idx="1838">
                  <c:v>518</c:v>
                </c:pt>
                <c:pt idx="1839">
                  <c:v>520</c:v>
                </c:pt>
                <c:pt idx="1840">
                  <c:v>521</c:v>
                </c:pt>
                <c:pt idx="1841">
                  <c:v>519</c:v>
                </c:pt>
                <c:pt idx="1842">
                  <c:v>515</c:v>
                </c:pt>
                <c:pt idx="1843">
                  <c:v>512</c:v>
                </c:pt>
                <c:pt idx="1844">
                  <c:v>507</c:v>
                </c:pt>
                <c:pt idx="1845">
                  <c:v>504</c:v>
                </c:pt>
                <c:pt idx="1846">
                  <c:v>503</c:v>
                </c:pt>
                <c:pt idx="1847">
                  <c:v>504</c:v>
                </c:pt>
                <c:pt idx="1848">
                  <c:v>508</c:v>
                </c:pt>
                <c:pt idx="1849">
                  <c:v>512</c:v>
                </c:pt>
                <c:pt idx="1850">
                  <c:v>516</c:v>
                </c:pt>
                <c:pt idx="1851">
                  <c:v>520</c:v>
                </c:pt>
                <c:pt idx="1852">
                  <c:v>521</c:v>
                </c:pt>
                <c:pt idx="1853">
                  <c:v>520</c:v>
                </c:pt>
                <c:pt idx="1854">
                  <c:v>517</c:v>
                </c:pt>
                <c:pt idx="1855">
                  <c:v>512</c:v>
                </c:pt>
                <c:pt idx="1856">
                  <c:v>509</c:v>
                </c:pt>
                <c:pt idx="1857">
                  <c:v>505</c:v>
                </c:pt>
                <c:pt idx="1858">
                  <c:v>503</c:v>
                </c:pt>
                <c:pt idx="1859">
                  <c:v>504</c:v>
                </c:pt>
                <c:pt idx="1860">
                  <c:v>507</c:v>
                </c:pt>
                <c:pt idx="1861">
                  <c:v>511</c:v>
                </c:pt>
                <c:pt idx="1862">
                  <c:v>515</c:v>
                </c:pt>
                <c:pt idx="1863">
                  <c:v>518</c:v>
                </c:pt>
                <c:pt idx="1864">
                  <c:v>521</c:v>
                </c:pt>
                <c:pt idx="1865">
                  <c:v>521</c:v>
                </c:pt>
                <c:pt idx="1866">
                  <c:v>518</c:v>
                </c:pt>
                <c:pt idx="1867">
                  <c:v>514</c:v>
                </c:pt>
                <c:pt idx="1868">
                  <c:v>510</c:v>
                </c:pt>
                <c:pt idx="1869">
                  <c:v>506</c:v>
                </c:pt>
                <c:pt idx="1870">
                  <c:v>504</c:v>
                </c:pt>
                <c:pt idx="1871">
                  <c:v>503</c:v>
                </c:pt>
                <c:pt idx="1872">
                  <c:v>505</c:v>
                </c:pt>
                <c:pt idx="1873">
                  <c:v>509</c:v>
                </c:pt>
                <c:pt idx="1874">
                  <c:v>513</c:v>
                </c:pt>
                <c:pt idx="1875">
                  <c:v>517</c:v>
                </c:pt>
                <c:pt idx="1876">
                  <c:v>520</c:v>
                </c:pt>
                <c:pt idx="1877">
                  <c:v>521</c:v>
                </c:pt>
                <c:pt idx="1878">
                  <c:v>519</c:v>
                </c:pt>
                <c:pt idx="1879">
                  <c:v>516</c:v>
                </c:pt>
                <c:pt idx="1880">
                  <c:v>512</c:v>
                </c:pt>
                <c:pt idx="1881">
                  <c:v>508</c:v>
                </c:pt>
                <c:pt idx="1882">
                  <c:v>504</c:v>
                </c:pt>
                <c:pt idx="1883">
                  <c:v>503</c:v>
                </c:pt>
                <c:pt idx="1884">
                  <c:v>504</c:v>
                </c:pt>
                <c:pt idx="1885">
                  <c:v>508</c:v>
                </c:pt>
                <c:pt idx="1886">
                  <c:v>512</c:v>
                </c:pt>
                <c:pt idx="1887">
                  <c:v>516</c:v>
                </c:pt>
                <c:pt idx="1888">
                  <c:v>519</c:v>
                </c:pt>
                <c:pt idx="1889">
                  <c:v>521</c:v>
                </c:pt>
                <c:pt idx="1890">
                  <c:v>520</c:v>
                </c:pt>
                <c:pt idx="1891">
                  <c:v>517</c:v>
                </c:pt>
                <c:pt idx="1892">
                  <c:v>513</c:v>
                </c:pt>
                <c:pt idx="1893">
                  <c:v>509</c:v>
                </c:pt>
                <c:pt idx="1894">
                  <c:v>505</c:v>
                </c:pt>
                <c:pt idx="1895">
                  <c:v>503</c:v>
                </c:pt>
                <c:pt idx="1896">
                  <c:v>504</c:v>
                </c:pt>
                <c:pt idx="1897">
                  <c:v>506</c:v>
                </c:pt>
                <c:pt idx="1898">
                  <c:v>511</c:v>
                </c:pt>
                <c:pt idx="1899">
                  <c:v>514</c:v>
                </c:pt>
                <c:pt idx="1900">
                  <c:v>518</c:v>
                </c:pt>
                <c:pt idx="1901">
                  <c:v>520</c:v>
                </c:pt>
                <c:pt idx="1902">
                  <c:v>520</c:v>
                </c:pt>
                <c:pt idx="1903">
                  <c:v>518</c:v>
                </c:pt>
                <c:pt idx="1904">
                  <c:v>514</c:v>
                </c:pt>
                <c:pt idx="1905">
                  <c:v>511</c:v>
                </c:pt>
                <c:pt idx="1906">
                  <c:v>506</c:v>
                </c:pt>
                <c:pt idx="1907">
                  <c:v>504</c:v>
                </c:pt>
                <c:pt idx="1908">
                  <c:v>503</c:v>
                </c:pt>
                <c:pt idx="1909">
                  <c:v>505</c:v>
                </c:pt>
                <c:pt idx="1910">
                  <c:v>509</c:v>
                </c:pt>
                <c:pt idx="1911">
                  <c:v>513</c:v>
                </c:pt>
                <c:pt idx="1912">
                  <c:v>517</c:v>
                </c:pt>
                <c:pt idx="1913">
                  <c:v>520</c:v>
                </c:pt>
                <c:pt idx="1914">
                  <c:v>521</c:v>
                </c:pt>
                <c:pt idx="1915">
                  <c:v>519</c:v>
                </c:pt>
                <c:pt idx="1916">
                  <c:v>516</c:v>
                </c:pt>
                <c:pt idx="1917">
                  <c:v>512</c:v>
                </c:pt>
                <c:pt idx="1918">
                  <c:v>508</c:v>
                </c:pt>
                <c:pt idx="1919">
                  <c:v>504</c:v>
                </c:pt>
                <c:pt idx="1920">
                  <c:v>503</c:v>
                </c:pt>
                <c:pt idx="1921">
                  <c:v>504</c:v>
                </c:pt>
                <c:pt idx="1922">
                  <c:v>508</c:v>
                </c:pt>
                <c:pt idx="1923">
                  <c:v>512</c:v>
                </c:pt>
                <c:pt idx="1924">
                  <c:v>516</c:v>
                </c:pt>
                <c:pt idx="1925">
                  <c:v>519</c:v>
                </c:pt>
                <c:pt idx="1926">
                  <c:v>521</c:v>
                </c:pt>
                <c:pt idx="1927">
                  <c:v>520</c:v>
                </c:pt>
                <c:pt idx="1928">
                  <c:v>517</c:v>
                </c:pt>
                <c:pt idx="1929">
                  <c:v>513</c:v>
                </c:pt>
                <c:pt idx="1930">
                  <c:v>509</c:v>
                </c:pt>
                <c:pt idx="1931">
                  <c:v>505</c:v>
                </c:pt>
                <c:pt idx="1932">
                  <c:v>503</c:v>
                </c:pt>
                <c:pt idx="1933">
                  <c:v>504</c:v>
                </c:pt>
                <c:pt idx="1934">
                  <c:v>506</c:v>
                </c:pt>
                <c:pt idx="1935">
                  <c:v>511</c:v>
                </c:pt>
                <c:pt idx="1936">
                  <c:v>514</c:v>
                </c:pt>
                <c:pt idx="1937">
                  <c:v>518</c:v>
                </c:pt>
                <c:pt idx="1938">
                  <c:v>520</c:v>
                </c:pt>
                <c:pt idx="1939">
                  <c:v>520</c:v>
                </c:pt>
                <c:pt idx="1940">
                  <c:v>518</c:v>
                </c:pt>
                <c:pt idx="1941">
                  <c:v>514</c:v>
                </c:pt>
                <c:pt idx="1942">
                  <c:v>511</c:v>
                </c:pt>
                <c:pt idx="1943">
                  <c:v>506</c:v>
                </c:pt>
                <c:pt idx="1944">
                  <c:v>504</c:v>
                </c:pt>
                <c:pt idx="1945">
                  <c:v>503</c:v>
                </c:pt>
                <c:pt idx="1946">
                  <c:v>505</c:v>
                </c:pt>
                <c:pt idx="1947">
                  <c:v>509</c:v>
                </c:pt>
                <c:pt idx="1948">
                  <c:v>513</c:v>
                </c:pt>
                <c:pt idx="1949">
                  <c:v>517</c:v>
                </c:pt>
                <c:pt idx="1950">
                  <c:v>520</c:v>
                </c:pt>
                <c:pt idx="1951">
                  <c:v>521</c:v>
                </c:pt>
                <c:pt idx="1952">
                  <c:v>519</c:v>
                </c:pt>
                <c:pt idx="1953">
                  <c:v>516</c:v>
                </c:pt>
                <c:pt idx="1954">
                  <c:v>512</c:v>
                </c:pt>
                <c:pt idx="1955">
                  <c:v>508</c:v>
                </c:pt>
                <c:pt idx="1956">
                  <c:v>505</c:v>
                </c:pt>
                <c:pt idx="1957">
                  <c:v>503</c:v>
                </c:pt>
                <c:pt idx="1958">
                  <c:v>504</c:v>
                </c:pt>
                <c:pt idx="1959">
                  <c:v>508</c:v>
                </c:pt>
                <c:pt idx="1960">
                  <c:v>512</c:v>
                </c:pt>
                <c:pt idx="1961">
                  <c:v>516</c:v>
                </c:pt>
                <c:pt idx="1962">
                  <c:v>519</c:v>
                </c:pt>
                <c:pt idx="1963">
                  <c:v>521</c:v>
                </c:pt>
                <c:pt idx="1964">
                  <c:v>520</c:v>
                </c:pt>
                <c:pt idx="1965">
                  <c:v>517</c:v>
                </c:pt>
                <c:pt idx="1966">
                  <c:v>513</c:v>
                </c:pt>
                <c:pt idx="1967">
                  <c:v>509</c:v>
                </c:pt>
                <c:pt idx="1968">
                  <c:v>505</c:v>
                </c:pt>
                <c:pt idx="1969">
                  <c:v>503</c:v>
                </c:pt>
                <c:pt idx="1970">
                  <c:v>504</c:v>
                </c:pt>
                <c:pt idx="1971">
                  <c:v>506</c:v>
                </c:pt>
                <c:pt idx="1972">
                  <c:v>510</c:v>
                </c:pt>
                <c:pt idx="1973">
                  <c:v>514</c:v>
                </c:pt>
                <c:pt idx="1974">
                  <c:v>518</c:v>
                </c:pt>
                <c:pt idx="1975">
                  <c:v>520</c:v>
                </c:pt>
                <c:pt idx="1976">
                  <c:v>521</c:v>
                </c:pt>
                <c:pt idx="1977">
                  <c:v>518</c:v>
                </c:pt>
                <c:pt idx="1978">
                  <c:v>514</c:v>
                </c:pt>
                <c:pt idx="1979">
                  <c:v>511</c:v>
                </c:pt>
                <c:pt idx="1980">
                  <c:v>506</c:v>
                </c:pt>
                <c:pt idx="1981">
                  <c:v>504</c:v>
                </c:pt>
                <c:pt idx="1982">
                  <c:v>503</c:v>
                </c:pt>
                <c:pt idx="1983">
                  <c:v>505</c:v>
                </c:pt>
                <c:pt idx="1984">
                  <c:v>509</c:v>
                </c:pt>
                <c:pt idx="1985">
                  <c:v>512</c:v>
                </c:pt>
                <c:pt idx="1986">
                  <c:v>517</c:v>
                </c:pt>
                <c:pt idx="1987">
                  <c:v>520</c:v>
                </c:pt>
                <c:pt idx="1988">
                  <c:v>521</c:v>
                </c:pt>
                <c:pt idx="1989">
                  <c:v>519</c:v>
                </c:pt>
                <c:pt idx="1990">
                  <c:v>516</c:v>
                </c:pt>
                <c:pt idx="1991">
                  <c:v>512</c:v>
                </c:pt>
                <c:pt idx="1992">
                  <c:v>508</c:v>
                </c:pt>
                <c:pt idx="1993">
                  <c:v>504</c:v>
                </c:pt>
                <c:pt idx="1994">
                  <c:v>503</c:v>
                </c:pt>
                <c:pt idx="1995">
                  <c:v>504</c:v>
                </c:pt>
                <c:pt idx="1996">
                  <c:v>507</c:v>
                </c:pt>
                <c:pt idx="1997">
                  <c:v>512</c:v>
                </c:pt>
                <c:pt idx="1998">
                  <c:v>515</c:v>
                </c:pt>
                <c:pt idx="1999">
                  <c:v>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0B-4051-83A6-0D12691F9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220888"/>
        <c:axId val="1038219576"/>
      </c:scatterChart>
      <c:valAx>
        <c:axId val="103822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8219576"/>
        <c:crosses val="autoZero"/>
        <c:crossBetween val="midCat"/>
      </c:valAx>
      <c:valAx>
        <c:axId val="103821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822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1150Hz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Entree du filtre 1150Hz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'16000'!$B$4:$B$2003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'16000'!$D$4:$D$2003</c:f>
              <c:numCache>
                <c:formatCode>General</c:formatCode>
                <c:ptCount val="2000"/>
                <c:pt idx="0">
                  <c:v>512</c:v>
                </c:pt>
                <c:pt idx="1">
                  <c:v>735.33605750197171</c:v>
                </c:pt>
                <c:pt idx="2">
                  <c:v>913.93708694150519</c:v>
                </c:pt>
                <c:pt idx="3">
                  <c:v>1012.0286497737305</c:v>
                </c:pt>
                <c:pt idx="4">
                  <c:v>1009.9626476795964</c:v>
                </c:pt>
                <c:pt idx="5">
                  <c:v>908.15290842472177</c:v>
                </c:pt>
                <c:pt idx="6">
                  <c:v>726.99229464641746</c:v>
                </c:pt>
                <c:pt idx="7">
                  <c:v>502.76793898160412</c:v>
                </c:pt>
                <c:pt idx="8">
                  <c:v>280.39279885928522</c:v>
                </c:pt>
                <c:pt idx="9">
                  <c:v>104.40942708096168</c:v>
                </c:pt>
                <c:pt idx="10">
                  <c:v>10.067935800852467</c:v>
                </c:pt>
                <c:pt idx="11">
                  <c:v>16.265270308818913</c:v>
                </c:pt>
                <c:pt idx="12">
                  <c:v>121.7600818668779</c:v>
                </c:pt>
                <c:pt idx="13">
                  <c:v>305.42137439550118</c:v>
                </c:pt>
                <c:pt idx="14">
                  <c:v>530.46112017024052</c:v>
                </c:pt>
                <c:pt idx="15">
                  <c:v>751.80303614482523</c:v>
                </c:pt>
                <c:pt idx="16">
                  <c:v>925.11152808844327</c:v>
                </c:pt>
                <c:pt idx="17">
                  <c:v>1015.6722720478826</c:v>
                </c:pt>
                <c:pt idx="18">
                  <c:v>1005.345620230959</c:v>
                </c:pt>
                <c:pt idx="19">
                  <c:v>896.20003871515303</c:v>
                </c:pt>
                <c:pt idx="20">
                  <c:v>710.0977861371274</c:v>
                </c:pt>
                <c:pt idx="21">
                  <c:v>484.3158234349404</c:v>
                </c:pt>
                <c:pt idx="22">
                  <c:v>264.07910241641071</c:v>
                </c:pt>
                <c:pt idx="23">
                  <c:v>93.501842725878248</c:v>
                </c:pt>
                <c:pt idx="24">
                  <c:v>6.7512925203165537</c:v>
                </c:pt>
                <c:pt idx="25">
                  <c:v>21.203903866107737</c:v>
                </c:pt>
                <c:pt idx="26">
                  <c:v>133.96476592188924</c:v>
                </c:pt>
                <c:pt idx="27">
                  <c:v>322.44746615387049</c:v>
                </c:pt>
                <c:pt idx="28">
                  <c:v>548.89823126421561</c:v>
                </c:pt>
                <c:pt idx="29">
                  <c:v>767.95814587992243</c:v>
                </c:pt>
                <c:pt idx="30">
                  <c:v>935.74870897747144</c:v>
                </c:pt>
                <c:pt idx="31">
                  <c:v>1018.660857905998</c:v>
                </c:pt>
                <c:pt idx="32">
                  <c:v>1000.0869863948392</c:v>
                </c:pt>
                <c:pt idx="33">
                  <c:v>883.74750874956453</c:v>
                </c:pt>
                <c:pt idx="34">
                  <c:v>692.945647277592</c:v>
                </c:pt>
                <c:pt idx="35">
                  <c:v>465.8997117439672</c:v>
                </c:pt>
                <c:pt idx="36">
                  <c:v>248.08783233136108</c:v>
                </c:pt>
                <c:pt idx="37">
                  <c:v>83.138524053605011</c:v>
                </c:pt>
                <c:pt idx="38">
                  <c:v>4.0917358433551954</c:v>
                </c:pt>
                <c:pt idx="39">
                  <c:v>26.780828101001362</c:v>
                </c:pt>
                <c:pt idx="40">
                  <c:v>146.66109277442717</c:v>
                </c:pt>
                <c:pt idx="41">
                  <c:v>339.72007498159689</c:v>
                </c:pt>
                <c:pt idx="42">
                  <c:v>567.28735542997038</c:v>
                </c:pt>
                <c:pt idx="43">
                  <c:v>783.78037664621843</c:v>
                </c:pt>
                <c:pt idx="44">
                  <c:v>945.83479573042518</c:v>
                </c:pt>
                <c:pt idx="45">
                  <c:v>1020.9905206291166</c:v>
                </c:pt>
                <c:pt idx="46">
                  <c:v>994.19358513548616</c:v>
                </c:pt>
                <c:pt idx="47">
                  <c:v>870.81151330589546</c:v>
                </c:pt>
                <c:pt idx="48">
                  <c:v>675.55818478626861</c:v>
                </c:pt>
                <c:pt idx="49">
                  <c:v>447.54355445047378</c:v>
                </c:pt>
                <c:pt idx="50">
                  <c:v>232.43978558825569</c:v>
                </c:pt>
                <c:pt idx="51">
                  <c:v>73.332948778715718</c:v>
                </c:pt>
                <c:pt idx="52">
                  <c:v>2.0927245795365934</c:v>
                </c:pt>
                <c:pt idx="53">
                  <c:v>32.988790105872454</c:v>
                </c:pt>
                <c:pt idx="54">
                  <c:v>159.8325505835586</c:v>
                </c:pt>
                <c:pt idx="55">
                  <c:v>357.21673748648709</c:v>
                </c:pt>
                <c:pt idx="56">
                  <c:v>585.60457722356193</c:v>
                </c:pt>
                <c:pt idx="57">
                  <c:v>799.24915129879344</c:v>
                </c:pt>
                <c:pt idx="58">
                  <c:v>955.35667117869264</c:v>
                </c:pt>
                <c:pt idx="59">
                  <c:v>1022.658230441717</c:v>
                </c:pt>
                <c:pt idx="60">
                  <c:v>987.67308094557302</c:v>
                </c:pt>
                <c:pt idx="61">
                  <c:v>857.40887591913861</c:v>
                </c:pt>
                <c:pt idx="62">
                  <c:v>657.95801142495679</c:v>
                </c:pt>
                <c:pt idx="63">
                  <c:v>429.2712241242881</c:v>
                </c:pt>
                <c:pt idx="64">
                  <c:v>217.15531280202288</c:v>
                </c:pt>
                <c:pt idx="65">
                  <c:v>64.097869258728679</c:v>
                </c:pt>
                <c:pt idx="66">
                  <c:v>0.75685848518361354</c:v>
                </c:pt>
                <c:pt idx="67">
                  <c:v>39.819716295163062</c:v>
                </c:pt>
                <c:pt idx="68">
                  <c:v>173.46200959051902</c:v>
                </c:pt>
                <c:pt idx="69">
                  <c:v>374.91469888982334</c:v>
                </c:pt>
                <c:pt idx="70">
                  <c:v>603.82607471159997</c:v>
                </c:pt>
                <c:pt idx="71">
                  <c:v>814.34435236985678</c:v>
                </c:pt>
                <c:pt idx="72">
                  <c:v>964.30195192236124</c:v>
                </c:pt>
                <c:pt idx="73">
                  <c:v>1023.6618184520034</c:v>
                </c:pt>
                <c:pt idx="74">
                  <c:v>980.53395387836565</c:v>
                </c:pt>
                <c:pt idx="75">
                  <c:v>843.55702700197548</c:v>
                </c:pt>
                <c:pt idx="76">
                  <c:v>640.16801659043597</c:v>
                </c:pt>
                <c:pt idx="77">
                  <c:v>411.10648431650299</c:v>
                </c:pt>
                <c:pt idx="78">
                  <c:v>202.25429175198417</c:v>
                </c:pt>
                <c:pt idx="79">
                  <c:v>55.445295909397032</c:v>
                </c:pt>
                <c:pt idx="80">
                  <c:v>8.5874882335701841E-2</c:v>
                </c:pt>
                <c:pt idx="81">
                  <c:v>47.264722905245662</c:v>
                </c:pt>
                <c:pt idx="82">
                  <c:v>187.53174439631925</c:v>
                </c:pt>
                <c:pt idx="83">
                  <c:v>392.79094261941214</c:v>
                </c:pt>
                <c:pt idx="84">
                  <c:v>621.92815045217264</c:v>
                </c:pt>
                <c:pt idx="85">
                  <c:v>829.04634823194874</c:v>
                </c:pt>
                <c:pt idx="86">
                  <c:v>972.65900443510554</c:v>
                </c:pt>
                <c:pt idx="87">
                  <c:v>1023.999979472595</c:v>
                </c:pt>
                <c:pt idx="88">
                  <c:v>972.78548851923347</c:v>
                </c:pt>
                <c:pt idx="89">
                  <c:v>829.27398117616497</c:v>
                </c:pt>
                <c:pt idx="90">
                  <c:v>622.21133654630785</c:v>
                </c:pt>
                <c:pt idx="91">
                  <c:v>393.07295865446412</c:v>
                </c:pt>
                <c:pt idx="92">
                  <c:v>187.75610153039111</c:v>
                </c:pt>
                <c:pt idx="93">
                  <c:v>47.386481584910086</c:v>
                </c:pt>
                <c:pt idx="94">
                  <c:v>8.0646399324166396E-2</c:v>
                </c:pt>
                <c:pt idx="95">
                  <c:v>55.314127547955536</c:v>
                </c:pt>
                <c:pt idx="96">
                  <c:v>202.0234570140077</c:v>
                </c:pt>
                <c:pt idx="97">
                  <c:v>410.8222202431387</c:v>
                </c:pt>
                <c:pt idx="98">
                  <c:v>639.88726231386875</c:v>
                </c:pt>
                <c:pt idx="99">
                  <c:v>843.33601862927173</c:v>
                </c:pt>
                <c:pt idx="100">
                  <c:v>980.41696019381732</c:v>
                </c:pt>
                <c:pt idx="101">
                  <c:v>1023.67227371795</c:v>
                </c:pt>
                <c:pt idx="102">
                  <c:v>964.43776191084726</c:v>
                </c:pt>
                <c:pt idx="103">
                  <c:v>814.57831384413635</c:v>
                </c:pt>
                <c:pt idx="104">
                  <c:v>604.11132433381829</c:v>
                </c:pt>
                <c:pt idx="105">
                  <c:v>375.19410011876488</c:v>
                </c:pt>
                <c:pt idx="106">
                  <c:v>173.67959733950147</c:v>
                </c:pt>
                <c:pt idx="107">
                  <c:v>39.93190694331571</c:v>
                </c:pt>
                <c:pt idx="108">
                  <c:v>0.74117983590150516</c:v>
                </c:pt>
                <c:pt idx="109">
                  <c:v>63.957461802729142</c:v>
                </c:pt>
                <c:pt idx="110">
                  <c:v>216.91830066558714</c:v>
                </c:pt>
                <c:pt idx="111">
                  <c:v>428.9850817040433</c:v>
                </c:pt>
                <c:pt idx="112">
                  <c:v>657.68005409282432</c:v>
                </c:pt>
                <c:pt idx="113">
                  <c:v>857.19477954399463</c:v>
                </c:pt>
                <c:pt idx="114">
                  <c:v>987.56572981335717</c:v>
                </c:pt>
                <c:pt idx="115">
                  <c:v>1022.6791273763165</c:v>
                </c:pt>
                <c:pt idx="116">
                  <c:v>955.50163044777878</c:v>
                </c:pt>
                <c:pt idx="117">
                  <c:v>799.48913703129983</c:v>
                </c:pt>
                <c:pt idx="118">
                  <c:v>585.89151940071179</c:v>
                </c:pt>
                <c:pt idx="119">
                  <c:v>357.49316054212352</c:v>
                </c:pt>
                <c:pt idx="120">
                  <c:v>160.04308596999209</c:v>
                </c:pt>
                <c:pt idx="121">
                  <c:v>33.091266816211203</c:v>
                </c:pt>
                <c:pt idx="122">
                  <c:v>2.0666161543977637</c:v>
                </c:pt>
                <c:pt idx="123">
                  <c:v>73.183484831018632</c:v>
                </c:pt>
                <c:pt idx="124">
                  <c:v>232.19690429264745</c:v>
                </c:pt>
                <c:pt idx="125">
                  <c:v>447.25590581759752</c:v>
                </c:pt>
                <c:pt idx="126">
                  <c:v>675.28338588794031</c:v>
                </c:pt>
                <c:pt idx="127">
                  <c:v>870.60460736516529</c:v>
                </c:pt>
                <c:pt idx="128">
                  <c:v>994.09601616801615</c:v>
                </c:pt>
                <c:pt idx="129">
                  <c:v>1021.0218320554646</c:v>
                </c:pt>
                <c:pt idx="130">
                  <c:v>945.98871575752833</c:v>
                </c:pt>
                <c:pt idx="131">
                  <c:v>784.02607453044789</c:v>
                </c:pt>
                <c:pt idx="132">
                  <c:v>567.57561698768927</c:v>
                </c:pt>
                <c:pt idx="133">
                  <c:v>339.99316036990905</c:v>
                </c:pt>
                <c:pt idx="134">
                  <c:v>146.86430199259854</c:v>
                </c:pt>
                <c:pt idx="135">
                  <c:v>26.873457600399888</c:v>
                </c:pt>
                <c:pt idx="136">
                  <c:v>4.0552315969181905</c:v>
                </c:pt>
                <c:pt idx="137">
                  <c:v>82.980197995227854</c:v>
                </c:pt>
                <c:pt idx="138">
                  <c:v>247.83939774882793</c:v>
                </c:pt>
                <c:pt idx="139">
                  <c:v>465.61093099157972</c:v>
                </c:pt>
                <c:pt idx="140">
                  <c:v>692.67436419483704</c:v>
                </c:pt>
                <c:pt idx="141">
                  <c:v>883.54806232878809</c:v>
                </c:pt>
                <c:pt idx="142">
                  <c:v>999.9993264826137</c:v>
                </c:pt>
                <c:pt idx="143">
                  <c:v>1018.7025431029247</c:v>
                </c:pt>
                <c:pt idx="144">
                  <c:v>935.91138958634963</c:v>
                </c:pt>
                <c:pt idx="145">
                  <c:v>768.2092363805956</c:v>
                </c:pt>
                <c:pt idx="146">
                  <c:v>549.18743731227346</c:v>
                </c:pt>
                <c:pt idx="147">
                  <c:v>322.71685872155552</c:v>
                </c:pt>
                <c:pt idx="148">
                  <c:v>134.16038469392566</c:v>
                </c:pt>
                <c:pt idx="149">
                  <c:v>21.286565687949576</c:v>
                </c:pt>
                <c:pt idx="150">
                  <c:v>6.7044399271228485</c:v>
                </c:pt>
                <c:pt idx="151">
                  <c:v>93.334860463196037</c:v>
                </c:pt>
                <c:pt idx="152">
                  <c:v>263.82543764136472</c:v>
                </c:pt>
                <c:pt idx="153">
                  <c:v>484.02628612849458</c:v>
                </c:pt>
                <c:pt idx="154">
                  <c:v>709.83037167930979</c:v>
                </c:pt>
                <c:pt idx="155">
                  <c:v>896.00831119861277</c:v>
                </c:pt>
                <c:pt idx="156">
                  <c:v>1005.267983377546</c:v>
                </c:pt>
                <c:pt idx="157">
                  <c:v>1015.7242768029082</c:v>
                </c:pt>
                <c:pt idx="158">
                  <c:v>925.28275770952666</c:v>
                </c:pt>
                <c:pt idx="159">
                  <c:v>752.0591927134401</c:v>
                </c:pt>
                <c:pt idx="160">
                  <c:v>530.75089459007017</c:v>
                </c:pt>
                <c:pt idx="161">
                  <c:v>305.68672379184034</c:v>
                </c:pt>
                <c:pt idx="162">
                  <c:v>121.94785578643888</c:v>
                </c:pt>
                <c:pt idx="163">
                  <c:v>16.337856949659056</c:v>
                </c:pt>
                <c:pt idx="164">
                  <c:v>10.010795793689624</c:v>
                </c:pt>
                <c:pt idx="165">
                  <c:v>104.23400577793632</c:v>
                </c:pt>
                <c:pt idx="166">
                  <c:v>280.13423378812735</c:v>
                </c:pt>
                <c:pt idx="167">
                  <c:v>502.47802167048638</c:v>
                </c:pt>
                <c:pt idx="168">
                  <c:v>726.7290965916925</c:v>
                </c:pt>
                <c:pt idx="169">
                  <c:v>907.96914915809384</c:v>
                </c:pt>
                <c:pt idx="170">
                  <c:v>1009.8951348533603</c:v>
                </c:pt>
                <c:pt idx="171">
                  <c:v>1012.0909064535754</c:v>
                </c:pt>
                <c:pt idx="172">
                  <c:v>914.11664288706345</c:v>
                </c:pt>
                <c:pt idx="173">
                  <c:v>735.59694700151238</c:v>
                </c:pt>
                <c:pt idx="174">
                  <c:v>512.28996593385511</c:v>
                </c:pt>
                <c:pt idx="175">
                  <c:v>288.92490363053321</c:v>
                </c:pt>
                <c:pt idx="176">
                  <c:v>110.24259792163645</c:v>
                </c:pt>
                <c:pt idx="177">
                  <c:v>12.033767285653312</c:v>
                </c:pt>
                <c:pt idx="178">
                  <c:v>13.969999211053391</c:v>
                </c:pt>
                <c:pt idx="179">
                  <c:v>115.66345937101124</c:v>
                </c:pt>
                <c:pt idx="180">
                  <c:v>296.74457625563588</c:v>
                </c:pt>
                <c:pt idx="181">
                  <c:v>520.94214074617867</c:v>
                </c:pt>
                <c:pt idx="182">
                  <c:v>743.34856178369864</c:v>
                </c:pt>
                <c:pt idx="183">
                  <c:v>919.41502088512584</c:v>
                </c:pt>
                <c:pt idx="184">
                  <c:v>1013.874763201943</c:v>
                </c:pt>
                <c:pt idx="185">
                  <c:v>1007.8071573297195</c:v>
                </c:pt>
                <c:pt idx="186">
                  <c:v>902.42756688685995</c:v>
                </c:pt>
                <c:pt idx="187">
                  <c:v>718.84390874266717</c:v>
                </c:pt>
                <c:pt idx="188">
                  <c:v>493.82866017081813</c:v>
                </c:pt>
                <c:pt idx="189">
                  <c:v>272.45319733838051</c:v>
                </c:pt>
                <c:pt idx="190">
                  <c:v>99.059834034319351</c:v>
                </c:pt>
                <c:pt idx="191">
                  <c:v>8.3798942553393658</c:v>
                </c:pt>
                <c:pt idx="192">
                  <c:v>18.576901151646723</c:v>
                </c:pt>
                <c:pt idx="193">
                  <c:v>127.60835699689409</c:v>
                </c:pt>
                <c:pt idx="194">
                  <c:v>313.63486294308052</c:v>
                </c:pt>
                <c:pt idx="195">
                  <c:v>539.39463037917346</c:v>
                </c:pt>
                <c:pt idx="196">
                  <c:v>759.66715329022315</c:v>
                </c:pt>
                <c:pt idx="197">
                  <c:v>930.3310407820527</c:v>
                </c:pt>
                <c:pt idx="198">
                  <c:v>1017.2016928326675</c:v>
                </c:pt>
                <c:pt idx="199">
                  <c:v>1002.8786005374507</c:v>
                </c:pt>
                <c:pt idx="200">
                  <c:v>890.23073159885985</c:v>
                </c:pt>
                <c:pt idx="201">
                  <c:v>701.8218656166008</c:v>
                </c:pt>
                <c:pt idx="202">
                  <c:v>475.39098661860663</c:v>
                </c:pt>
                <c:pt idx="203">
                  <c:v>256.29302671694035</c:v>
                </c:pt>
                <c:pt idx="204">
                  <c:v>88.414107544860371</c:v>
                </c:pt>
                <c:pt idx="205">
                  <c:v>5.3809897976854018</c:v>
                </c:pt>
                <c:pt idx="206">
                  <c:v>23.825510242296616</c:v>
                </c:pt>
                <c:pt idx="207">
                  <c:v>140.05316406421457</c:v>
                </c:pt>
                <c:pt idx="208">
                  <c:v>330.78312767628108</c:v>
                </c:pt>
                <c:pt idx="209">
                  <c:v>557.81149271740128</c:v>
                </c:pt>
                <c:pt idx="210">
                  <c:v>775.66364843872975</c:v>
                </c:pt>
                <c:pt idx="211">
                  <c:v>940.70301233468467</c:v>
                </c:pt>
                <c:pt idx="212">
                  <c:v>1019.8715970033558</c:v>
                </c:pt>
                <c:pt idx="213">
                  <c:v>997.31164576886135</c:v>
                </c:pt>
                <c:pt idx="214">
                  <c:v>877.54199926468812</c:v>
                </c:pt>
                <c:pt idx="215">
                  <c:v>684.55295514953536</c:v>
                </c:pt>
                <c:pt idx="216">
                  <c:v>457.00092386065717</c:v>
                </c:pt>
                <c:pt idx="217">
                  <c:v>240.46540840903896</c:v>
                </c:pt>
                <c:pt idx="218">
                  <c:v>78.319263445153069</c:v>
                </c:pt>
                <c:pt idx="219">
                  <c:v>3.0409540512065973</c:v>
                </c:pt>
                <c:pt idx="220">
                  <c:v>29.709000556149647</c:v>
                </c:pt>
                <c:pt idx="221">
                  <c:v>152.9816958388322</c:v>
                </c:pt>
                <c:pt idx="222">
                  <c:v>348.16706877517288</c:v>
                </c:pt>
                <c:pt idx="223">
                  <c:v>576.16877624284825</c:v>
                </c:pt>
                <c:pt idx="224">
                  <c:v>791.31724344979784</c:v>
                </c:pt>
                <c:pt idx="225">
                  <c:v>950.51744657521101</c:v>
                </c:pt>
                <c:pt idx="226">
                  <c:v>1021.8810034473095</c:v>
                </c:pt>
                <c:pt idx="227">
                  <c:v>991.11353296607513</c:v>
                </c:pt>
                <c:pt idx="228">
                  <c:v>864.37787184844137</c:v>
                </c:pt>
                <c:pt idx="229">
                  <c:v>667.05963592385774</c:v>
                </c:pt>
                <c:pt idx="230">
                  <c:v>438.6823885615641</c:v>
                </c:pt>
                <c:pt idx="231">
                  <c:v>224.99092656620326</c:v>
                </c:pt>
                <c:pt idx="232">
                  <c:v>68.788430292921703</c:v>
                </c:pt>
                <c:pt idx="233">
                  <c:v>1.3628302817595568</c:v>
                </c:pt>
                <c:pt idx="234">
                  <c:v>36.219720489928307</c:v>
                </c:pt>
                <c:pt idx="235">
                  <c:v>166.37713849239856</c:v>
                </c:pt>
                <c:pt idx="236">
                  <c:v>365.7640780575781</c:v>
                </c:pt>
                <c:pt idx="237">
                  <c:v>594.44260692097464</c:v>
                </c:pt>
                <c:pt idx="238">
                  <c:v>806.60758049285062</c:v>
                </c:pt>
                <c:pt idx="239">
                  <c:v>959.76157962482966</c:v>
                </c:pt>
                <c:pt idx="240">
                  <c:v>1023.227298889052</c:v>
                </c:pt>
                <c:pt idx="241">
                  <c:v>984.29232290555717</c:v>
                </c:pt>
                <c:pt idx="242">
                  <c:v>850.7554695755548</c:v>
                </c:pt>
                <c:pt idx="243">
                  <c:v>649.36465837028652</c:v>
                </c:pt>
                <c:pt idx="244">
                  <c:v>420.45920436298121</c:v>
                </c:pt>
                <c:pt idx="245">
                  <c:v>209.88970607856123</c:v>
                </c:pt>
                <c:pt idx="246">
                  <c:v>59.834003137765194</c:v>
                </c:pt>
                <c:pt idx="247">
                  <c:v>0.34880092471217949</c:v>
                </c:pt>
                <c:pt idx="248">
                  <c:v>43.349202714993453</c:v>
                </c:pt>
                <c:pt idx="249">
                  <c:v>180.22207096915309</c:v>
                </c:pt>
                <c:pt idx="250">
                  <c:v>383.55127024169934</c:v>
                </c:pt>
                <c:pt idx="251">
                  <c:v>612.60921924947968</c:v>
                </c:pt>
                <c:pt idx="252">
                  <c:v>821.51477416198179</c:v>
                </c:pt>
                <c:pt idx="253">
                  <c:v>968.42338929348534</c:v>
                </c:pt>
                <c:pt idx="254">
                  <c:v>1023.9087324429589</c:v>
                </c:pt>
                <c:pt idx="255">
                  <c:v>976.85688671489856</c:v>
                </c:pt>
                <c:pt idx="256">
                  <c:v>836.69250866757784</c:v>
                </c:pt>
                <c:pt idx="257">
                  <c:v>631.49103518044353</c:v>
                </c:pt>
                <c:pt idx="258">
                  <c:v>402.35507090039414</c:v>
                </c:pt>
                <c:pt idx="259">
                  <c:v>195.18138640193166</c:v>
                </c:pt>
                <c:pt idx="260">
                  <c:v>51.467627401111258</c:v>
                </c:pt>
                <c:pt idx="261">
                  <c:v>1.8474663585266171E-4</c:v>
                </c:pt>
                <c:pt idx="262">
                  <c:v>51.088175189299477</c:v>
                </c:pt>
                <c:pt idx="263">
                  <c:v>194.49848764230558</c:v>
                </c:pt>
                <c:pt idx="264">
                  <c:v>401.50551270882158</c:v>
                </c:pt>
                <c:pt idx="265">
                  <c:v>630.64498716574519</c:v>
                </c:pt>
                <c:pt idx="266">
                  <c:v>836.01943733732548</c:v>
                </c:pt>
                <c:pt idx="267">
                  <c:v>976.49161071496428</c:v>
                </c:pt>
                <c:pt idx="268">
                  <c:v>1023.9244178903166</c:v>
                </c:pt>
                <c:pt idx="269">
                  <c:v>968.81689433574047</c:v>
                </c:pt>
                <c:pt idx="270">
                  <c:v>822.20727830187593</c:v>
                </c:pt>
                <c:pt idx="271">
                  <c:v>613.46201137839034</c:v>
                </c:pt>
                <c:pt idx="272">
                  <c:v>384.39353298133778</c:v>
                </c:pt>
                <c:pt idx="273">
                  <c:v>180.88509601637514</c:v>
                </c:pt>
                <c:pt idx="274">
                  <c:v>43.700183731112247</c:v>
                </c:pt>
                <c:pt idx="275">
                  <c:v>0.31743513022553316</c:v>
                </c:pt>
                <c:pt idx="276">
                  <c:v>59.426573215873759</c:v>
                </c:pt>
                <c:pt idx="277">
                  <c:v>209.18782173076966</c:v>
                </c:pt>
                <c:pt idx="278">
                  <c:v>419.60345558781916</c:v>
                </c:pt>
                <c:pt idx="279">
                  <c:v>648.52645477307897</c:v>
                </c:pt>
                <c:pt idx="280">
                  <c:v>850.10270639839814</c:v>
                </c:pt>
                <c:pt idx="281">
                  <c:v>983.95575099708481</c:v>
                </c:pt>
                <c:pt idx="282">
                  <c:v>1023.2743348318702</c:v>
                </c:pt>
                <c:pt idx="283">
                  <c:v>960.18280194779663</c:v>
                </c:pt>
                <c:pt idx="284">
                  <c:v>807.31861682614283</c:v>
                </c:pt>
                <c:pt idx="285">
                  <c:v>595.30103408994228</c:v>
                </c:pt>
                <c:pt idx="286">
                  <c:v>366.59794996484084</c:v>
                </c:pt>
                <c:pt idx="287">
                  <c:v>167.01942754916524</c:v>
                </c:pt>
                <c:pt idx="288">
                  <c:v>36.541773852146378</c:v>
                </c:pt>
                <c:pt idx="289">
                  <c:v>1.3001394846632479</c:v>
                </c:pt>
                <c:pt idx="290">
                  <c:v>68.353552532149308</c:v>
                </c:pt>
                <c:pt idx="291">
                  <c:v>224.2709694456542</c:v>
                </c:pt>
                <c:pt idx="292">
                  <c:v>437.82156212216307</c:v>
                </c:pt>
                <c:pt idx="293">
                  <c:v>666.23036684560338</c:v>
                </c:pt>
                <c:pt idx="294">
                  <c:v>863.74626575666957</c:v>
                </c:pt>
                <c:pt idx="295">
                  <c:v>990.80610286792739</c:v>
                </c:pt>
                <c:pt idx="296">
                  <c:v>1021.9593287143513</c:v>
                </c:pt>
                <c:pt idx="297">
                  <c:v>950.9658383703686</c:v>
                </c:pt>
                <c:pt idx="298">
                  <c:v>792.04588725872372</c:v>
                </c:pt>
                <c:pt idx="299">
                  <c:v>577.0317220492218</c:v>
                </c:pt>
                <c:pt idx="300">
                  <c:v>348.99146538201694</c:v>
                </c:pt>
                <c:pt idx="301">
                  <c:v>153.602413594653</c:v>
                </c:pt>
                <c:pt idx="302">
                  <c:v>30.001707427269082</c:v>
                </c:pt>
                <c:pt idx="303">
                  <c:v>2.947019782205075</c:v>
                </c:pt>
                <c:pt idx="304">
                  <c:v>77.857503413209315</c:v>
                </c:pt>
                <c:pt idx="305">
                  <c:v>239.72831483515699</c:v>
                </c:pt>
                <c:pt idx="306">
                  <c:v>456.13613927994135</c:v>
                </c:pt>
                <c:pt idx="307">
                  <c:v>683.73369907217977</c:v>
                </c:pt>
                <c:pt idx="308">
                  <c:v>876.9323716753438</c:v>
                </c:pt>
                <c:pt idx="309">
                  <c:v>997.03375730037465</c:v>
                </c:pt>
                <c:pt idx="310">
                  <c:v>1019.9811097309594</c:v>
                </c:pt>
                <c:pt idx="311">
                  <c:v>941.1779904590436</c:v>
                </c:pt>
                <c:pt idx="312">
                  <c:v>776.40895210664917</c:v>
                </c:pt>
                <c:pt idx="313">
                  <c:v>558.67783488195357</c:v>
                </c:pt>
                <c:pt idx="314">
                  <c:v>331.59697683754052</c:v>
                </c:pt>
                <c:pt idx="315">
                  <c:v>140.65150326257316</c:v>
                </c:pt>
                <c:pt idx="316">
                  <c:v>24.088489950853898</c:v>
                </c:pt>
                <c:pt idx="317">
                  <c:v>5.255934220278391</c:v>
                </c:pt>
                <c:pt idx="318">
                  <c:v>87.926065770412833</c:v>
                </c:pt>
                <c:pt idx="319">
                  <c:v>255.53975529547552</c:v>
                </c:pt>
                <c:pt idx="320">
                  <c:v>474.52336856718972</c:v>
                </c:pt>
                <c:pt idx="321">
                  <c:v>701.0136879999568</c:v>
                </c:pt>
                <c:pt idx="322">
                  <c:v>889.64387534549473</c:v>
                </c:pt>
                <c:pt idx="323">
                  <c:v>1002.6306150984407</c:v>
                </c:pt>
                <c:pt idx="324">
                  <c:v>1017.3422505972203</c:v>
                </c:pt>
                <c:pt idx="325">
                  <c:v>930.83198751653288</c:v>
                </c:pt>
                <c:pt idx="326">
                  <c:v>760.42814753398545</c:v>
                </c:pt>
                <c:pt idx="327">
                  <c:v>540.26324220563458</c:v>
                </c:pt>
                <c:pt idx="328">
                  <c:v>314.43710623074418</c:v>
                </c:pt>
                <c:pt idx="329">
                  <c:v>128.18353948502437</c:v>
                </c:pt>
                <c:pt idx="330">
                  <c:v>18.809811686983153</c:v>
                </c:pt>
                <c:pt idx="331">
                  <c:v>8.2238800069414992</c:v>
                </c:pt>
                <c:pt idx="332">
                  <c:v>98.546145225992575</c:v>
                </c:pt>
                <c:pt idx="333">
                  <c:v>271.68472771469601</c:v>
                </c:pt>
                <c:pt idx="334">
                  <c:v>492.9593370042806</c:v>
                </c:pt>
                <c:pt idx="335">
                  <c:v>718.04786063876873</c:v>
                </c:pt>
                <c:pt idx="336">
                  <c:v>901.86424518840772</c:v>
                </c:pt>
                <c:pt idx="337">
                  <c:v>1007.5893974304793</c:v>
                </c:pt>
                <c:pt idx="338">
                  <c:v>1014.0461832051067</c:v>
                </c:pt>
                <c:pt idx="339">
                  <c:v>919.9412847379383</c:v>
                </c:pt>
                <c:pt idx="340">
                  <c:v>744.12425691424755</c:v>
                </c:pt>
                <c:pt idx="341">
                  <c:v>521.81189258654263</c:v>
                </c:pt>
                <c:pt idx="342">
                  <c:v>297.5341703353962</c:v>
                </c:pt>
                <c:pt idx="343">
                  <c:v>116.2147371119529</c:v>
                </c:pt>
                <c:pt idx="344">
                  <c:v>14.172537668109499</c:v>
                </c:pt>
                <c:pt idx="345">
                  <c:v>11.846997266084145</c:v>
                </c:pt>
                <c:pt idx="346">
                  <c:v>109.70393014255018</c:v>
                </c:pt>
                <c:pt idx="347">
                  <c:v>288.14223521558063</c:v>
                </c:pt>
                <c:pt idx="348">
                  <c:v>511.42006822529373</c:v>
                </c:pt>
                <c:pt idx="349">
                  <c:v>734.81406368769376</c:v>
                </c:pt>
                <c:pt idx="350">
                  <c:v>913.57758835527306</c:v>
                </c:pt>
                <c:pt idx="351">
                  <c:v>1011.9036552954464</c:v>
                </c:pt>
                <c:pt idx="352">
                  <c:v>1010.0971941598061</c:v>
                </c:pt>
                <c:pt idx="353">
                  <c:v>908.52004571199973</c:v>
                </c:pt>
                <c:pt idx="354">
                  <c:v>727.51848380114563</c:v>
                </c:pt>
                <c:pt idx="355">
                  <c:v>503.34778239414976</c:v>
                </c:pt>
                <c:pt idx="356">
                  <c:v>280.91015177622489</c:v>
                </c:pt>
                <c:pt idx="357">
                  <c:v>104.76066182336581</c:v>
                </c:pt>
                <c:pt idx="358">
                  <c:v>10.182698766922158</c:v>
                </c:pt>
                <c:pt idx="359">
                  <c:v>16.120574057275576</c:v>
                </c:pt>
                <c:pt idx="360">
                  <c:v>121.38490958541763</c:v>
                </c:pt>
                <c:pt idx="361">
                  <c:v>304.89087446242513</c:v>
                </c:pt>
                <c:pt idx="362">
                  <c:v>529.88155365982959</c:v>
                </c:pt>
                <c:pt idx="363">
                  <c:v>751.29049234599415</c:v>
                </c:pt>
                <c:pt idx="364">
                  <c:v>924.76867139619844</c:v>
                </c:pt>
                <c:pt idx="365">
                  <c:v>1015.5677779099726</c:v>
                </c:pt>
                <c:pt idx="366">
                  <c:v>1005.5004192048793</c:v>
                </c:pt>
                <c:pt idx="367">
                  <c:v>896.58312400101204</c:v>
                </c:pt>
                <c:pt idx="368">
                  <c:v>710.63242435294069</c:v>
                </c:pt>
                <c:pt idx="369">
                  <c:v>484.8949245932792</c:v>
                </c:pt>
                <c:pt idx="370">
                  <c:v>264.58667044007944</c:v>
                </c:pt>
                <c:pt idx="371">
                  <c:v>93.836209885810604</c:v>
                </c:pt>
                <c:pt idx="372">
                  <c:v>6.8454838530942084</c:v>
                </c:pt>
                <c:pt idx="373">
                  <c:v>21.03905250373441</c:v>
                </c:pt>
                <c:pt idx="374">
                  <c:v>133.5738921943713</c:v>
                </c:pt>
                <c:pt idx="375">
                  <c:v>321.90886349652129</c:v>
                </c:pt>
                <c:pt idx="376">
                  <c:v>548.31978375657422</c:v>
                </c:pt>
                <c:pt idx="377">
                  <c:v>767.4557186705614</c:v>
                </c:pt>
                <c:pt idx="378">
                  <c:v>935.42294007157557</c:v>
                </c:pt>
                <c:pt idx="379">
                  <c:v>1018.577000005296</c:v>
                </c:pt>
                <c:pt idx="380">
                  <c:v>1000.2618365431391</c:v>
                </c:pt>
                <c:pt idx="381">
                  <c:v>884.14604382351865</c:v>
                </c:pt>
                <c:pt idx="382">
                  <c:v>693.48803924621211</c:v>
                </c:pt>
                <c:pt idx="383">
                  <c:v>466.47731751483951</c:v>
                </c:pt>
                <c:pt idx="384">
                  <c:v>248.58495535883566</c:v>
                </c:pt>
                <c:pt idx="385">
                  <c:v>83.455588779520099</c:v>
                </c:pt>
                <c:pt idx="386">
                  <c:v>4.1652330450227169</c:v>
                </c:pt>
                <c:pt idx="387">
                  <c:v>26.596036020473264</c:v>
                </c:pt>
                <c:pt idx="388">
                  <c:v>146.25502594039006</c:v>
                </c:pt>
                <c:pt idx="389">
                  <c:v>339.17407006409286</c:v>
                </c:pt>
                <c:pt idx="390">
                  <c:v>566.71077920827145</c:v>
                </c:pt>
                <c:pt idx="391">
                  <c:v>783.28871944351397</c:v>
                </c:pt>
                <c:pt idx="392">
                  <c:v>945.5265382802055</c:v>
                </c:pt>
                <c:pt idx="393">
                  <c:v>1020.9274080245914</c:v>
                </c:pt>
                <c:pt idx="394">
                  <c:v>994.38825906185787</c:v>
                </c:pt>
                <c:pt idx="395">
                  <c:v>871.2249798646626</c:v>
                </c:pt>
                <c:pt idx="396">
                  <c:v>676.10762511549524</c:v>
                </c:pt>
                <c:pt idx="397">
                  <c:v>448.11891364537325</c:v>
                </c:pt>
                <c:pt idx="398">
                  <c:v>232.92581710055339</c:v>
                </c:pt>
                <c:pt idx="399">
                  <c:v>73.632298721256063</c:v>
                </c:pt>
                <c:pt idx="400">
                  <c:v>2.1454320654331127</c:v>
                </c:pt>
                <c:pt idx="401">
                  <c:v>32.784297633190022</c:v>
                </c:pt>
                <c:pt idx="402">
                  <c:v>159.41181874148731</c:v>
                </c:pt>
                <c:pt idx="403">
                  <c:v>356.66404039974555</c:v>
                </c:pt>
                <c:pt idx="404">
                  <c:v>585.03062213736075</c:v>
                </c:pt>
                <c:pt idx="405">
                  <c:v>798.76890351330951</c:v>
                </c:pt>
                <c:pt idx="406">
                  <c:v>955.0663260794729</c:v>
                </c:pt>
                <c:pt idx="407">
                  <c:v>1022.6159452126406</c:v>
                </c:pt>
                <c:pt idx="408">
                  <c:v>987.88732547247344</c:v>
                </c:pt>
                <c:pt idx="409">
                  <c:v>857.83673624074504</c:v>
                </c:pt>
                <c:pt idx="410">
                  <c:v>658.51378555606482</c:v>
                </c:pt>
                <c:pt idx="411">
                  <c:v>429.84358847645842</c:v>
                </c:pt>
                <c:pt idx="412">
                  <c:v>217.62962070491841</c:v>
                </c:pt>
                <c:pt idx="413">
                  <c:v>64.379115106977906</c:v>
                </c:pt>
                <c:pt idx="414">
                  <c:v>0.78870770811300872</c:v>
                </c:pt>
                <c:pt idx="415">
                  <c:v>39.595789377089091</c:v>
                </c:pt>
                <c:pt idx="416">
                  <c:v>173.0271599110385</c:v>
                </c:pt>
                <c:pt idx="417">
                  <c:v>374.35602842804872</c:v>
                </c:pt>
                <c:pt idx="418">
                  <c:v>603.25548720158065</c:v>
                </c:pt>
                <c:pt idx="419">
                  <c:v>813.87613857396002</c:v>
                </c:pt>
                <c:pt idx="420">
                  <c:v>964.02989677406413</c:v>
                </c:pt>
                <c:pt idx="421">
                  <c:v>1023.6404155912095</c:v>
                </c:pt>
                <c:pt idx="422">
                  <c:v>980.76749037626792</c:v>
                </c:pt>
                <c:pt idx="423">
                  <c:v>843.99872464503665</c:v>
                </c:pt>
                <c:pt idx="424">
                  <c:v>640.72940172744063</c:v>
                </c:pt>
                <c:pt idx="425">
                  <c:v>411.6751094540125</c:v>
                </c:pt>
                <c:pt idx="426">
                  <c:v>202.71625919803114</c:v>
                </c:pt>
                <c:pt idx="427">
                  <c:v>55.708071897188631</c:v>
                </c:pt>
                <c:pt idx="428">
                  <c:v>9.682442171049388E-2</c:v>
                </c:pt>
                <c:pt idx="429">
                  <c:v>47.021652763473469</c:v>
                </c:pt>
                <c:pt idx="430">
                  <c:v>187.08334241062408</c:v>
                </c:pt>
                <c:pt idx="431">
                  <c:v>392.22702534532817</c:v>
                </c:pt>
                <c:pt idx="432">
                  <c:v>621.3616725794443</c:v>
                </c:pt>
                <c:pt idx="433">
                  <c:v>828.59077734755613</c:v>
                </c:pt>
                <c:pt idx="434">
                  <c:v>972.40559305119564</c:v>
                </c:pt>
                <c:pt idx="435">
                  <c:v>1023.9994868149552</c:v>
                </c:pt>
                <c:pt idx="436">
                  <c:v>973.03801326898883</c:v>
                </c:pt>
                <c:pt idx="437">
                  <c:v>829.72894170357574</c:v>
                </c:pt>
                <c:pt idx="438">
                  <c:v>622.77760259598415</c:v>
                </c:pt>
                <c:pt idx="439">
                  <c:v>393.63710506832854</c:v>
                </c:pt>
                <c:pt idx="440">
                  <c:v>188.20512772118968</c:v>
                </c:pt>
                <c:pt idx="441">
                  <c:v>47.630445966527702</c:v>
                </c:pt>
                <c:pt idx="442">
                  <c:v>7.0682015037903057E-2</c:v>
                </c:pt>
                <c:pt idx="443">
                  <c:v>55.05223030033153</c:v>
                </c:pt>
                <c:pt idx="444">
                  <c:v>201.56208587834215</c:v>
                </c:pt>
                <c:pt idx="445">
                  <c:v>410.25378954307342</c:v>
                </c:pt>
                <c:pt idx="446">
                  <c:v>639.32563079485783</c:v>
                </c:pt>
                <c:pt idx="447">
                  <c:v>842.8936831359415</c:v>
                </c:pt>
                <c:pt idx="448">
                  <c:v>980.18252214114523</c:v>
                </c:pt>
                <c:pt idx="449">
                  <c:v>1023.6926919041764</c:v>
                </c:pt>
                <c:pt idx="450">
                  <c:v>964.70894649869194</c:v>
                </c:pt>
                <c:pt idx="451">
                  <c:v>815.0459455701349</c:v>
                </c:pt>
                <c:pt idx="452">
                  <c:v>604.68173485521834</c:v>
                </c:pt>
                <c:pt idx="453">
                  <c:v>375.75303412466747</c:v>
                </c:pt>
                <c:pt idx="454">
                  <c:v>174.11509830700584</c:v>
                </c:pt>
                <c:pt idx="455">
                  <c:v>40.156742437935861</c:v>
                </c:pt>
                <c:pt idx="456">
                  <c:v>0.71031448684578891</c:v>
                </c:pt>
                <c:pt idx="457">
                  <c:v>63.677078052151217</c:v>
                </c:pt>
                <c:pt idx="458">
                  <c:v>216.44456040283535</c:v>
                </c:pt>
                <c:pt idx="459">
                  <c:v>428.41287683411122</c:v>
                </c:pt>
                <c:pt idx="460">
                  <c:v>657.12399934116684</c:v>
                </c:pt>
                <c:pt idx="461">
                  <c:v>856.76625470837064</c:v>
                </c:pt>
                <c:pt idx="462">
                  <c:v>987.35056998355753</c:v>
                </c:pt>
                <c:pt idx="463">
                  <c:v>1022.7204298521265</c:v>
                </c:pt>
                <c:pt idx="464">
                  <c:v>955.79112219243495</c:v>
                </c:pt>
                <c:pt idx="465">
                  <c:v>799.96883179097267</c:v>
                </c:pt>
                <c:pt idx="466">
                  <c:v>586.46533256291809</c:v>
                </c:pt>
                <c:pt idx="467">
                  <c:v>358.04615523461496</c:v>
                </c:pt>
                <c:pt idx="468">
                  <c:v>160.46449533600907</c:v>
                </c:pt>
                <c:pt idx="469">
                  <c:v>33.296681020533811</c:v>
                </c:pt>
                <c:pt idx="470">
                  <c:v>2.0148899816097696</c:v>
                </c:pt>
                <c:pt idx="471">
                  <c:v>72.884979222460913</c:v>
                </c:pt>
                <c:pt idx="472">
                  <c:v>231.71141101201255</c:v>
                </c:pt>
                <c:pt idx="473">
                  <c:v>446.6806709422932</c:v>
                </c:pt>
                <c:pt idx="474">
                  <c:v>674.73363106454781</c:v>
                </c:pt>
                <c:pt idx="475">
                  <c:v>870.19045049282624</c:v>
                </c:pt>
                <c:pt idx="476">
                  <c:v>993.90041438098069</c:v>
                </c:pt>
                <c:pt idx="477">
                  <c:v>1021.0839651061182</c:v>
                </c:pt>
                <c:pt idx="478">
                  <c:v>946.29613816887991</c:v>
                </c:pt>
                <c:pt idx="479">
                  <c:v>784.51720847063689</c:v>
                </c:pt>
                <c:pt idx="480">
                  <c:v>568.1520865345999</c:v>
                </c:pt>
                <c:pt idx="481">
                  <c:v>340.53949656772465</c:v>
                </c:pt>
                <c:pt idx="482">
                  <c:v>147.27107170536732</c:v>
                </c:pt>
                <c:pt idx="483">
                  <c:v>27.059183368914432</c:v>
                </c:pt>
                <c:pt idx="484">
                  <c:v>3.982711871377262</c:v>
                </c:pt>
                <c:pt idx="485">
                  <c:v>82.663958741539204</c:v>
                </c:pt>
                <c:pt idx="486">
                  <c:v>247.34278284457616</c:v>
                </c:pt>
                <c:pt idx="487">
                  <c:v>465.03341421600538</c:v>
                </c:pt>
                <c:pt idx="488">
                  <c:v>692.13162426748022</c:v>
                </c:pt>
                <c:pt idx="489">
                  <c:v>883.14881203949449</c:v>
                </c:pt>
                <c:pt idx="490">
                  <c:v>999.82353712259578</c:v>
                </c:pt>
                <c:pt idx="491">
                  <c:v>1018.7854259230764</c:v>
                </c:pt>
                <c:pt idx="492">
                  <c:v>936.23634285505511</c:v>
                </c:pt>
                <c:pt idx="493">
                  <c:v>768.71117077123438</c:v>
                </c:pt>
                <c:pt idx="494">
                  <c:v>549.76581353305892</c:v>
                </c:pt>
                <c:pt idx="495">
                  <c:v>323.25582590292657</c:v>
                </c:pt>
                <c:pt idx="496">
                  <c:v>134.55198574084011</c:v>
                </c:pt>
                <c:pt idx="497">
                  <c:v>21.452361480379182</c:v>
                </c:pt>
                <c:pt idx="498">
                  <c:v>6.6112209622637579</c:v>
                </c:pt>
                <c:pt idx="499">
                  <c:v>93.00129884019384</c:v>
                </c:pt>
                <c:pt idx="500">
                  <c:v>263.31834697166278</c:v>
                </c:pt>
                <c:pt idx="501">
                  <c:v>483.44723852540835</c:v>
                </c:pt>
                <c:pt idx="502">
                  <c:v>709.29535249272124</c:v>
                </c:pt>
                <c:pt idx="503">
                  <c:v>895.62448672578398</c:v>
                </c:pt>
                <c:pt idx="504">
                  <c:v>1005.1122350623185</c:v>
                </c:pt>
                <c:pt idx="505">
                  <c:v>1015.8278016017032</c:v>
                </c:pt>
                <c:pt idx="506">
                  <c:v>925.62481922701886</c:v>
                </c:pt>
                <c:pt idx="507">
                  <c:v>752.57127477827339</c:v>
                </c:pt>
                <c:pt idx="508">
                  <c:v>531.33042529426768</c:v>
                </c:pt>
                <c:pt idx="509">
                  <c:v>306.21762101857678</c:v>
                </c:pt>
                <c:pt idx="510">
                  <c:v>122.323778882076</c:v>
                </c:pt>
                <c:pt idx="511">
                  <c:v>16.483507145075407</c:v>
                </c:pt>
                <c:pt idx="512">
                  <c:v>9.8969988227415797</c:v>
                </c:pt>
                <c:pt idx="513">
                  <c:v>103.88355558955055</c:v>
                </c:pt>
                <c:pt idx="514">
                  <c:v>279.61732683508029</c:v>
                </c:pt>
                <c:pt idx="515">
                  <c:v>501.89819630348711</c:v>
                </c:pt>
                <c:pt idx="516">
                  <c:v>726.20249394960172</c:v>
                </c:pt>
                <c:pt idx="517">
                  <c:v>907.60124967354977</c:v>
                </c:pt>
                <c:pt idx="518">
                  <c:v>1009.7596301368947</c:v>
                </c:pt>
                <c:pt idx="519">
                  <c:v>1012.2149385948269</c:v>
                </c:pt>
                <c:pt idx="520">
                  <c:v>914.47536779510938</c:v>
                </c:pt>
                <c:pt idx="521">
                  <c:v>736.11851076700452</c:v>
                </c:pt>
                <c:pt idx="522">
                  <c:v>512.86989742954245</c:v>
                </c:pt>
                <c:pt idx="523">
                  <c:v>289.44704045959128</c:v>
                </c:pt>
                <c:pt idx="524">
                  <c:v>110.60235417008886</c:v>
                </c:pt>
                <c:pt idx="525">
                  <c:v>12.159082462901324</c:v>
                </c:pt>
                <c:pt idx="526">
                  <c:v>13.835772229381291</c:v>
                </c:pt>
                <c:pt idx="527">
                  <c:v>115.2965763851102</c:v>
                </c:pt>
                <c:pt idx="528">
                  <c:v>296.21852526764815</c:v>
                </c:pt>
                <c:pt idx="529">
                  <c:v>520.36229169041076</c:v>
                </c:pt>
                <c:pt idx="530">
                  <c:v>742.83106054395819</c:v>
                </c:pt>
                <c:pt idx="531">
                  <c:v>919.06352484991726</c:v>
                </c:pt>
                <c:pt idx="532">
                  <c:v>1013.7596783109811</c:v>
                </c:pt>
                <c:pt idx="533">
                  <c:v>1007.9515355070143</c:v>
                </c:pt>
                <c:pt idx="534">
                  <c:v>902.80248865614806</c:v>
                </c:pt>
                <c:pt idx="535">
                  <c:v>719.37427590413722</c:v>
                </c:pt>
                <c:pt idx="536">
                  <c:v>494.4082382448575</c:v>
                </c:pt>
                <c:pt idx="537">
                  <c:v>272.96589471980485</c:v>
                </c:pt>
                <c:pt idx="538">
                  <c:v>99.402955564991146</c:v>
                </c:pt>
                <c:pt idx="539">
                  <c:v>8.4847114393907646</c:v>
                </c:pt>
                <c:pt idx="540">
                  <c:v>18.422418724265299</c:v>
                </c:pt>
                <c:pt idx="541">
                  <c:v>127.2255183525416</c:v>
                </c:pt>
                <c:pt idx="542">
                  <c:v>313.10035206054727</c:v>
                </c:pt>
                <c:pt idx="543">
                  <c:v>538.81551174056744</c:v>
                </c:pt>
                <c:pt idx="544">
                  <c:v>759.15942647411305</c:v>
                </c:pt>
                <c:pt idx="545">
                  <c:v>929.99640532418448</c:v>
                </c:pt>
                <c:pt idx="546">
                  <c:v>1017.1071774375367</c:v>
                </c:pt>
                <c:pt idx="547">
                  <c:v>1003.0431369839215</c:v>
                </c:pt>
                <c:pt idx="548">
                  <c:v>890.62136263572393</c:v>
                </c:pt>
                <c:pt idx="549">
                  <c:v>702.36034642038601</c:v>
                </c:pt>
                <c:pt idx="550">
                  <c:v>475.96945751747774</c:v>
                </c:pt>
                <c:pt idx="551">
                  <c:v>256.79561787697605</c:v>
                </c:pt>
                <c:pt idx="552">
                  <c:v>88.740148120957826</c:v>
                </c:pt>
                <c:pt idx="553">
                  <c:v>5.4651726715799782</c:v>
                </c:pt>
                <c:pt idx="554">
                  <c:v>23.650973276867489</c:v>
                </c:pt>
                <c:pt idx="555">
                  <c:v>139.65486765114503</c:v>
                </c:pt>
                <c:pt idx="556">
                  <c:v>330.24085204189521</c:v>
                </c:pt>
                <c:pt idx="557">
                  <c:v>557.2338576519644</c:v>
                </c:pt>
                <c:pt idx="558">
                  <c:v>775.16635635567354</c:v>
                </c:pt>
                <c:pt idx="559">
                  <c:v>940.38567265463757</c:v>
                </c:pt>
                <c:pt idx="560">
                  <c:v>1019.7977740233213</c:v>
                </c:pt>
                <c:pt idx="561">
                  <c:v>997.49612650138602</c:v>
                </c:pt>
                <c:pt idx="562">
                  <c:v>877.94783154521815</c:v>
                </c:pt>
                <c:pt idx="563">
                  <c:v>685.09884928999691</c:v>
                </c:pt>
                <c:pt idx="564">
                  <c:v>457.57753527078069</c:v>
                </c:pt>
                <c:pt idx="565">
                  <c:v>240.95723971727875</c:v>
                </c:pt>
                <c:pt idx="566">
                  <c:v>78.627799044044309</c:v>
                </c:pt>
                <c:pt idx="567">
                  <c:v>3.1043931333444448</c:v>
                </c:pt>
                <c:pt idx="568">
                  <c:v>29.514636041669348</c:v>
                </c:pt>
                <c:pt idx="569">
                  <c:v>152.56845964989799</c:v>
                </c:pt>
                <c:pt idx="570">
                  <c:v>347.61773362981717</c:v>
                </c:pt>
                <c:pt idx="571">
                  <c:v>575.59337597713375</c:v>
                </c:pt>
                <c:pt idx="572">
                  <c:v>790.83103283862283</c:v>
                </c:pt>
                <c:pt idx="573">
                  <c:v>950.21781537990319</c:v>
                </c:pt>
                <c:pt idx="574">
                  <c:v>1021.827968890713</c:v>
                </c:pt>
                <c:pt idx="575">
                  <c:v>991.3177180635787</c:v>
                </c:pt>
                <c:pt idx="576">
                  <c:v>864.79837757922587</c:v>
                </c:pt>
                <c:pt idx="577">
                  <c:v>667.61223345410792</c:v>
                </c:pt>
                <c:pt idx="578">
                  <c:v>439.25639058761436</c:v>
                </c:pt>
                <c:pt idx="579">
                  <c:v>225.4713583856601</c:v>
                </c:pt>
                <c:pt idx="580">
                  <c:v>69.079059657545997</c:v>
                </c:pt>
                <c:pt idx="581">
                  <c:v>1.4054430682728594</c:v>
                </c:pt>
                <c:pt idx="582">
                  <c:v>36.005781201555124</c:v>
                </c:pt>
                <c:pt idx="583">
                  <c:v>165.9494999500223</c:v>
                </c:pt>
                <c:pt idx="584">
                  <c:v>365.20839782322616</c:v>
                </c:pt>
                <c:pt idx="585">
                  <c:v>593.87018977521097</c:v>
                </c:pt>
                <c:pt idx="586">
                  <c:v>806.1330836807457</c:v>
                </c:pt>
                <c:pt idx="587">
                  <c:v>959.48004659097944</c:v>
                </c:pt>
                <c:pt idx="588">
                  <c:v>1023.1951217284557</c:v>
                </c:pt>
                <c:pt idx="589">
                  <c:v>984.51594682100267</c:v>
                </c:pt>
                <c:pt idx="590">
                  <c:v>851.19010187998833</c:v>
                </c:pt>
                <c:pt idx="591">
                  <c:v>649.92324062559248</c:v>
                </c:pt>
                <c:pt idx="592">
                  <c:v>421.02985050319899</c:v>
                </c:pt>
                <c:pt idx="593">
                  <c:v>210.35811359749385</c:v>
                </c:pt>
                <c:pt idx="594">
                  <c:v>60.106348298491127</c:v>
                </c:pt>
                <c:pt idx="595">
                  <c:v>0.37053199677268367</c:v>
                </c:pt>
                <c:pt idx="596">
                  <c:v>43.115966885288458</c:v>
                </c:pt>
                <c:pt idx="597">
                  <c:v>179.78058622627088</c:v>
                </c:pt>
                <c:pt idx="598">
                  <c:v>382.98996759217755</c:v>
                </c:pt>
                <c:pt idx="599">
                  <c:v>612.04052966422705</c:v>
                </c:pt>
                <c:pt idx="600">
                  <c:v>821.05260824206141</c:v>
                </c:pt>
                <c:pt idx="601">
                  <c:v>968.16032056074255</c:v>
                </c:pt>
                <c:pt idx="602">
                  <c:v>1023.8974545254382</c:v>
                </c:pt>
                <c:pt idx="603">
                  <c:v>977.09965862066883</c:v>
                </c:pt>
                <c:pt idx="604">
                  <c:v>837.14070229718402</c:v>
                </c:pt>
                <c:pt idx="605">
                  <c:v>632.05487571283265</c:v>
                </c:pt>
                <c:pt idx="606">
                  <c:v>402.92161901744919</c:v>
                </c:pt>
                <c:pt idx="607">
                  <c:v>195.63716044649152</c:v>
                </c:pt>
                <c:pt idx="608">
                  <c:v>51.721334167311966</c:v>
                </c:pt>
                <c:pt idx="609">
                  <c:v>1.0058425264674042E-3</c:v>
                </c:pt>
                <c:pt idx="610">
                  <c:v>50.835946146380365</c:v>
                </c:pt>
                <c:pt idx="611">
                  <c:v>194.04373085913977</c:v>
                </c:pt>
                <c:pt idx="612">
                  <c:v>400.93931763009562</c:v>
                </c:pt>
                <c:pt idx="613">
                  <c:v>630.0807647338072</c:v>
                </c:pt>
                <c:pt idx="614">
                  <c:v>835.57020336611311</c:v>
                </c:pt>
                <c:pt idx="615">
                  <c:v>976.24734840976225</c:v>
                </c:pt>
                <c:pt idx="616">
                  <c:v>1023.9340538830413</c:v>
                </c:pt>
                <c:pt idx="617">
                  <c:v>969.07849850184675</c:v>
                </c:pt>
                <c:pt idx="618">
                  <c:v>822.66845037137796</c:v>
                </c:pt>
                <c:pt idx="619">
                  <c:v>614.03037690131941</c:v>
                </c:pt>
                <c:pt idx="620">
                  <c:v>384.95524626745123</c:v>
                </c:pt>
                <c:pt idx="621">
                  <c:v>181.32764384280165</c:v>
                </c:pt>
                <c:pt idx="622">
                  <c:v>43.934922151789124</c:v>
                </c:pt>
                <c:pt idx="623">
                  <c:v>0.29734518209295402</c:v>
                </c:pt>
                <c:pt idx="624">
                  <c:v>59.15567898892931</c:v>
                </c:pt>
                <c:pt idx="625">
                  <c:v>208.72038432811689</c:v>
                </c:pt>
                <c:pt idx="626">
                  <c:v>419.03310442854126</c:v>
                </c:pt>
                <c:pt idx="627">
                  <c:v>647.96743327763909</c:v>
                </c:pt>
                <c:pt idx="628">
                  <c:v>849.66698861415648</c:v>
                </c:pt>
                <c:pt idx="629">
                  <c:v>983.73061278770479</c:v>
                </c:pt>
                <c:pt idx="630">
                  <c:v>1023.3048722030285</c:v>
                </c:pt>
                <c:pt idx="631">
                  <c:v>960.4628981524977</c:v>
                </c:pt>
                <c:pt idx="632">
                  <c:v>807.79216757152835</c:v>
                </c:pt>
                <c:pt idx="633">
                  <c:v>595.87318543205754</c:v>
                </c:pt>
                <c:pt idx="634">
                  <c:v>367.15409790001229</c:v>
                </c:pt>
                <c:pt idx="635">
                  <c:v>167.44817361466266</c:v>
                </c:pt>
                <c:pt idx="636">
                  <c:v>36.757238645022824</c:v>
                </c:pt>
                <c:pt idx="637">
                  <c:v>1.2591646199098818</c:v>
                </c:pt>
                <c:pt idx="638">
                  <c:v>68.064345424847772</c:v>
                </c:pt>
                <c:pt idx="639">
                  <c:v>223.79145933572471</c:v>
                </c:pt>
                <c:pt idx="640">
                  <c:v>437.24779663604915</c:v>
                </c:pt>
                <c:pt idx="641">
                  <c:v>665.67727330588923</c:v>
                </c:pt>
                <c:pt idx="642">
                  <c:v>863.32463081956917</c:v>
                </c:pt>
                <c:pt idx="643">
                  <c:v>990.6003815513684</c:v>
                </c:pt>
                <c:pt idx="644">
                  <c:v>1022.0107277494478</c:v>
                </c:pt>
                <c:pt idx="645">
                  <c:v>951.2640623426438</c:v>
                </c:pt>
                <c:pt idx="646">
                  <c:v>792.53120081726922</c:v>
                </c:pt>
                <c:pt idx="647">
                  <c:v>577.60691511562459</c:v>
                </c:pt>
                <c:pt idx="648">
                  <c:v>349.5413246841722</c:v>
                </c:pt>
                <c:pt idx="649">
                  <c:v>154.01680030592877</c:v>
                </c:pt>
                <c:pt idx="650">
                  <c:v>30.197618375844968</c:v>
                </c:pt>
                <c:pt idx="651">
                  <c:v>2.8852132895064528</c:v>
                </c:pt>
                <c:pt idx="652">
                  <c:v>77.550359545485094</c:v>
                </c:pt>
                <c:pt idx="653">
                  <c:v>239.23735563095346</c:v>
                </c:pt>
                <c:pt idx="654">
                  <c:v>455.5597056611183</c:v>
                </c:pt>
                <c:pt idx="655">
                  <c:v>683.187252798023</c:v>
                </c:pt>
                <c:pt idx="656">
                  <c:v>876.52536793052082</c:v>
                </c:pt>
                <c:pt idx="657">
                  <c:v>996.84772042154054</c:v>
                </c:pt>
                <c:pt idx="658">
                  <c:v>1020.0533035844646</c:v>
                </c:pt>
                <c:pt idx="659">
                  <c:v>941.49395435234442</c:v>
                </c:pt>
                <c:pt idx="660">
                  <c:v>776.90539731783304</c:v>
                </c:pt>
                <c:pt idx="661">
                  <c:v>559.2553216219402</c:v>
                </c:pt>
                <c:pt idx="662">
                  <c:v>332.13983240302844</c:v>
                </c:pt>
                <c:pt idx="663">
                  <c:v>141.05099170095673</c:v>
                </c:pt>
                <c:pt idx="664">
                  <c:v>24.264592268807405</c:v>
                </c:pt>
                <c:pt idx="665">
                  <c:v>5.1733764802822293</c:v>
                </c:pt>
                <c:pt idx="666">
                  <c:v>87.601384589329541</c:v>
                </c:pt>
                <c:pt idx="667">
                  <c:v>255.03798549980104</c:v>
                </c:pt>
                <c:pt idx="668">
                  <c:v>473.94501647972572</c:v>
                </c:pt>
                <c:pt idx="669">
                  <c:v>700.47459965626535</c:v>
                </c:pt>
                <c:pt idx="670">
                  <c:v>889.25203210989537</c:v>
                </c:pt>
                <c:pt idx="671">
                  <c:v>1002.4645046022173</c:v>
                </c:pt>
                <c:pt idx="672">
                  <c:v>1017.4351453795023</c:v>
                </c:pt>
                <c:pt idx="673">
                  <c:v>931.16528041313518</c:v>
                </c:pt>
                <c:pt idx="674">
                  <c:v>760.93507876033664</c:v>
                </c:pt>
                <c:pt idx="675">
                  <c:v>540.84227158551607</c:v>
                </c:pt>
                <c:pt idx="676">
                  <c:v>314.97225206444898</c:v>
                </c:pt>
                <c:pt idx="677">
                  <c:v>128.56761010738381</c:v>
                </c:pt>
                <c:pt idx="678">
                  <c:v>18.965876349534483</c:v>
                </c:pt>
                <c:pt idx="679">
                  <c:v>8.1206783877330508</c:v>
                </c:pt>
                <c:pt idx="680">
                  <c:v>98.204348986291677</c:v>
                </c:pt>
                <c:pt idx="681">
                  <c:v>271.17279988976884</c:v>
                </c:pt>
                <c:pt idx="682">
                  <c:v>492.37981860726728</c:v>
                </c:pt>
                <c:pt idx="683">
                  <c:v>717.51683132130711</c:v>
                </c:pt>
                <c:pt idx="684">
                  <c:v>901.48807206240781</c:v>
                </c:pt>
                <c:pt idx="685">
                  <c:v>1007.4434293470715</c:v>
                </c:pt>
                <c:pt idx="686">
                  <c:v>1014.159658104543</c:v>
                </c:pt>
                <c:pt idx="687">
                  <c:v>920.29147318339847</c:v>
                </c:pt>
                <c:pt idx="688">
                  <c:v>744.64101488102403</c:v>
                </c:pt>
                <c:pt idx="689">
                  <c:v>522.39171156642362</c:v>
                </c:pt>
                <c:pt idx="690">
                  <c:v>298.06091046888412</c:v>
                </c:pt>
                <c:pt idx="691">
                  <c:v>116.58289042635931</c:v>
                </c:pt>
                <c:pt idx="692">
                  <c:v>14.308361709875896</c:v>
                </c:pt>
                <c:pt idx="693">
                  <c:v>11.723285983541302</c:v>
                </c:pt>
                <c:pt idx="694">
                  <c:v>109.34546335744346</c:v>
                </c:pt>
                <c:pt idx="695">
                  <c:v>287.62081513431178</c:v>
                </c:pt>
                <c:pt idx="696">
                  <c:v>510.84013719461825</c:v>
                </c:pt>
                <c:pt idx="697">
                  <c:v>734.29178401129275</c:v>
                </c:pt>
                <c:pt idx="698">
                  <c:v>913.21757455996999</c:v>
                </c:pt>
                <c:pt idx="699">
                  <c:v>1011.778019459423</c:v>
                </c:pt>
                <c:pt idx="700">
                  <c:v>1010.2311015998994</c:v>
                </c:pt>
                <c:pt idx="701">
                  <c:v>908.88667427886526</c:v>
                </c:pt>
                <c:pt idx="702">
                  <c:v>728.04439645368359</c:v>
                </c:pt>
                <c:pt idx="703">
                  <c:v>503.92763690717049</c:v>
                </c:pt>
                <c:pt idx="704">
                  <c:v>281.42780117281308</c:v>
                </c:pt>
                <c:pt idx="705">
                  <c:v>105.11241903865636</c:v>
                </c:pt>
                <c:pt idx="706">
                  <c:v>10.29810554586777</c:v>
                </c:pt>
                <c:pt idx="707">
                  <c:v>15.976514000533882</c:v>
                </c:pt>
                <c:pt idx="708">
                  <c:v>121.0102384485304</c:v>
                </c:pt>
                <c:pt idx="709">
                  <c:v>304.36064024264385</c:v>
                </c:pt>
                <c:pt idx="710">
                  <c:v>529.30196420804691</c:v>
                </c:pt>
                <c:pt idx="711">
                  <c:v>750.77764154639169</c:v>
                </c:pt>
                <c:pt idx="712">
                  <c:v>924.42528513713796</c:v>
                </c:pt>
                <c:pt idx="713">
                  <c:v>1015.4626377133955</c:v>
                </c:pt>
                <c:pt idx="714">
                  <c:v>1005.6545850361758</c:v>
                </c:pt>
                <c:pt idx="715">
                  <c:v>896.96571588108816</c:v>
                </c:pt>
                <c:pt idx="716">
                  <c:v>711.16680773075291</c:v>
                </c:pt>
                <c:pt idx="717">
                  <c:v>485.47406052642651</c:v>
                </c:pt>
                <c:pt idx="718">
                  <c:v>265.0945558858196</c:v>
                </c:pt>
                <c:pt idx="719">
                  <c:v>94.171113534296239</c:v>
                </c:pt>
                <c:pt idx="720">
                  <c:v>6.9403232802657726</c:v>
                </c:pt>
                <c:pt idx="721">
                  <c:v>20.874831025936942</c:v>
                </c:pt>
                <c:pt idx="722">
                  <c:v>133.18350397343153</c:v>
                </c:pt>
                <c:pt idx="723">
                  <c:v>321.37050471898999</c:v>
                </c:pt>
                <c:pt idx="724">
                  <c:v>547.74128965199452</c:v>
                </c:pt>
                <c:pt idx="725">
                  <c:v>766.95296372104224</c:v>
                </c:pt>
                <c:pt idx="726">
                  <c:v>935.09662792983204</c:v>
                </c:pt>
                <c:pt idx="727">
                  <c:v>1018.4924921852057</c:v>
                </c:pt>
                <c:pt idx="728">
                  <c:v>1000.4360602697227</c:v>
                </c:pt>
                <c:pt idx="729">
                  <c:v>884.54410144798362</c:v>
                </c:pt>
                <c:pt idx="730">
                  <c:v>694.0301983724687</c:v>
                </c:pt>
                <c:pt idx="731">
                  <c:v>467.05498168959963</c:v>
                </c:pt>
                <c:pt idx="732">
                  <c:v>249.08241633799054</c:v>
                </c:pt>
                <c:pt idx="733">
                  <c:v>83.773203311940335</c:v>
                </c:pt>
                <c:pt idx="734">
                  <c:v>4.2393817797472479</c:v>
                </c:pt>
                <c:pt idx="735">
                  <c:v>26.411866695116601</c:v>
                </c:pt>
                <c:pt idx="736">
                  <c:v>145.84942834350591</c:v>
                </c:pt>
                <c:pt idx="737">
                  <c:v>338.62828687578644</c:v>
                </c:pt>
                <c:pt idx="738">
                  <c:v>566.13413279469682</c:v>
                </c:pt>
                <c:pt idx="739">
                  <c:v>782.79671418749683</c:v>
                </c:pt>
                <c:pt idx="740">
                  <c:v>945.21772463161142</c:v>
                </c:pt>
                <c:pt idx="741">
                  <c:v>1020.8636424851876</c:v>
                </c:pt>
                <c:pt idx="742">
                  <c:v>994.58231410209635</c:v>
                </c:pt>
                <c:pt idx="743">
                  <c:v>871.63798555118728</c:v>
                </c:pt>
                <c:pt idx="744">
                  <c:v>676.65685490078761</c:v>
                </c:pt>
                <c:pt idx="745">
                  <c:v>448.69435479731408</c:v>
                </c:pt>
                <c:pt idx="746">
                  <c:v>233.41220665462436</c:v>
                </c:pt>
                <c:pt idx="747">
                  <c:v>73.932211073203121</c:v>
                </c:pt>
                <c:pt idx="748">
                  <c:v>2.1987936757195143</c:v>
                </c:pt>
                <c:pt idx="749">
                  <c:v>32.580419976367295</c:v>
                </c:pt>
                <c:pt idx="750">
                  <c:v>158.99153925689058</c:v>
                </c:pt>
                <c:pt idx="751">
                  <c:v>356.11154260321496</c:v>
                </c:pt>
                <c:pt idx="752">
                  <c:v>584.45657335560327</c:v>
                </c:pt>
                <c:pt idx="753">
                  <c:v>798.28828781400989</c:v>
                </c:pt>
                <c:pt idx="754">
                  <c:v>954.77541254268544</c:v>
                </c:pt>
                <c:pt idx="755">
                  <c:v>1022.573004882358</c:v>
                </c:pt>
                <c:pt idx="756">
                  <c:v>988.10095945368766</c:v>
                </c:pt>
                <c:pt idx="757">
                  <c:v>858.26415286671011</c:v>
                </c:pt>
                <c:pt idx="758">
                  <c:v>659.06937171545587</c:v>
                </c:pt>
                <c:pt idx="759">
                  <c:v>430.41605823220709</c:v>
                </c:pt>
                <c:pt idx="760">
                  <c:v>218.10430627401695</c:v>
                </c:pt>
                <c:pt idx="761">
                  <c:v>64.660935236111527</c:v>
                </c:pt>
                <c:pt idx="762">
                  <c:v>0.82121279605672726</c:v>
                </c:pt>
                <c:pt idx="763">
                  <c:v>39.372468536005556</c:v>
                </c:pt>
                <c:pt idx="764">
                  <c:v>172.59274512107669</c:v>
                </c:pt>
                <c:pt idx="765">
                  <c:v>373.79753455834884</c:v>
                </c:pt>
                <c:pt idx="766">
                  <c:v>602.68478261417783</c:v>
                </c:pt>
                <c:pt idx="767">
                  <c:v>813.40753748224654</c:v>
                </c:pt>
                <c:pt idx="768">
                  <c:v>963.75726168828203</c:v>
                </c:pt>
                <c:pt idx="769">
                  <c:v>1023.618356314852</c:v>
                </c:pt>
                <c:pt idx="770">
                  <c:v>981.00042546295708</c:v>
                </c:pt>
                <c:pt idx="771">
                  <c:v>844.43999634611282</c:v>
                </c:pt>
                <c:pt idx="772">
                  <c:v>641.29062170940824</c:v>
                </c:pt>
                <c:pt idx="773">
                  <c:v>412.24386330461692</c:v>
                </c:pt>
                <c:pt idx="774">
                  <c:v>203.17862344357206</c:v>
                </c:pt>
                <c:pt idx="775">
                  <c:v>55.971433290492769</c:v>
                </c:pt>
                <c:pt idx="776">
                  <c:v>0.10843071376018543</c:v>
                </c:pt>
                <c:pt idx="777">
                  <c:v>46.77917917158419</c:v>
                </c:pt>
                <c:pt idx="778">
                  <c:v>186.63535728088613</c:v>
                </c:pt>
                <c:pt idx="779">
                  <c:v>391.66326173551954</c:v>
                </c:pt>
                <c:pt idx="780">
                  <c:v>620.79505439976697</c:v>
                </c:pt>
                <c:pt idx="781">
                  <c:v>828.13480028903427</c:v>
                </c:pt>
                <c:pt idx="782">
                  <c:v>972.15159098409265</c:v>
                </c:pt>
                <c:pt idx="783">
                  <c:v>1023.9983372810771</c:v>
                </c:pt>
                <c:pt idx="784">
                  <c:v>973.28994652417623</c:v>
                </c:pt>
                <c:pt idx="785">
                  <c:v>830.18349459660624</c:v>
                </c:pt>
                <c:pt idx="786">
                  <c:v>623.3437265221155</c:v>
                </c:pt>
                <c:pt idx="787">
                  <c:v>394.20140333737805</c:v>
                </c:pt>
                <c:pt idx="788">
                  <c:v>188.65456932870575</c:v>
                </c:pt>
                <c:pt idx="789">
                  <c:v>47.875006116954069</c:v>
                </c:pt>
                <c:pt idx="790">
                  <c:v>6.1374416965861656E-2</c:v>
                </c:pt>
                <c:pt idx="791">
                  <c:v>54.790919299645225</c:v>
                </c:pt>
                <c:pt idx="792">
                  <c:v>201.10111302294058</c:v>
                </c:pt>
                <c:pt idx="793">
                  <c:v>409.68548937961066</c:v>
                </c:pt>
                <c:pt idx="794">
                  <c:v>638.76383592180264</c:v>
                </c:pt>
                <c:pt idx="795">
                  <c:v>842.45092311838403</c:v>
                </c:pt>
                <c:pt idx="796">
                  <c:v>979.94748342776847</c:v>
                </c:pt>
                <c:pt idx="797">
                  <c:v>1023.7124536077702</c:v>
                </c:pt>
                <c:pt idx="798">
                  <c:v>964.9795502778527</c:v>
                </c:pt>
                <c:pt idx="799">
                  <c:v>815.51318849949234</c:v>
                </c:pt>
                <c:pt idx="800">
                  <c:v>605.25202646940352</c:v>
                </c:pt>
                <c:pt idx="801">
                  <c:v>376.31214293035782</c:v>
                </c:pt>
                <c:pt idx="802">
                  <c:v>174.55103276821592</c:v>
                </c:pt>
                <c:pt idx="803">
                  <c:v>40.382183289849138</c:v>
                </c:pt>
                <c:pt idx="804">
                  <c:v>0.68010510338052654</c:v>
                </c:pt>
                <c:pt idx="805">
                  <c:v>63.397269483149501</c:v>
                </c:pt>
                <c:pt idx="806">
                  <c:v>215.97119932670597</c:v>
                </c:pt>
                <c:pt idx="807">
                  <c:v>427.84077920334659</c:v>
                </c:pt>
                <c:pt idx="808">
                  <c:v>656.56775840081889</c:v>
                </c:pt>
                <c:pt idx="809">
                  <c:v>856.33728755049992</c:v>
                </c:pt>
                <c:pt idx="810">
                  <c:v>987.13480029671257</c:v>
                </c:pt>
                <c:pt idx="811">
                  <c:v>1022.7610770926797</c:v>
                </c:pt>
                <c:pt idx="812">
                  <c:v>956.080044569645</c:v>
                </c:pt>
                <c:pt idx="813">
                  <c:v>800.44815709738145</c:v>
                </c:pt>
                <c:pt idx="814">
                  <c:v>587.03905018890987</c:v>
                </c:pt>
                <c:pt idx="815">
                  <c:v>358.59934744416239</c:v>
                </c:pt>
                <c:pt idx="816">
                  <c:v>160.88635570897037</c:v>
                </c:pt>
                <c:pt idx="817">
                  <c:v>33.502709383355125</c:v>
                </c:pt>
                <c:pt idx="818">
                  <c:v>1.9638181006902187</c:v>
                </c:pt>
                <c:pt idx="819">
                  <c:v>72.587036982083589</c:v>
                </c:pt>
                <c:pt idx="820">
                  <c:v>231.22627733119776</c:v>
                </c:pt>
                <c:pt idx="821">
                  <c:v>446.105519869251</c:v>
                </c:pt>
                <c:pt idx="822">
                  <c:v>674.18366745998514</c:v>
                </c:pt>
                <c:pt idx="823">
                  <c:v>869.77583407549321</c:v>
                </c:pt>
                <c:pt idx="824">
                  <c:v>993.70419433369239</c:v>
                </c:pt>
                <c:pt idx="825">
                  <c:v>1021.1454450210384</c:v>
                </c:pt>
                <c:pt idx="826">
                  <c:v>946.60300339449986</c:v>
                </c:pt>
                <c:pt idx="827">
                  <c:v>785.00799278139982</c:v>
                </c:pt>
                <c:pt idx="828">
                  <c:v>568.72848404047863</c:v>
                </c:pt>
                <c:pt idx="829">
                  <c:v>341.08605274296201</c:v>
                </c:pt>
                <c:pt idx="830">
                  <c:v>147.678309351753</c:v>
                </c:pt>
                <c:pt idx="831">
                  <c:v>27.245531298405467</c:v>
                </c:pt>
                <c:pt idx="832">
                  <c:v>3.9108439130628767</c:v>
                </c:pt>
                <c:pt idx="833">
                  <c:v>82.348270309962686</c:v>
                </c:pt>
                <c:pt idx="834">
                  <c:v>246.84650748567492</c:v>
                </c:pt>
                <c:pt idx="835">
                  <c:v>464.4559576968046</c:v>
                </c:pt>
                <c:pt idx="836">
                  <c:v>691.58865323797363</c:v>
                </c:pt>
                <c:pt idx="837">
                  <c:v>882.74908558010793</c:v>
                </c:pt>
                <c:pt idx="838">
                  <c:v>999.64712190318528</c:v>
                </c:pt>
                <c:pt idx="839">
                  <c:v>1018.8676585564363</c:v>
                </c:pt>
                <c:pt idx="840">
                  <c:v>936.56075184437759</c:v>
                </c:pt>
                <c:pt idx="841">
                  <c:v>769.21277581101276</c:v>
                </c:pt>
                <c:pt idx="842">
                  <c:v>550.34414130172206</c:v>
                </c:pt>
                <c:pt idx="843">
                  <c:v>323.7950352360308</c:v>
                </c:pt>
                <c:pt idx="844">
                  <c:v>134.94407103948868</c:v>
                </c:pt>
                <c:pt idx="845">
                  <c:v>21.618786627122063</c:v>
                </c:pt>
                <c:pt idx="846">
                  <c:v>6.5186503923505938</c:v>
                </c:pt>
                <c:pt idx="847">
                  <c:v>92.668274776892076</c:v>
                </c:pt>
                <c:pt idx="848">
                  <c:v>262.81157535122406</c:v>
                </c:pt>
                <c:pt idx="849">
                  <c:v>482.86822755443524</c:v>
                </c:pt>
                <c:pt idx="850">
                  <c:v>708.76008018354992</c:v>
                </c:pt>
                <c:pt idx="851">
                  <c:v>895.24017007703753</c:v>
                </c:pt>
                <c:pt idx="852">
                  <c:v>1004.9558541024958</c:v>
                </c:pt>
                <c:pt idx="853">
                  <c:v>1015.930680008228</c:v>
                </c:pt>
                <c:pt idx="854">
                  <c:v>925.96635007930058</c:v>
                </c:pt>
                <c:pt idx="855">
                  <c:v>753.08304819915611</c:v>
                </c:pt>
                <c:pt idx="856">
                  <c:v>531.90993119823611</c:v>
                </c:pt>
                <c:pt idx="857">
                  <c:v>306.7487822564342</c:v>
                </c:pt>
                <c:pt idx="858">
                  <c:v>122.70020191778457</c:v>
                </c:pt>
                <c:pt idx="859">
                  <c:v>16.629793069660309</c:v>
                </c:pt>
                <c:pt idx="860">
                  <c:v>9.7838460312086681</c:v>
                </c:pt>
                <c:pt idx="861">
                  <c:v>103.53362899933586</c:v>
                </c:pt>
                <c:pt idx="862">
                  <c:v>279.10071802031308</c:v>
                </c:pt>
                <c:pt idx="863">
                  <c:v>501.31838389673959</c:v>
                </c:pt>
                <c:pt idx="864">
                  <c:v>725.67561649369668</c:v>
                </c:pt>
                <c:pt idx="865">
                  <c:v>907.23284264736265</c:v>
                </c:pt>
                <c:pt idx="866">
                  <c:v>1009.6234868133902</c:v>
                </c:pt>
                <c:pt idx="867">
                  <c:v>1012.3383289789788</c:v>
                </c:pt>
                <c:pt idx="868">
                  <c:v>914.83357634227968</c:v>
                </c:pt>
                <c:pt idx="869">
                  <c:v>736.6397869968356</c:v>
                </c:pt>
                <c:pt idx="870">
                  <c:v>513.44982780917667</c:v>
                </c:pt>
                <c:pt idx="871">
                  <c:v>289.96946281580585</c:v>
                </c:pt>
                <c:pt idx="872">
                  <c:v>110.96262539674882</c:v>
                </c:pt>
                <c:pt idx="873">
                  <c:v>12.285038917403369</c:v>
                </c:pt>
                <c:pt idx="874">
                  <c:v>13.702184373821353</c:v>
                </c:pt>
                <c:pt idx="875">
                  <c:v>114.93020235489575</c:v>
                </c:pt>
                <c:pt idx="876">
                  <c:v>295.69275111921519</c:v>
                </c:pt>
                <c:pt idx="877">
                  <c:v>519.78243190614194</c:v>
                </c:pt>
                <c:pt idx="878">
                  <c:v>742.31326315656656</c:v>
                </c:pt>
                <c:pt idx="879">
                  <c:v>918.71150656738973</c:v>
                </c:pt>
                <c:pt idx="880">
                  <c:v>1013.6439496810674</c:v>
                </c:pt>
                <c:pt idx="881">
                  <c:v>1008.0952773969916</c:v>
                </c:pt>
                <c:pt idx="882">
                  <c:v>903.17690904043388</c:v>
                </c:pt>
                <c:pt idx="883">
                  <c:v>719.90437701218195</c:v>
                </c:pt>
                <c:pt idx="884">
                  <c:v>494.98783888846356</c:v>
                </c:pt>
                <c:pt idx="885">
                  <c:v>273.47889877308052</c:v>
                </c:pt>
                <c:pt idx="886">
                  <c:v>99.746606442280893</c:v>
                </c:pt>
                <c:pt idx="887">
                  <c:v>8.5901746147761742</c:v>
                </c:pt>
                <c:pt idx="888">
                  <c:v>18.268569538506767</c:v>
                </c:pt>
                <c:pt idx="889">
                  <c:v>126.84317335948327</c:v>
                </c:pt>
                <c:pt idx="890">
                  <c:v>312.56609635883444</c:v>
                </c:pt>
                <c:pt idx="891">
                  <c:v>538.23635869863119</c:v>
                </c:pt>
                <c:pt idx="892">
                  <c:v>758.65138256166142</c:v>
                </c:pt>
                <c:pt idx="893">
                  <c:v>929.66123359251969</c:v>
                </c:pt>
                <c:pt idx="894">
                  <c:v>1017.0120140087384</c:v>
                </c:pt>
                <c:pt idx="895">
                  <c:v>1003.2070434403668</c:v>
                </c:pt>
                <c:pt idx="896">
                  <c:v>891.01150791551629</c:v>
                </c:pt>
                <c:pt idx="897">
                  <c:v>702.89858299895604</c:v>
                </c:pt>
                <c:pt idx="898">
                  <c:v>476.54797464221951</c:v>
                </c:pt>
                <c:pt idx="899">
                  <c:v>257.29853645470587</c:v>
                </c:pt>
                <c:pt idx="900">
                  <c:v>89.066731723661292</c:v>
                </c:pt>
                <c:pt idx="901">
                  <c:v>5.5500054107640722</c:v>
                </c:pt>
                <c:pt idx="902">
                  <c:v>23.47706284501885</c:v>
                </c:pt>
                <c:pt idx="903">
                  <c:v>139.2570489429728</c:v>
                </c:pt>
                <c:pt idx="904">
                  <c:v>329.69880959770097</c:v>
                </c:pt>
                <c:pt idx="905">
                  <c:v>556.65616455313977</c:v>
                </c:pt>
                <c:pt idx="906">
                  <c:v>774.66872664000107</c:v>
                </c:pt>
                <c:pt idx="907">
                  <c:v>940.06778337174399</c:v>
                </c:pt>
                <c:pt idx="908">
                  <c:v>1019.7232995576873</c:v>
                </c:pt>
                <c:pt idx="909">
                  <c:v>997.67998436050402</c:v>
                </c:pt>
                <c:pt idx="910">
                  <c:v>878.35319432834956</c:v>
                </c:pt>
                <c:pt idx="911">
                  <c:v>685.64452135105228</c:v>
                </c:pt>
                <c:pt idx="912">
                  <c:v>458.15421650287425</c:v>
                </c:pt>
                <c:pt idx="913">
                  <c:v>241.44941876324242</c:v>
                </c:pt>
                <c:pt idx="914">
                  <c:v>78.936890643280492</c:v>
                </c:pt>
                <c:pt idx="915">
                  <c:v>3.1684851095570252</c:v>
                </c:pt>
                <c:pt idx="916">
                  <c:v>29.320890537916398</c:v>
                </c:pt>
                <c:pt idx="917">
                  <c:v>152.15568459826591</c:v>
                </c:pt>
                <c:pt idx="918">
                  <c:v>347.06860938078967</c:v>
                </c:pt>
                <c:pt idx="919">
                  <c:v>575.01789412351241</c:v>
                </c:pt>
                <c:pt idx="920">
                  <c:v>790.34446449768507</c:v>
                </c:pt>
                <c:pt idx="921">
                  <c:v>949.91762196752234</c:v>
                </c:pt>
                <c:pt idx="922">
                  <c:v>1021.7742802438559</c:v>
                </c:pt>
                <c:pt idx="923">
                  <c:v>991.5212882143262</c:v>
                </c:pt>
                <c:pt idx="924">
                  <c:v>865.21843068281294</c:v>
                </c:pt>
                <c:pt idx="925">
                  <c:v>668.1646313396617</c:v>
                </c:pt>
                <c:pt idx="926">
                  <c:v>439.83048594097977</c:v>
                </c:pt>
                <c:pt idx="927">
                  <c:v>225.95215781062524</c:v>
                </c:pt>
                <c:pt idx="928">
                  <c:v>69.370257273178083</c:v>
                </c:pt>
                <c:pt idx="929">
                  <c:v>1.4487109285508382</c:v>
                </c:pt>
                <c:pt idx="930">
                  <c:v>35.792452596012993</c:v>
                </c:pt>
                <c:pt idx="931">
                  <c:v>165.52230537756361</c:v>
                </c:pt>
                <c:pt idx="932">
                  <c:v>364.65290591702291</c:v>
                </c:pt>
                <c:pt idx="933">
                  <c:v>593.29766759305573</c:v>
                </c:pt>
                <c:pt idx="934">
                  <c:v>805.65820950688658</c:v>
                </c:pt>
                <c:pt idx="935">
                  <c:v>959.19793945695358</c:v>
                </c:pt>
                <c:pt idx="936">
                  <c:v>1023.1622887235916</c:v>
                </c:pt>
                <c:pt idx="937">
                  <c:v>984.7389645161129</c:v>
                </c:pt>
                <c:pt idx="938">
                  <c:v>851.62429901616019</c:v>
                </c:pt>
                <c:pt idx="939">
                  <c:v>650.48164593055469</c:v>
                </c:pt>
                <c:pt idx="940">
                  <c:v>421.6006133547458</c:v>
                </c:pt>
                <c:pt idx="941">
                  <c:v>210.8269081117005</c:v>
                </c:pt>
                <c:pt idx="942">
                  <c:v>60.379273221897961</c:v>
                </c:pt>
                <c:pt idx="943">
                  <c:v>0.39291947035212615</c:v>
                </c:pt>
                <c:pt idx="944">
                  <c:v>42.883332616297707</c:v>
                </c:pt>
                <c:pt idx="945">
                  <c:v>179.33952770851772</c:v>
                </c:pt>
                <c:pt idx="946">
                  <c:v>382.42883045774198</c:v>
                </c:pt>
                <c:pt idx="947">
                  <c:v>611.47171173068614</c:v>
                </c:pt>
                <c:pt idx="948">
                  <c:v>820.59004581916406</c:v>
                </c:pt>
                <c:pt idx="949">
                  <c:v>967.89666659133786</c:v>
                </c:pt>
                <c:pt idx="950">
                  <c:v>1023.8855198625822</c:v>
                </c:pt>
                <c:pt idx="951">
                  <c:v>977.34183382093624</c:v>
                </c:pt>
                <c:pt idx="952">
                  <c:v>837.58847878338361</c:v>
                </c:pt>
                <c:pt idx="953">
                  <c:v>632.61856221926723</c:v>
                </c:pt>
                <c:pt idx="954">
                  <c:v>403.48830707801858</c:v>
                </c:pt>
                <c:pt idx="955">
                  <c:v>196.09334037278228</c:v>
                </c:pt>
                <c:pt idx="956">
                  <c:v>51.975631453858</c:v>
                </c:pt>
                <c:pt idx="957">
                  <c:v>2.4838140234919592E-3</c:v>
                </c:pt>
                <c:pt idx="958">
                  <c:v>50.584308759726468</c:v>
                </c:pt>
                <c:pt idx="959">
                  <c:v>193.58938200202113</c:v>
                </c:pt>
                <c:pt idx="960">
                  <c:v>400.37326503810971</c:v>
                </c:pt>
                <c:pt idx="961">
                  <c:v>629.51639080863254</c:v>
                </c:pt>
                <c:pt idx="962">
                  <c:v>835.1205542663912</c:v>
                </c:pt>
                <c:pt idx="963">
                  <c:v>976.00249049254285</c:v>
                </c:pt>
                <c:pt idx="964">
                  <c:v>1023.9430330834753</c:v>
                </c:pt>
                <c:pt idx="965">
                  <c:v>969.33951625330315</c:v>
                </c:pt>
                <c:pt idx="966">
                  <c:v>823.12922386483797</c:v>
                </c:pt>
                <c:pt idx="967">
                  <c:v>614.5986115230603</c:v>
                </c:pt>
                <c:pt idx="968">
                  <c:v>385.51712254726465</c:v>
                </c:pt>
                <c:pt idx="969">
                  <c:v>181.77061590953457</c:v>
                </c:pt>
                <c:pt idx="970">
                  <c:v>44.170261082488139</c:v>
                </c:pt>
                <c:pt idx="971">
                  <c:v>0.27791172937537567</c:v>
                </c:pt>
                <c:pt idx="972">
                  <c:v>58.88536574434255</c:v>
                </c:pt>
                <c:pt idx="973">
                  <c:v>208.25333602188363</c:v>
                </c:pt>
                <c:pt idx="974">
                  <c:v>418.46287254234323</c:v>
                </c:pt>
                <c:pt idx="975">
                  <c:v>647.4082373410273</c:v>
                </c:pt>
                <c:pt idx="976">
                  <c:v>849.23083761575072</c:v>
                </c:pt>
                <c:pt idx="977">
                  <c:v>983.50486936555785</c:v>
                </c:pt>
                <c:pt idx="978">
                  <c:v>1023.3347535891121</c:v>
                </c:pt>
                <c:pt idx="979">
                  <c:v>960.74241899605045</c:v>
                </c:pt>
                <c:pt idx="980">
                  <c:v>808.26533882662306</c:v>
                </c:pt>
                <c:pt idx="981">
                  <c:v>596.44522916799087</c:v>
                </c:pt>
                <c:pt idx="982">
                  <c:v>367.71043166711365</c:v>
                </c:pt>
                <c:pt idx="983">
                  <c:v>167.87736172731934</c:v>
                </c:pt>
                <c:pt idx="984">
                  <c:v>36.973313156630354</c:v>
                </c:pt>
                <c:pt idx="985">
                  <c:v>1.2188450165930931</c:v>
                </c:pt>
                <c:pt idx="986">
                  <c:v>67.775707870405711</c:v>
                </c:pt>
                <c:pt idx="987">
                  <c:v>223.31231898657546</c:v>
                </c:pt>
                <c:pt idx="988">
                  <c:v>436.67412705423737</c:v>
                </c:pt>
                <c:pt idx="989">
                  <c:v>665.12398260398129</c:v>
                </c:pt>
                <c:pt idx="990">
                  <c:v>862.90254514605465</c:v>
                </c:pt>
                <c:pt idx="991">
                  <c:v>990.39404620836649</c:v>
                </c:pt>
                <c:pt idx="992">
                  <c:v>1022.0614724598082</c:v>
                </c:pt>
                <c:pt idx="993">
                  <c:v>951.56172275553877</c:v>
                </c:pt>
                <c:pt idx="994">
                  <c:v>793.01615446477535</c:v>
                </c:pt>
                <c:pt idx="995">
                  <c:v>578.18202401080305</c:v>
                </c:pt>
                <c:pt idx="996">
                  <c:v>350.09139241473252</c:v>
                </c:pt>
                <c:pt idx="997">
                  <c:v>154.43164629631394</c:v>
                </c:pt>
                <c:pt idx="998">
                  <c:v>30.394147458909913</c:v>
                </c:pt>
                <c:pt idx="999">
                  <c:v>2.8240599720851947</c:v>
                </c:pt>
                <c:pt idx="1000">
                  <c:v>77.243773060416743</c:v>
                </c:pt>
                <c:pt idx="1001">
                  <c:v>238.74674637099639</c:v>
                </c:pt>
                <c:pt idx="1002">
                  <c:v>454.98334445308706</c:v>
                </c:pt>
                <c:pt idx="1003">
                  <c:v>682.64058689699414</c:v>
                </c:pt>
                <c:pt idx="1004">
                  <c:v>876.11789651322078</c:v>
                </c:pt>
                <c:pt idx="1005">
                  <c:v>996.66106150116184</c:v>
                </c:pt>
                <c:pt idx="1006">
                  <c:v>1020.1248456245355</c:v>
                </c:pt>
                <c:pt idx="1007">
                  <c:v>941.80936722093452</c:v>
                </c:pt>
                <c:pt idx="1008">
                  <c:v>777.40150266530077</c:v>
                </c:pt>
                <c:pt idx="1009">
                  <c:v>559.8327477351412</c:v>
                </c:pt>
                <c:pt idx="1010">
                  <c:v>332.682918722387</c:v>
                </c:pt>
                <c:pt idx="1011">
                  <c:v>141.4509560531277</c:v>
                </c:pt>
                <c:pt idx="1012">
                  <c:v>24.441320333100123</c:v>
                </c:pt>
                <c:pt idx="1013">
                  <c:v>5.0914689799318467</c:v>
                </c:pt>
                <c:pt idx="1014">
                  <c:v>87.277247895843345</c:v>
                </c:pt>
                <c:pt idx="1015">
                  <c:v>254.53654537675339</c:v>
                </c:pt>
                <c:pt idx="1016">
                  <c:v>473.36671321535675</c:v>
                </c:pt>
                <c:pt idx="1017">
                  <c:v>699.93526950668115</c:v>
                </c:pt>
                <c:pt idx="1018">
                  <c:v>888.85970487398481</c:v>
                </c:pt>
                <c:pt idx="1019">
                  <c:v>1002.2977648583175</c:v>
                </c:pt>
                <c:pt idx="1020">
                  <c:v>1017.5273917073509</c:v>
                </c:pt>
                <c:pt idx="1021">
                  <c:v>931.49803553633046</c:v>
                </c:pt>
                <c:pt idx="1022">
                  <c:v>761.44169061229513</c:v>
                </c:pt>
                <c:pt idx="1023">
                  <c:v>541.42126396186836</c:v>
                </c:pt>
                <c:pt idx="1024">
                  <c:v>315.50765067738968</c:v>
                </c:pt>
                <c:pt idx="1025">
                  <c:v>128.95217265924151</c:v>
                </c:pt>
                <c:pt idx="1026">
                  <c:v>19.122573556478812</c:v>
                </c:pt>
                <c:pt idx="1027">
                  <c:v>8.0181232268889175</c:v>
                </c:pt>
                <c:pt idx="1028">
                  <c:v>97.863083630980498</c:v>
                </c:pt>
                <c:pt idx="1029">
                  <c:v>270.6611810370897</c:v>
                </c:pt>
                <c:pt idx="1030">
                  <c:v>491.80032538218563</c:v>
                </c:pt>
                <c:pt idx="1031">
                  <c:v>716.98553833340566</c:v>
                </c:pt>
                <c:pt idx="1032">
                  <c:v>901.11139923775295</c:v>
                </c:pt>
                <c:pt idx="1033">
                  <c:v>1007.2968256282146</c:v>
                </c:pt>
                <c:pt idx="1034">
                  <c:v>1014.2724887518798</c:v>
                </c:pt>
                <c:pt idx="1035">
                  <c:v>920.64113780614093</c:v>
                </c:pt>
                <c:pt idx="1036">
                  <c:v>745.15747437804566</c:v>
                </c:pt>
                <c:pt idx="1037">
                  <c:v>522.97151721412638</c:v>
                </c:pt>
                <c:pt idx="1038">
                  <c:v>298.58792507818885</c:v>
                </c:pt>
                <c:pt idx="1039">
                  <c:v>116.95155104617328</c:v>
                </c:pt>
                <c:pt idx="1040">
                  <c:v>14.444824271441462</c:v>
                </c:pt>
                <c:pt idx="1041">
                  <c:v>11.600216537359927</c:v>
                </c:pt>
                <c:pt idx="1042">
                  <c:v>108.98751316311973</c:v>
                </c:pt>
                <c:pt idx="1043">
                  <c:v>287.0996829231392</c:v>
                </c:pt>
                <c:pt idx="1044">
                  <c:v>510.2602076520181</c:v>
                </c:pt>
                <c:pt idx="1045">
                  <c:v>733.7692191428398</c:v>
                </c:pt>
                <c:pt idx="1046">
                  <c:v>912.85704601752491</c:v>
                </c:pt>
                <c:pt idx="1047">
                  <c:v>1011.6517424268447</c:v>
                </c:pt>
                <c:pt idx="1048">
                  <c:v>1010.3643698280754</c:v>
                </c:pt>
                <c:pt idx="1049">
                  <c:v>909.25279365491758</c:v>
                </c:pt>
                <c:pt idx="1050">
                  <c:v>728.57003192932166</c:v>
                </c:pt>
                <c:pt idx="1051">
                  <c:v>504.50750177674649</c:v>
                </c:pt>
                <c:pt idx="1052">
                  <c:v>281.94574638489041</c:v>
                </c:pt>
                <c:pt idx="1053">
                  <c:v>105.46469827551425</c:v>
                </c:pt>
                <c:pt idx="1054">
                  <c:v>10.414155989622088</c:v>
                </c:pt>
                <c:pt idx="1055">
                  <c:v>15.833090323414126</c:v>
                </c:pt>
                <c:pt idx="1056">
                  <c:v>120.63606893695658</c:v>
                </c:pt>
                <c:pt idx="1057">
                  <c:v>303.8306724163873</c:v>
                </c:pt>
                <c:pt idx="1058">
                  <c:v>528.72235255850444</c:v>
                </c:pt>
                <c:pt idx="1059">
                  <c:v>750.26448440399702</c:v>
                </c:pt>
                <c:pt idx="1060">
                  <c:v>924.08136975185903</c:v>
                </c:pt>
                <c:pt idx="1061">
                  <c:v>1015.3568515930335</c:v>
                </c:pt>
                <c:pt idx="1062">
                  <c:v>1005.8081175270546</c:v>
                </c:pt>
                <c:pt idx="1063">
                  <c:v>897.34781386449504</c:v>
                </c:pt>
                <c:pt idx="1064">
                  <c:v>711.70093558498183</c:v>
                </c:pt>
                <c:pt idx="1065">
                  <c:v>486.05323049137905</c:v>
                </c:pt>
                <c:pt idx="1066">
                  <c:v>265.60275810201955</c:v>
                </c:pt>
                <c:pt idx="1067">
                  <c:v>94.506553241636823</c:v>
                </c:pt>
                <c:pt idx="1068">
                  <c:v>7.0358106801583631</c:v>
                </c:pt>
                <c:pt idx="1069">
                  <c:v>20.711239643402962</c:v>
                </c:pt>
                <c:pt idx="1070">
                  <c:v>132.79360175995146</c:v>
                </c:pt>
                <c:pt idx="1071">
                  <c:v>320.83239051201565</c:v>
                </c:pt>
                <c:pt idx="1072">
                  <c:v>547.16274969268818</c:v>
                </c:pt>
                <c:pt idx="1073">
                  <c:v>766.44988167637041</c:v>
                </c:pt>
                <c:pt idx="1074">
                  <c:v>934.76977297093379</c:v>
                </c:pt>
                <c:pt idx="1075">
                  <c:v>1018.4073345541414</c:v>
                </c:pt>
                <c:pt idx="1076">
                  <c:v>1000.6096573510605</c:v>
                </c:pt>
                <c:pt idx="1077">
                  <c:v>884.94168111225645</c:v>
                </c:pt>
                <c:pt idx="1078">
                  <c:v>694.57212396071827</c:v>
                </c:pt>
                <c:pt idx="1079">
                  <c:v>467.63270352717029</c:v>
                </c:pt>
                <c:pt idx="1080">
                  <c:v>249.5802146305831</c:v>
                </c:pt>
                <c:pt idx="1081">
                  <c:v>84.091367243347293</c:v>
                </c:pt>
                <c:pt idx="1082">
                  <c:v>4.3141819524000198</c:v>
                </c:pt>
                <c:pt idx="1083">
                  <c:v>26.228320361212695</c:v>
                </c:pt>
                <c:pt idx="1084">
                  <c:v>145.44430050415389</c:v>
                </c:pt>
                <c:pt idx="1085">
                  <c:v>338.08272611694667</c:v>
                </c:pt>
                <c:pt idx="1086">
                  <c:v>565.55741692904951</c:v>
                </c:pt>
                <c:pt idx="1087">
                  <c:v>782.30436150938658</c:v>
                </c:pt>
                <c:pt idx="1088">
                  <c:v>944.90835518086374</c:v>
                </c:pt>
                <c:pt idx="1089">
                  <c:v>1020.7992240927199</c:v>
                </c:pt>
                <c:pt idx="1090">
                  <c:v>994.77575000722663</c:v>
                </c:pt>
                <c:pt idx="1091">
                  <c:v>872.05052983558471</c:v>
                </c:pt>
                <c:pt idx="1092">
                  <c:v>677.20587343742363</c:v>
                </c:pt>
                <c:pt idx="1093">
                  <c:v>449.26987716806457</c:v>
                </c:pt>
                <c:pt idx="1094">
                  <c:v>233.89895362642767</c:v>
                </c:pt>
                <c:pt idx="1095">
                  <c:v>74.232685449771168</c:v>
                </c:pt>
                <c:pt idx="1096">
                  <c:v>2.2528093419270476</c:v>
                </c:pt>
                <c:pt idx="1097">
                  <c:v>32.377157396973132</c:v>
                </c:pt>
                <c:pt idx="1098">
                  <c:v>158.57171266898848</c:v>
                </c:pt>
                <c:pt idx="1099">
                  <c:v>355.55924480578665</c:v>
                </c:pt>
                <c:pt idx="1100">
                  <c:v>583.88243161476566</c:v>
                </c:pt>
                <c:pt idx="1101">
                  <c:v>797.80730481750675</c:v>
                </c:pt>
                <c:pt idx="1102">
                  <c:v>954.48393094157109</c:v>
                </c:pt>
                <c:pt idx="1103">
                  <c:v>1022.5294095059612</c:v>
                </c:pt>
                <c:pt idx="1104">
                  <c:v>988.31398261513459</c:v>
                </c:pt>
                <c:pt idx="1105">
                  <c:v>858.69112524870798</c:v>
                </c:pt>
                <c:pt idx="1106">
                  <c:v>659.62476919028848</c:v>
                </c:pt>
                <c:pt idx="1107">
                  <c:v>430.98863265715215</c:v>
                </c:pt>
                <c:pt idx="1108">
                  <c:v>218.57936890032499</c:v>
                </c:pt>
                <c:pt idx="1109">
                  <c:v>64.943329284574702</c:v>
                </c:pt>
                <c:pt idx="1110">
                  <c:v>0.85437370730932116</c:v>
                </c:pt>
                <c:pt idx="1111">
                  <c:v>39.149754058393967</c:v>
                </c:pt>
                <c:pt idx="1112">
                  <c:v>172.15876577795933</c:v>
                </c:pt>
                <c:pt idx="1113">
                  <c:v>373.23921799726963</c:v>
                </c:pt>
                <c:pt idx="1114">
                  <c:v>602.11396168162548</c:v>
                </c:pt>
                <c:pt idx="1115">
                  <c:v>812.93854969588472</c:v>
                </c:pt>
                <c:pt idx="1116">
                  <c:v>963.48404701478853</c:v>
                </c:pt>
                <c:pt idx="1117">
                  <c:v>1023.5956406512328</c:v>
                </c:pt>
                <c:pt idx="1118">
                  <c:v>981.23275883960514</c:v>
                </c:pt>
                <c:pt idx="1119">
                  <c:v>844.88084153909961</c:v>
                </c:pt>
                <c:pt idx="1120">
                  <c:v>641.8516758163322</c:v>
                </c:pt>
                <c:pt idx="1121">
                  <c:v>412.81274513860848</c:v>
                </c:pt>
                <c:pt idx="1122">
                  <c:v>203.64138389541677</c:v>
                </c:pt>
                <c:pt idx="1123">
                  <c:v>56.23537975144643</c:v>
                </c:pt>
                <c:pt idx="1124">
                  <c:v>0.12069374359316498</c:v>
                </c:pt>
                <c:pt idx="1125">
                  <c:v>46.537302440632004</c:v>
                </c:pt>
                <c:pt idx="1126">
                  <c:v>186.18778958180019</c:v>
                </c:pt>
                <c:pt idx="1127">
                  <c:v>391.09965251325622</c:v>
                </c:pt>
                <c:pt idx="1128">
                  <c:v>620.22829664007975</c:v>
                </c:pt>
                <c:pt idx="1129">
                  <c:v>827.67841764132447</c:v>
                </c:pt>
                <c:pt idx="1130">
                  <c:v>971.89699855965432</c:v>
                </c:pt>
                <c:pt idx="1131">
                  <c:v>1023.9965308724353</c:v>
                </c:pt>
                <c:pt idx="1132">
                  <c:v>973.54128796157988</c:v>
                </c:pt>
                <c:pt idx="1133">
                  <c:v>830.63763927210766</c:v>
                </c:pt>
                <c:pt idx="1134">
                  <c:v>623.90970759842833</c:v>
                </c:pt>
                <c:pt idx="1135">
                  <c:v>394.76585273764601</c:v>
                </c:pt>
                <c:pt idx="1136">
                  <c:v>189.10442577640146</c:v>
                </c:pt>
                <c:pt idx="1137">
                  <c:v>48.120161722430623</c:v>
                </c:pt>
                <c:pt idx="1138">
                  <c:v>5.2723617048968663E-2</c:v>
                </c:pt>
                <c:pt idx="1139">
                  <c:v>54.530194881157172</c:v>
                </c:pt>
                <c:pt idx="1140">
                  <c:v>200.64053903918801</c:v>
                </c:pt>
                <c:pt idx="1141">
                  <c:v>409.11732048181904</c:v>
                </c:pt>
                <c:pt idx="1142">
                  <c:v>638.20187841546158</c:v>
                </c:pt>
                <c:pt idx="1143">
                  <c:v>842.00773914461047</c:v>
                </c:pt>
                <c:pt idx="1144">
                  <c:v>979.71184435520638</c:v>
                </c:pt>
                <c:pt idx="1145">
                  <c:v>1023.7315588033783</c:v>
                </c:pt>
                <c:pt idx="1146">
                  <c:v>965.24957290117163</c:v>
                </c:pt>
                <c:pt idx="1147">
                  <c:v>815.98004203277651</c:v>
                </c:pt>
                <c:pt idx="1148">
                  <c:v>605.8221984447465</c:v>
                </c:pt>
                <c:pt idx="1149">
                  <c:v>376.87142581852015</c:v>
                </c:pt>
                <c:pt idx="1150">
                  <c:v>174.98740016391514</c:v>
                </c:pt>
                <c:pt idx="1151">
                  <c:v>40.608229209824799</c:v>
                </c:pt>
                <c:pt idx="1152">
                  <c:v>0.65055172425962837</c:v>
                </c:pt>
                <c:pt idx="1153">
                  <c:v>63.118036454720311</c:v>
                </c:pt>
                <c:pt idx="1154">
                  <c:v>215.49821804444707</c:v>
                </c:pt>
                <c:pt idx="1155">
                  <c:v>427.26878954569349</c:v>
                </c:pt>
                <c:pt idx="1156">
                  <c:v>656.01133198541686</c:v>
                </c:pt>
                <c:pt idx="1157">
                  <c:v>855.90787862072602</c:v>
                </c:pt>
                <c:pt idx="1158">
                  <c:v>986.91842102962471</c:v>
                </c:pt>
                <c:pt idx="1159">
                  <c:v>1022.8010690458279</c:v>
                </c:pt>
                <c:pt idx="1160">
                  <c:v>956.36839720874855</c:v>
                </c:pt>
                <c:pt idx="1161">
                  <c:v>800.92711233555519</c:v>
                </c:pt>
                <c:pt idx="1162">
                  <c:v>587.61267154257121</c:v>
                </c:pt>
                <c:pt idx="1163">
                  <c:v>359.15273646099581</c:v>
                </c:pt>
                <c:pt idx="1164">
                  <c:v>161.30866654764759</c:v>
                </c:pt>
                <c:pt idx="1165">
                  <c:v>33.709351640331533</c:v>
                </c:pt>
                <c:pt idx="1166">
                  <c:v>1.913400577160985</c:v>
                </c:pt>
                <c:pt idx="1167">
                  <c:v>72.289658492172805</c:v>
                </c:pt>
                <c:pt idx="1168">
                  <c:v>230.74150387259328</c:v>
                </c:pt>
                <c:pt idx="1169">
                  <c:v>445.53045333638261</c:v>
                </c:pt>
                <c:pt idx="1170">
                  <c:v>673.63349577984229</c:v>
                </c:pt>
                <c:pt idx="1171">
                  <c:v>869.36075864513475</c:v>
                </c:pt>
                <c:pt idx="1172">
                  <c:v>993.50735627789049</c:v>
                </c:pt>
                <c:pt idx="1173">
                  <c:v>1021.2062717213448</c:v>
                </c:pt>
                <c:pt idx="1174">
                  <c:v>946.90931104068181</c:v>
                </c:pt>
                <c:pt idx="1175">
                  <c:v>785.4984268330943</c:v>
                </c:pt>
                <c:pt idx="1176">
                  <c:v>569.30480876581441</c:v>
                </c:pt>
                <c:pt idx="1177">
                  <c:v>341.63282819440303</c:v>
                </c:pt>
                <c:pt idx="1178">
                  <c:v>148.08601440925418</c:v>
                </c:pt>
                <c:pt idx="1179">
                  <c:v>27.432501149779171</c:v>
                </c:pt>
                <c:pt idx="1180">
                  <c:v>3.8396278141767652</c:v>
                </c:pt>
                <c:pt idx="1181">
                  <c:v>82.033133105556374</c:v>
                </c:pt>
                <c:pt idx="1182">
                  <c:v>246.35057230881148</c:v>
                </c:pt>
                <c:pt idx="1183">
                  <c:v>463.87856217485074</c:v>
                </c:pt>
                <c:pt idx="1184">
                  <c:v>691.04545180293928</c:v>
                </c:pt>
                <c:pt idx="1185">
                  <c:v>882.34888346349771</c:v>
                </c:pt>
                <c:pt idx="1186">
                  <c:v>999.47008105070313</c:v>
                </c:pt>
                <c:pt idx="1187">
                  <c:v>1018.9492408974958</c:v>
                </c:pt>
                <c:pt idx="1188">
                  <c:v>936.88461613809625</c:v>
                </c:pt>
                <c:pt idx="1189">
                  <c:v>769.71405085639685</c:v>
                </c:pt>
                <c:pt idx="1190">
                  <c:v>550.92241987626801</c:v>
                </c:pt>
                <c:pt idx="1191">
                  <c:v>324.33448602906924</c:v>
                </c:pt>
                <c:pt idx="1192">
                  <c:v>135.33664008680614</c:v>
                </c:pt>
                <c:pt idx="1193">
                  <c:v>21.785840914673543</c:v>
                </c:pt>
                <c:pt idx="1194">
                  <c:v>6.4267283361466525</c:v>
                </c:pt>
                <c:pt idx="1195">
                  <c:v>92.335788700573119</c:v>
                </c:pt>
                <c:pt idx="1196">
                  <c:v>262.30512343023685</c:v>
                </c:pt>
                <c:pt idx="1197">
                  <c:v>482.28925395845374</c:v>
                </c:pt>
                <c:pt idx="1198">
                  <c:v>708.22455543855051</c:v>
                </c:pt>
                <c:pt idx="1199">
                  <c:v>894.85536174547133</c:v>
                </c:pt>
                <c:pt idx="1200">
                  <c:v>1004.7988406986968</c:v>
                </c:pt>
                <c:pt idx="1201">
                  <c:v>1016.0329118904849</c:v>
                </c:pt>
                <c:pt idx="1202">
                  <c:v>926.307349828209</c:v>
                </c:pt>
                <c:pt idx="1203">
                  <c:v>753.59451231943183</c:v>
                </c:pt>
                <c:pt idx="1204">
                  <c:v>532.48941155850582</c:v>
                </c:pt>
                <c:pt idx="1205">
                  <c:v>307.28020682393253</c:v>
                </c:pt>
                <c:pt idx="1206">
                  <c:v>123.07712441059005</c:v>
                </c:pt>
                <c:pt idx="1207">
                  <c:v>16.776714535745384</c:v>
                </c:pt>
                <c:pt idx="1208">
                  <c:v>9.6713375642604547</c:v>
                </c:pt>
                <c:pt idx="1209">
                  <c:v>103.18422645626123</c:v>
                </c:pt>
                <c:pt idx="1210">
                  <c:v>278.58440800663499</c:v>
                </c:pt>
                <c:pt idx="1211">
                  <c:v>500.73858519410703</c:v>
                </c:pt>
                <c:pt idx="1212">
                  <c:v>725.14846489996137</c:v>
                </c:pt>
                <c:pt idx="1213">
                  <c:v>906.86392855219412</c:v>
                </c:pt>
                <c:pt idx="1214">
                  <c:v>1009.4867050575258</c:v>
                </c:pt>
                <c:pt idx="1215">
                  <c:v>1012.4610774477133</c:v>
                </c:pt>
                <c:pt idx="1216">
                  <c:v>915.19126806901045</c:v>
                </c:pt>
                <c:pt idx="1217">
                  <c:v>737.1607750221491</c:v>
                </c:pt>
                <c:pt idx="1218">
                  <c:v>514.02975632873586</c:v>
                </c:pt>
                <c:pt idx="1219">
                  <c:v>290.49217002890236</c:v>
                </c:pt>
                <c:pt idx="1220">
                  <c:v>111.32341113938833</c:v>
                </c:pt>
                <c:pt idx="1221">
                  <c:v>12.411636487549345</c:v>
                </c:pt>
                <c:pt idx="1222">
                  <c:v>13.569235815763648</c:v>
                </c:pt>
                <c:pt idx="1223">
                  <c:v>114.56433775044417</c:v>
                </c:pt>
                <c:pt idx="1224">
                  <c:v>295.16725448491195</c:v>
                </c:pt>
                <c:pt idx="1225">
                  <c:v>519.20256213730329</c:v>
                </c:pt>
                <c:pt idx="1226">
                  <c:v>741.79517028586463</c:v>
                </c:pt>
                <c:pt idx="1227">
                  <c:v>918.35896648918299</c:v>
                </c:pt>
                <c:pt idx="1228">
                  <c:v>1013.5275774606889</c:v>
                </c:pt>
                <c:pt idx="1229">
                  <c:v>1008.2383828152306</c:v>
                </c:pt>
                <c:pt idx="1230">
                  <c:v>903.55082755934995</c:v>
                </c:pt>
                <c:pt idx="1231">
                  <c:v>720.43421138661483</c:v>
                </c:pt>
                <c:pt idx="1232">
                  <c:v>495.56746135809573</c:v>
                </c:pt>
                <c:pt idx="1233">
                  <c:v>273.99220884001681</c:v>
                </c:pt>
                <c:pt idx="1234">
                  <c:v>100.09078622528443</c:v>
                </c:pt>
                <c:pt idx="1235">
                  <c:v>8.6962836461795519</c:v>
                </c:pt>
                <c:pt idx="1236">
                  <c:v>18.115353791744269</c:v>
                </c:pt>
                <c:pt idx="1237">
                  <c:v>126.46132250829169</c:v>
                </c:pt>
                <c:pt idx="1238">
                  <c:v>312.03209652336562</c:v>
                </c:pt>
                <c:pt idx="1239">
                  <c:v>537.65717199648384</c:v>
                </c:pt>
                <c:pt idx="1240">
                  <c:v>758.14302220470154</c:v>
                </c:pt>
                <c:pt idx="1241">
                  <c:v>929.32552601708403</c:v>
                </c:pt>
                <c:pt idx="1242">
                  <c:v>1016.9162026683734</c:v>
                </c:pt>
                <c:pt idx="1243">
                  <c:v>1003.3703196965109</c:v>
                </c:pt>
                <c:pt idx="1244">
                  <c:v>891.40116693769505</c:v>
                </c:pt>
                <c:pt idx="1245">
                  <c:v>703.43657466172613</c:v>
                </c:pt>
                <c:pt idx="1246">
                  <c:v>477.12653725058715</c:v>
                </c:pt>
                <c:pt idx="1247">
                  <c:v>257.80178180491021</c:v>
                </c:pt>
                <c:pt idx="1248">
                  <c:v>89.39385793395968</c:v>
                </c:pt>
                <c:pt idx="1249">
                  <c:v>5.6354879063908925</c:v>
                </c:pt>
                <c:pt idx="1250">
                  <c:v>23.303779169862707</c:v>
                </c:pt>
                <c:pt idx="1251">
                  <c:v>138.85970845008944</c:v>
                </c:pt>
                <c:pt idx="1252">
                  <c:v>329.15700103911865</c:v>
                </c:pt>
                <c:pt idx="1253">
                  <c:v>556.07841416212204</c:v>
                </c:pt>
                <c:pt idx="1254">
                  <c:v>774.1707599301526</c:v>
                </c:pt>
                <c:pt idx="1255">
                  <c:v>939.7493448938319</c:v>
                </c:pt>
                <c:pt idx="1256">
                  <c:v>1019.6481737020054</c:v>
                </c:pt>
                <c:pt idx="1257">
                  <c:v>997.86321911031382</c:v>
                </c:pt>
                <c:pt idx="1258">
                  <c:v>878.75808709401167</c:v>
                </c:pt>
                <c:pt idx="1259">
                  <c:v>686.1899706327066</c:v>
                </c:pt>
                <c:pt idx="1260">
                  <c:v>458.73096681712786</c:v>
                </c:pt>
                <c:pt idx="1261">
                  <c:v>241.94194491556914</c:v>
                </c:pt>
                <c:pt idx="1262">
                  <c:v>79.246537846335741</c:v>
                </c:pt>
                <c:pt idx="1263">
                  <c:v>3.2332298976247102</c:v>
                </c:pt>
                <c:pt idx="1264">
                  <c:v>29.127764293451719</c:v>
                </c:pt>
                <c:pt idx="1265">
                  <c:v>151.74337121342302</c:v>
                </c:pt>
                <c:pt idx="1266">
                  <c:v>346.51969673255508</c:v>
                </c:pt>
                <c:pt idx="1267">
                  <c:v>574.44233142025519</c:v>
                </c:pt>
                <c:pt idx="1268">
                  <c:v>789.8575390511603</c:v>
                </c:pt>
                <c:pt idx="1269">
                  <c:v>949.61686672312635</c:v>
                </c:pt>
                <c:pt idx="1270">
                  <c:v>1021.7199375756175</c:v>
                </c:pt>
                <c:pt idx="1271">
                  <c:v>991.7242431571724</c:v>
                </c:pt>
                <c:pt idx="1272">
                  <c:v>865.63803062037459</c:v>
                </c:pt>
                <c:pt idx="1273">
                  <c:v>668.71682887184784</c:v>
                </c:pt>
                <c:pt idx="1274">
                  <c:v>440.40467388516777</c:v>
                </c:pt>
                <c:pt idx="1275">
                  <c:v>226.43332422437163</c:v>
                </c:pt>
                <c:pt idx="1276">
                  <c:v>69.662022766269786</c:v>
                </c:pt>
                <c:pt idx="1277">
                  <c:v>1.4926338070880547</c:v>
                </c:pt>
                <c:pt idx="1278">
                  <c:v>35.579734946986434</c:v>
                </c:pt>
                <c:pt idx="1279">
                  <c:v>165.09555532301692</c:v>
                </c:pt>
                <c:pt idx="1280">
                  <c:v>364.09760305161581</c:v>
                </c:pt>
                <c:pt idx="1281">
                  <c:v>592.72504110899752</c:v>
                </c:pt>
                <c:pt idx="1282">
                  <c:v>805.18295858047759</c:v>
                </c:pt>
                <c:pt idx="1283">
                  <c:v>958.91525858461421</c:v>
                </c:pt>
                <c:pt idx="1284">
                  <c:v>1023.1287999165831</c:v>
                </c:pt>
                <c:pt idx="1285">
                  <c:v>984.96137570479232</c:v>
                </c:pt>
                <c:pt idx="1286">
                  <c:v>852.05806042702818</c:v>
                </c:pt>
                <c:pt idx="1287">
                  <c:v>651.03987356870402</c:v>
                </c:pt>
                <c:pt idx="1288">
                  <c:v>422.1714921853042</c:v>
                </c:pt>
                <c:pt idx="1289">
                  <c:v>211.29608901977053</c:v>
                </c:pt>
                <c:pt idx="1290">
                  <c:v>60.652777557833133</c:v>
                </c:pt>
                <c:pt idx="1291">
                  <c:v>0.41596331672747056</c:v>
                </c:pt>
                <c:pt idx="1292">
                  <c:v>42.65130020651128</c:v>
                </c:pt>
                <c:pt idx="1293">
                  <c:v>178.89889598173863</c:v>
                </c:pt>
                <c:pt idx="1294">
                  <c:v>381.86785955828253</c:v>
                </c:pt>
                <c:pt idx="1295">
                  <c:v>610.90276617867903</c:v>
                </c:pt>
                <c:pt idx="1296">
                  <c:v>820.12708748677494</c:v>
                </c:pt>
                <c:pt idx="1297">
                  <c:v>967.63242772350679</c:v>
                </c:pt>
                <c:pt idx="1298">
                  <c:v>1023.8729284697042</c:v>
                </c:pt>
                <c:pt idx="1299">
                  <c:v>977.58341200499331</c:v>
                </c:pt>
                <c:pt idx="1300">
                  <c:v>838.0358375517128</c:v>
                </c:pt>
                <c:pt idx="1301">
                  <c:v>633.18209397658677</c:v>
                </c:pt>
                <c:pt idx="1302">
                  <c:v>404.05513435501291</c:v>
                </c:pt>
                <c:pt idx="1303">
                  <c:v>196.54992559550772</c:v>
                </c:pt>
                <c:pt idx="1304">
                  <c:v>52.230518934492125</c:v>
                </c:pt>
                <c:pt idx="1305">
                  <c:v>4.6186592307435603E-3</c:v>
                </c:pt>
                <c:pt idx="1306">
                  <c:v>50.333263352213805</c:v>
                </c:pt>
                <c:pt idx="1307">
                  <c:v>193.13544165384519</c:v>
                </c:pt>
                <c:pt idx="1308">
                  <c:v>399.80735565905985</c:v>
                </c:pt>
                <c:pt idx="1309">
                  <c:v>628.95186611434144</c:v>
                </c:pt>
                <c:pt idx="1310">
                  <c:v>834.67049061507669</c:v>
                </c:pt>
                <c:pt idx="1311">
                  <c:v>975.75703727742814</c:v>
                </c:pt>
                <c:pt idx="1312">
                  <c:v>1023.9513554800983</c:v>
                </c:pt>
                <c:pt idx="1313">
                  <c:v>969.59994725522392</c:v>
                </c:pt>
                <c:pt idx="1314">
                  <c:v>823.58959819111215</c:v>
                </c:pt>
                <c:pt idx="1315">
                  <c:v>615.1667145146107</c:v>
                </c:pt>
                <c:pt idx="1316">
                  <c:v>386.07916109986246</c:v>
                </c:pt>
                <c:pt idx="1317">
                  <c:v>182.2140116482239</c:v>
                </c:pt>
                <c:pt idx="1318">
                  <c:v>44.406200221298832</c:v>
                </c:pt>
                <c:pt idx="1319">
                  <c:v>0.25913479700335529</c:v>
                </c:pt>
                <c:pt idx="1320">
                  <c:v>58.615633828952525</c:v>
                </c:pt>
                <c:pt idx="1321">
                  <c:v>207.78667741128726</c:v>
                </c:pt>
                <c:pt idx="1322">
                  <c:v>417.89276066078975</c:v>
                </c:pt>
                <c:pt idx="1323">
                  <c:v>646.84886768072727</c:v>
                </c:pt>
                <c:pt idx="1324">
                  <c:v>848.79425396278452</c:v>
                </c:pt>
                <c:pt idx="1325">
                  <c:v>983.27852102024428</c:v>
                </c:pt>
                <c:pt idx="1326">
                  <c:v>1023.3639789517838</c:v>
                </c:pt>
                <c:pt idx="1327">
                  <c:v>961.02136411982258</c:v>
                </c:pt>
                <c:pt idx="1328">
                  <c:v>808.73812998429435</c:v>
                </c:pt>
                <c:pt idx="1329">
                  <c:v>597.01716456384588</c:v>
                </c:pt>
                <c:pt idx="1330">
                  <c:v>368.26695055231977</c:v>
                </c:pt>
                <c:pt idx="1331">
                  <c:v>168.30699133645987</c:v>
                </c:pt>
                <c:pt idx="1332">
                  <c:v>37.189997109764306</c:v>
                </c:pt>
                <c:pt idx="1333">
                  <c:v>1.1791807264384602</c:v>
                </c:pt>
                <c:pt idx="1334">
                  <c:v>67.487640239184941</c:v>
                </c:pt>
                <c:pt idx="1335">
                  <c:v>222.83354901294985</c:v>
                </c:pt>
                <c:pt idx="1336">
                  <c:v>436.10055411271014</c:v>
                </c:pt>
                <c:pt idx="1337">
                  <c:v>664.57049544971687</c:v>
                </c:pt>
                <c:pt idx="1338">
                  <c:v>862.4800092776884</c:v>
                </c:pt>
                <c:pt idx="1339">
                  <c:v>990.18709710366295</c:v>
                </c:pt>
                <c:pt idx="1340">
                  <c:v>1022.1115627803279</c:v>
                </c:pt>
                <c:pt idx="1341">
                  <c:v>951.85881922714361</c:v>
                </c:pt>
                <c:pt idx="1342">
                  <c:v>793.50074757899165</c:v>
                </c:pt>
                <c:pt idx="1343">
                  <c:v>578.75704799691403</c:v>
                </c:pt>
                <c:pt idx="1344">
                  <c:v>350.64166786799547</c:v>
                </c:pt>
                <c:pt idx="1345">
                  <c:v>154.84695103353488</c:v>
                </c:pt>
                <c:pt idx="1346">
                  <c:v>30.591294424304692</c:v>
                </c:pt>
                <c:pt idx="1347">
                  <c:v>2.7635599083941429</c:v>
                </c:pt>
                <c:pt idx="1348">
                  <c:v>76.937744351397214</c:v>
                </c:pt>
                <c:pt idx="1349">
                  <c:v>238.25648768481767</c:v>
                </c:pt>
                <c:pt idx="1350">
                  <c:v>454.4070563952975</c:v>
                </c:pt>
                <c:pt idx="1351">
                  <c:v>682.09370207051415</c:v>
                </c:pt>
                <c:pt idx="1352">
                  <c:v>875.7099579462656</c:v>
                </c:pt>
                <c:pt idx="1353">
                  <c:v>996.47378077873373</c:v>
                </c:pt>
                <c:pt idx="1354">
                  <c:v>1020.1957357593844</c:v>
                </c:pt>
                <c:pt idx="1355">
                  <c:v>942.12422866012719</c:v>
                </c:pt>
                <c:pt idx="1356">
                  <c:v>777.89726751249327</c:v>
                </c:pt>
                <c:pt idx="1357">
                  <c:v>560.41011248071163</c:v>
                </c:pt>
                <c:pt idx="1358">
                  <c:v>333.22623509887035</c:v>
                </c:pt>
                <c:pt idx="1359">
                  <c:v>141.85139580583632</c:v>
                </c:pt>
                <c:pt idx="1360">
                  <c:v>24.618673916978707</c:v>
                </c:pt>
                <c:pt idx="1361">
                  <c:v>5.0102118243177074</c:v>
                </c:pt>
                <c:pt idx="1362">
                  <c:v>86.953656105817515</c:v>
                </c:pt>
                <c:pt idx="1363">
                  <c:v>254.03543556976211</c:v>
                </c:pt>
                <c:pt idx="1364">
                  <c:v>472.78845951611135</c:v>
                </c:pt>
                <c:pt idx="1365">
                  <c:v>699.39569824321245</c:v>
                </c:pt>
                <c:pt idx="1366">
                  <c:v>888.46689414115372</c:v>
                </c:pt>
                <c:pt idx="1367">
                  <c:v>1002.1303960807038</c:v>
                </c:pt>
                <c:pt idx="1368">
                  <c:v>1017.6189894624224</c:v>
                </c:pt>
                <c:pt idx="1369">
                  <c:v>931.83025245918134</c:v>
                </c:pt>
                <c:pt idx="1370">
                  <c:v>761.94798243982063</c:v>
                </c:pt>
                <c:pt idx="1371">
                  <c:v>542.00021859183676</c:v>
                </c:pt>
                <c:pt idx="1372">
                  <c:v>316.04330138268324</c:v>
                </c:pt>
                <c:pt idx="1373">
                  <c:v>129.33722664711189</c:v>
                </c:pt>
                <c:pt idx="1374">
                  <c:v>19.279903106763754</c:v>
                </c:pt>
                <c:pt idx="1375">
                  <c:v>7.9162146559938265</c:v>
                </c:pt>
                <c:pt idx="1376">
                  <c:v>97.522349597864093</c:v>
                </c:pt>
                <c:pt idx="1377">
                  <c:v>270.14987181316212</c:v>
                </c:pt>
                <c:pt idx="1378">
                  <c:v>491.22085807253279</c:v>
                </c:pt>
                <c:pt idx="1379">
                  <c:v>716.45398235675998</c:v>
                </c:pt>
                <c:pt idx="1380">
                  <c:v>900.73422719765335</c:v>
                </c:pt>
                <c:pt idx="1381">
                  <c:v>1007.1495864620324</c:v>
                </c:pt>
                <c:pt idx="1382">
                  <c:v>1014.3846750023479</c:v>
                </c:pt>
                <c:pt idx="1383">
                  <c:v>920.99027815753266</c:v>
                </c:pt>
                <c:pt idx="1384">
                  <c:v>745.67363474275271</c:v>
                </c:pt>
                <c:pt idx="1385">
                  <c:v>523.55130878575289</c:v>
                </c:pt>
                <c:pt idx="1386">
                  <c:v>299.11521348730241</c:v>
                </c:pt>
                <c:pt idx="1387">
                  <c:v>117.32071849837058</c:v>
                </c:pt>
                <c:pt idx="1388">
                  <c:v>14.581925177746996</c:v>
                </c:pt>
                <c:pt idx="1389">
                  <c:v>11.477789085430345</c:v>
                </c:pt>
                <c:pt idx="1390">
                  <c:v>108.63008001874397</c:v>
                </c:pt>
                <c:pt idx="1391">
                  <c:v>286.57883925070837</c:v>
                </c:pt>
                <c:pt idx="1392">
                  <c:v>509.68028034147744</c:v>
                </c:pt>
                <c:pt idx="1393">
                  <c:v>733.2463697527794</c:v>
                </c:pt>
                <c:pt idx="1394">
                  <c:v>912.49600319039155</c:v>
                </c:pt>
                <c:pt idx="1395">
                  <c:v>1011.5248243597362</c:v>
                </c:pt>
                <c:pt idx="1396">
                  <c:v>1010.4969986733727</c:v>
                </c:pt>
                <c:pt idx="1397">
                  <c:v>909.61840337045737</c:v>
                </c:pt>
                <c:pt idx="1398">
                  <c:v>729.09538955371556</c:v>
                </c:pt>
                <c:pt idx="1399">
                  <c:v>505.08737625888898</c:v>
                </c:pt>
                <c:pt idx="1400">
                  <c:v>282.46398674806971</c:v>
                </c:pt>
                <c:pt idx="1401">
                  <c:v>105.81749908197833</c:v>
                </c:pt>
                <c:pt idx="1402">
                  <c:v>10.530849949311346</c:v>
                </c:pt>
                <c:pt idx="1403">
                  <c:v>15.690303209941362</c:v>
                </c:pt>
                <c:pt idx="1404">
                  <c:v>120.26240153066669</c:v>
                </c:pt>
                <c:pt idx="1405">
                  <c:v>303.30097166363771</c:v>
                </c:pt>
                <c:pt idx="1406">
                  <c:v>528.14271945477833</c:v>
                </c:pt>
                <c:pt idx="1407">
                  <c:v>749.75102157713286</c:v>
                </c:pt>
                <c:pt idx="1408">
                  <c:v>923.73692568150602</c:v>
                </c:pt>
                <c:pt idx="1409">
                  <c:v>1015.2504196846222</c:v>
                </c:pt>
                <c:pt idx="1410">
                  <c:v>1005.9610164805583</c:v>
                </c:pt>
                <c:pt idx="1411">
                  <c:v>897.72941746103447</c:v>
                </c:pt>
                <c:pt idx="1412">
                  <c:v>712.23480723038836</c:v>
                </c:pt>
                <c:pt idx="1413">
                  <c:v>486.63243374503975</c:v>
                </c:pt>
                <c:pt idx="1414">
                  <c:v>266.11127643671307</c:v>
                </c:pt>
                <c:pt idx="1415">
                  <c:v>94.842528577475662</c:v>
                </c:pt>
                <c:pt idx="1416">
                  <c:v>7.1319459302748669</c:v>
                </c:pt>
                <c:pt idx="1417">
                  <c:v>20.548278566034412</c:v>
                </c:pt>
                <c:pt idx="1418">
                  <c:v>132.40418605409275</c:v>
                </c:pt>
                <c:pt idx="1419">
                  <c:v>320.29452156595164</c:v>
                </c:pt>
                <c:pt idx="1420">
                  <c:v>546.58416462085688</c:v>
                </c:pt>
                <c:pt idx="1421">
                  <c:v>765.94647318201942</c:v>
                </c:pt>
                <c:pt idx="1422">
                  <c:v>934.44237561414138</c:v>
                </c:pt>
                <c:pt idx="1423">
                  <c:v>1018.3215272213699</c:v>
                </c:pt>
                <c:pt idx="1424">
                  <c:v>1000.7826275644558</c:v>
                </c:pt>
                <c:pt idx="1425">
                  <c:v>885.33878230626715</c:v>
                </c:pt>
                <c:pt idx="1426">
                  <c:v>695.113815315799</c:v>
                </c:pt>
                <c:pt idx="1427">
                  <c:v>468.21048228629792</c:v>
                </c:pt>
                <c:pt idx="1428">
                  <c:v>250.07834959799413</c:v>
                </c:pt>
                <c:pt idx="1429">
                  <c:v>84.410080165548436</c:v>
                </c:pt>
                <c:pt idx="1430">
                  <c:v>4.3896334670226906</c:v>
                </c:pt>
                <c:pt idx="1431">
                  <c:v>26.045397254267584</c:v>
                </c:pt>
                <c:pt idx="1432">
                  <c:v>145.03964294208782</c:v>
                </c:pt>
                <c:pt idx="1433">
                  <c:v>337.53738848748026</c:v>
                </c:pt>
                <c:pt idx="1434">
                  <c:v>564.98063235120571</c:v>
                </c:pt>
                <c:pt idx="1435">
                  <c:v>781.81166204089072</c:v>
                </c:pt>
                <c:pt idx="1436">
                  <c:v>944.59843032480183</c:v>
                </c:pt>
                <c:pt idx="1437">
                  <c:v>1020.7341529298347</c:v>
                </c:pt>
                <c:pt idx="1438">
                  <c:v>994.96856652910174</c:v>
                </c:pt>
                <c:pt idx="1439">
                  <c:v>872.46261218858604</c:v>
                </c:pt>
                <c:pt idx="1440">
                  <c:v>677.75468002114303</c:v>
                </c:pt>
                <c:pt idx="1441">
                  <c:v>449.84548001919325</c:v>
                </c:pt>
                <c:pt idx="1442">
                  <c:v>234.38605739152172</c:v>
                </c:pt>
                <c:pt idx="1443">
                  <c:v>74.533721465485371</c:v>
                </c:pt>
                <c:pt idx="1444">
                  <c:v>2.3074789947693262</c:v>
                </c:pt>
                <c:pt idx="1445">
                  <c:v>32.17451015581122</c:v>
                </c:pt>
                <c:pt idx="1446">
                  <c:v>158.1523395163502</c:v>
                </c:pt>
                <c:pt idx="1447">
                  <c:v>355.00714771601031</c:v>
                </c:pt>
                <c:pt idx="1448">
                  <c:v>583.30819765142155</c:v>
                </c:pt>
                <c:pt idx="1449">
                  <c:v>797.32595514091929</c:v>
                </c:pt>
                <c:pt idx="1450">
                  <c:v>954.19188165006835</c:v>
                </c:pt>
                <c:pt idx="1451">
                  <c:v>1022.4851591393826</c:v>
                </c:pt>
                <c:pt idx="1452">
                  <c:v>988.52639468353482</c:v>
                </c:pt>
                <c:pt idx="1453">
                  <c:v>859.11765283888462</c:v>
                </c:pt>
                <c:pt idx="1454">
                  <c:v>660.17997726810609</c:v>
                </c:pt>
                <c:pt idx="1455">
                  <c:v>431.56131101663016</c:v>
                </c:pt>
                <c:pt idx="1456">
                  <c:v>219.05480797437889</c:v>
                </c:pt>
                <c:pt idx="1457">
                  <c:v>65.226296890080448</c:v>
                </c:pt>
                <c:pt idx="1458">
                  <c:v>0.88819039933429167</c:v>
                </c:pt>
                <c:pt idx="1459">
                  <c:v>38.927646230027733</c:v>
                </c:pt>
                <c:pt idx="1460">
                  <c:v>171.72522243842218</c:v>
                </c:pt>
                <c:pt idx="1461">
                  <c:v>372.68107946109637</c:v>
                </c:pt>
                <c:pt idx="1462">
                  <c:v>601.54302513616517</c:v>
                </c:pt>
                <c:pt idx="1463">
                  <c:v>812.46917581661546</c:v>
                </c:pt>
                <c:pt idx="1464">
                  <c:v>963.21025310409436</c:v>
                </c:pt>
                <c:pt idx="1465">
                  <c:v>1023.572268629496</c:v>
                </c:pt>
                <c:pt idx="1466">
                  <c:v>981.4644902081543</c:v>
                </c:pt>
                <c:pt idx="1467">
                  <c:v>845.32125965834257</c:v>
                </c:pt>
                <c:pt idx="1468">
                  <c:v>642.41256332840101</c:v>
                </c:pt>
                <c:pt idx="1469">
                  <c:v>413.38175422614722</c:v>
                </c:pt>
                <c:pt idx="1470">
                  <c:v>204.10453995988399</c:v>
                </c:pt>
                <c:pt idx="1471">
                  <c:v>56.499910941389601</c:v>
                </c:pt>
                <c:pt idx="1472">
                  <c:v>0.13361349547938062</c:v>
                </c:pt>
                <c:pt idx="1473">
                  <c:v>46.296022880978228</c:v>
                </c:pt>
                <c:pt idx="1474">
                  <c:v>185.74063988766886</c:v>
                </c:pt>
                <c:pt idx="1475">
                  <c:v>390.53619840162787</c:v>
                </c:pt>
                <c:pt idx="1476">
                  <c:v>619.66140002758289</c:v>
                </c:pt>
                <c:pt idx="1477">
                  <c:v>827.22162999000602</c:v>
                </c:pt>
                <c:pt idx="1478">
                  <c:v>971.64181610453875</c:v>
                </c:pt>
                <c:pt idx="1479">
                  <c:v>1023.9940675913476</c:v>
                </c:pt>
                <c:pt idx="1480">
                  <c:v>973.79203725871889</c:v>
                </c:pt>
                <c:pt idx="1481">
                  <c:v>831.09137514736096</c:v>
                </c:pt>
                <c:pt idx="1482">
                  <c:v>624.4755450987617</c:v>
                </c:pt>
                <c:pt idx="1483">
                  <c:v>395.33045254489423</c:v>
                </c:pt>
                <c:pt idx="1484">
                  <c:v>189.5546964870037</c:v>
                </c:pt>
                <c:pt idx="1485">
                  <c:v>48.365912468444265</c:v>
                </c:pt>
                <c:pt idx="1486">
                  <c:v>4.4729626387777444E-2</c:v>
                </c:pt>
                <c:pt idx="1487">
                  <c:v>54.270057379373554</c:v>
                </c:pt>
                <c:pt idx="1488">
                  <c:v>200.18036451800674</c:v>
                </c:pt>
                <c:pt idx="1489">
                  <c:v>408.54928357872359</c:v>
                </c:pt>
                <c:pt idx="1490">
                  <c:v>637.63975899687568</c:v>
                </c:pt>
                <c:pt idx="1491">
                  <c:v>841.56413178319826</c:v>
                </c:pt>
                <c:pt idx="1492">
                  <c:v>979.47560522583422</c:v>
                </c:pt>
                <c:pt idx="1493">
                  <c:v>1023.7500074664907</c:v>
                </c:pt>
                <c:pt idx="1494">
                  <c:v>965.51901402215924</c:v>
                </c:pt>
                <c:pt idx="1495">
                  <c:v>816.44650557096179</c:v>
                </c:pt>
                <c:pt idx="1496">
                  <c:v>606.39225004970956</c:v>
                </c:pt>
                <c:pt idx="1497">
                  <c:v>377.43088207154528</c:v>
                </c:pt>
                <c:pt idx="1498">
                  <c:v>175.42419993414001</c:v>
                </c:pt>
                <c:pt idx="1499">
                  <c:v>40.834879907865684</c:v>
                </c:pt>
                <c:pt idx="1500">
                  <c:v>0.62165438740640866</c:v>
                </c:pt>
                <c:pt idx="1501">
                  <c:v>62.839379325088203</c:v>
                </c:pt>
                <c:pt idx="1502">
                  <c:v>215.02561716291177</c:v>
                </c:pt>
                <c:pt idx="1503">
                  <c:v>426.69690859502202</c:v>
                </c:pt>
                <c:pt idx="1504">
                  <c:v>655.45472080890499</c:v>
                </c:pt>
                <c:pt idx="1505">
                  <c:v>855.47802846997547</c:v>
                </c:pt>
                <c:pt idx="1506">
                  <c:v>986.70143245995496</c:v>
                </c:pt>
                <c:pt idx="1507">
                  <c:v>1022.840405660265</c:v>
                </c:pt>
                <c:pt idx="1508">
                  <c:v>956.65617973973485</c:v>
                </c:pt>
                <c:pt idx="1509">
                  <c:v>801.4056968910478</c:v>
                </c:pt>
                <c:pt idx="1510">
                  <c:v>588.18619588802483</c:v>
                </c:pt>
                <c:pt idx="1511">
                  <c:v>359.70632157519333</c:v>
                </c:pt>
                <c:pt idx="1512">
                  <c:v>161.73142731017856</c:v>
                </c:pt>
                <c:pt idx="1513">
                  <c:v>33.916607526405983</c:v>
                </c:pt>
                <c:pt idx="1514">
                  <c:v>1.8636374757119825</c:v>
                </c:pt>
                <c:pt idx="1515">
                  <c:v>71.992844134194343</c:v>
                </c:pt>
                <c:pt idx="1516">
                  <c:v>230.25709125812102</c:v>
                </c:pt>
                <c:pt idx="1517">
                  <c:v>444.9554720814337</c:v>
                </c:pt>
                <c:pt idx="1518">
                  <c:v>673.08311672998275</c:v>
                </c:pt>
                <c:pt idx="1519">
                  <c:v>868.94522473423558</c:v>
                </c:pt>
                <c:pt idx="1520">
                  <c:v>993.3099004661359</c:v>
                </c:pt>
                <c:pt idx="1521">
                  <c:v>1021.2664451290157</c:v>
                </c:pt>
                <c:pt idx="1522">
                  <c:v>947.21506071441377</c:v>
                </c:pt>
                <c:pt idx="1523">
                  <c:v>785.9885099965361</c:v>
                </c:pt>
                <c:pt idx="1524">
                  <c:v>569.88105997124751</c:v>
                </c:pt>
                <c:pt idx="1525">
                  <c:v>342.17982222059641</c:v>
                </c:pt>
                <c:pt idx="1526">
                  <c:v>148.49418635480038</c:v>
                </c:pt>
                <c:pt idx="1527">
                  <c:v>27.620092683211965</c:v>
                </c:pt>
                <c:pt idx="1528">
                  <c:v>3.7690636660953487</c:v>
                </c:pt>
                <c:pt idx="1529">
                  <c:v>81.71854753256622</c:v>
                </c:pt>
                <c:pt idx="1530">
                  <c:v>245.85497795022729</c:v>
                </c:pt>
                <c:pt idx="1531">
                  <c:v>463.30122839087716</c:v>
                </c:pt>
                <c:pt idx="1532">
                  <c:v>690.50202065924327</c:v>
                </c:pt>
                <c:pt idx="1533">
                  <c:v>881.9482062030678</c:v>
                </c:pt>
                <c:pt idx="1534">
                  <c:v>999.29241479231268</c:v>
                </c:pt>
                <c:pt idx="1535">
                  <c:v>1019.0301728416102</c:v>
                </c:pt>
                <c:pt idx="1536">
                  <c:v>937.20793532067273</c:v>
                </c:pt>
                <c:pt idx="1537">
                  <c:v>770.2149952642942</c:v>
                </c:pt>
                <c:pt idx="1538">
                  <c:v>551.50064851483046</c:v>
                </c:pt>
                <c:pt idx="1539">
                  <c:v>324.87417758998714</c:v>
                </c:pt>
                <c:pt idx="1540">
                  <c:v>135.729692379141</c:v>
                </c:pt>
                <c:pt idx="1541">
                  <c:v>21.953524128700906</c:v>
                </c:pt>
                <c:pt idx="1542">
                  <c:v>6.3354549115961163</c:v>
                </c:pt>
                <c:pt idx="1543">
                  <c:v>92.003841037745872</c:v>
                </c:pt>
                <c:pt idx="1544">
                  <c:v>261.7989918585107</c:v>
                </c:pt>
                <c:pt idx="1545">
                  <c:v>481.71031848022187</c:v>
                </c:pt>
                <c:pt idx="1546">
                  <c:v>707.68877894474087</c:v>
                </c:pt>
                <c:pt idx="1547">
                  <c:v>894.47006222474124</c:v>
                </c:pt>
                <c:pt idx="1548">
                  <c:v>1004.641195052388</c:v>
                </c:pt>
                <c:pt idx="1549">
                  <c:v>1016.1344971173422</c:v>
                </c:pt>
                <c:pt idx="1550">
                  <c:v>926.64781803621179</c:v>
                </c:pt>
                <c:pt idx="1551">
                  <c:v>754.10566648301369</c:v>
                </c:pt>
                <c:pt idx="1552">
                  <c:v>533.06886563165392</c:v>
                </c:pt>
                <c:pt idx="1553">
                  <c:v>307.81189403931393</c:v>
                </c:pt>
                <c:pt idx="1554">
                  <c:v>123.45454587691495</c:v>
                </c:pt>
                <c:pt idx="1555">
                  <c:v>16.924271354828477</c:v>
                </c:pt>
                <c:pt idx="1556">
                  <c:v>9.5594735662550079</c:v>
                </c:pt>
                <c:pt idx="1557">
                  <c:v>102.83534840853565</c:v>
                </c:pt>
                <c:pt idx="1558">
                  <c:v>278.06839745650427</c:v>
                </c:pt>
                <c:pt idx="1559">
                  <c:v>500.15880093942036</c:v>
                </c:pt>
                <c:pt idx="1560">
                  <c:v>724.62103984467183</c:v>
                </c:pt>
                <c:pt idx="1561">
                  <c:v>906.49450786131945</c:v>
                </c:pt>
                <c:pt idx="1562">
                  <c:v>1009.3492850447874</c:v>
                </c:pt>
                <c:pt idx="1563">
                  <c:v>1012.5831838435827</c:v>
                </c:pt>
                <c:pt idx="1564">
                  <c:v>915.54844251635188</c:v>
                </c:pt>
                <c:pt idx="1565">
                  <c:v>737.68147417464149</c:v>
                </c:pt>
                <c:pt idx="1566">
                  <c:v>514.60968224422254</c:v>
                </c:pt>
                <c:pt idx="1567">
                  <c:v>291.01516142830639</c:v>
                </c:pt>
                <c:pt idx="1568">
                  <c:v>111.6847109351599</c:v>
                </c:pt>
                <c:pt idx="1569">
                  <c:v>12.538875010931974</c:v>
                </c:pt>
                <c:pt idx="1570">
                  <c:v>13.43692672579283</c:v>
                </c:pt>
                <c:pt idx="1571">
                  <c:v>114.19898304104521</c:v>
                </c:pt>
                <c:pt idx="1572">
                  <c:v>294.64203603898363</c:v>
                </c:pt>
                <c:pt idx="1573">
                  <c:v>518.62268312781714</c:v>
                </c:pt>
                <c:pt idx="1574">
                  <c:v>741.27678259650691</c:v>
                </c:pt>
                <c:pt idx="1575">
                  <c:v>918.00590506756612</c:v>
                </c:pt>
                <c:pt idx="1576">
                  <c:v>1013.4105617991468</c:v>
                </c:pt>
                <c:pt idx="1577">
                  <c:v>1008.3808515781681</c:v>
                </c:pt>
                <c:pt idx="1578">
                  <c:v>903.92424373312588</c:v>
                </c:pt>
                <c:pt idx="1579">
                  <c:v>720.96377834778457</c:v>
                </c:pt>
                <c:pt idx="1580">
                  <c:v>496.14710490997464</c:v>
                </c:pt>
                <c:pt idx="1581">
                  <c:v>274.50582426209462</c:v>
                </c:pt>
                <c:pt idx="1582">
                  <c:v>100.43549447245783</c:v>
                </c:pt>
                <c:pt idx="1583">
                  <c:v>8.8030383974776214</c:v>
                </c:pt>
                <c:pt idx="1584">
                  <c:v>17.962771680570938</c:v>
                </c:pt>
                <c:pt idx="1585">
                  <c:v>126.07996628876197</c:v>
                </c:pt>
                <c:pt idx="1586">
                  <c:v>311.49835323930949</c:v>
                </c:pt>
                <c:pt idx="1587">
                  <c:v>537.07795237708399</c:v>
                </c:pt>
                <c:pt idx="1588">
                  <c:v>757.63434605540249</c:v>
                </c:pt>
                <c:pt idx="1589">
                  <c:v>928.98928302855234</c:v>
                </c:pt>
                <c:pt idx="1590">
                  <c:v>1016.8197435393641</c:v>
                </c:pt>
                <c:pt idx="1591">
                  <c:v>1003.5329655428684</c:v>
                </c:pt>
                <c:pt idx="1592">
                  <c:v>891.79033920229324</c:v>
                </c:pt>
                <c:pt idx="1593">
                  <c:v>703.9743207185677</c:v>
                </c:pt>
                <c:pt idx="1594">
                  <c:v>477.70514460024816</c:v>
                </c:pt>
                <c:pt idx="1595">
                  <c:v>258.30535328196936</c:v>
                </c:pt>
                <c:pt idx="1596">
                  <c:v>89.721526332187011</c:v>
                </c:pt>
                <c:pt idx="1597">
                  <c:v>5.7216200487981155</c:v>
                </c:pt>
                <c:pt idx="1598">
                  <c:v>23.131122473741527</c:v>
                </c:pt>
                <c:pt idx="1599">
                  <c:v>138.46284668227798</c:v>
                </c:pt>
                <c:pt idx="1600">
                  <c:v>328.61542706133628</c:v>
                </c:pt>
                <c:pt idx="1601">
                  <c:v>555.50060722020169</c:v>
                </c:pt>
                <c:pt idx="1602">
                  <c:v>773.67245686497608</c:v>
                </c:pt>
                <c:pt idx="1603">
                  <c:v>939.43035762951786</c:v>
                </c:pt>
                <c:pt idx="1604">
                  <c:v>1019.5723965526613</c:v>
                </c:pt>
                <c:pt idx="1605">
                  <c:v>998.04583051575082</c:v>
                </c:pt>
                <c:pt idx="1606">
                  <c:v>879.16250932269156</c:v>
                </c:pt>
                <c:pt idx="1607">
                  <c:v>686.73519643512782</c:v>
                </c:pt>
                <c:pt idx="1608">
                  <c:v>459.3077854735057</c:v>
                </c:pt>
                <c:pt idx="1609">
                  <c:v>242.43481754223029</c:v>
                </c:pt>
                <c:pt idx="1610">
                  <c:v>79.556740255952036</c:v>
                </c:pt>
                <c:pt idx="1611">
                  <c:v>3.298627414466182</c:v>
                </c:pt>
                <c:pt idx="1612">
                  <c:v>28.935257556058673</c:v>
                </c:pt>
                <c:pt idx="1613">
                  <c:v>151.33152002439334</c:v>
                </c:pt>
                <c:pt idx="1614">
                  <c:v>345.97099638943052</c:v>
                </c:pt>
                <c:pt idx="1615">
                  <c:v>573.86668860587429</c:v>
                </c:pt>
                <c:pt idx="1616">
                  <c:v>789.37025712375544</c:v>
                </c:pt>
                <c:pt idx="1617">
                  <c:v>949.3155500326634</c:v>
                </c:pt>
                <c:pt idx="1618">
                  <c:v>1021.6649409557144</c:v>
                </c:pt>
                <c:pt idx="1619">
                  <c:v>991.92658263168323</c:v>
                </c:pt>
                <c:pt idx="1620">
                  <c:v>866.05717685349532</c:v>
                </c:pt>
                <c:pt idx="1621">
                  <c:v>669.26882534218987</c:v>
                </c:pt>
                <c:pt idx="1622">
                  <c:v>440.97895368343029</c:v>
                </c:pt>
                <c:pt idx="1623">
                  <c:v>226.91485700943582</c:v>
                </c:pt>
                <c:pt idx="1624">
                  <c:v>69.954355762496959</c:v>
                </c:pt>
                <c:pt idx="1625">
                  <c:v>1.5372116475219855</c:v>
                </c:pt>
                <c:pt idx="1626">
                  <c:v>35.367628527373654</c:v>
                </c:pt>
                <c:pt idx="1627">
                  <c:v>164.66925033392948</c:v>
                </c:pt>
                <c:pt idx="1628">
                  <c:v>363.54248993946567</c:v>
                </c:pt>
                <c:pt idx="1629">
                  <c:v>592.15231105778093</c:v>
                </c:pt>
                <c:pt idx="1630">
                  <c:v>804.7073315112716</c:v>
                </c:pt>
                <c:pt idx="1631">
                  <c:v>958.63200433671545</c:v>
                </c:pt>
                <c:pt idx="1632">
                  <c:v>1023.0946553503932</c:v>
                </c:pt>
                <c:pt idx="1633">
                  <c:v>985.18318010163978</c:v>
                </c:pt>
                <c:pt idx="1634">
                  <c:v>852.49138555611421</c:v>
                </c:pt>
                <c:pt idx="1635">
                  <c:v>651.59792282391129</c:v>
                </c:pt>
                <c:pt idx="1636">
                  <c:v>422.74248626251517</c:v>
                </c:pt>
                <c:pt idx="1637">
                  <c:v>211.76565571969172</c:v>
                </c:pt>
                <c:pt idx="1638">
                  <c:v>60.926860955469579</c:v>
                </c:pt>
                <c:pt idx="1639">
                  <c:v>0.43966350633183993</c:v>
                </c:pt>
                <c:pt idx="1640">
                  <c:v>42.419869953571663</c:v>
                </c:pt>
                <c:pt idx="1641">
                  <c:v>178.45869161122567</c:v>
                </c:pt>
                <c:pt idx="1642">
                  <c:v>381.30705561347577</c:v>
                </c:pt>
                <c:pt idx="1643">
                  <c:v>610.33369373814151</c:v>
                </c:pt>
                <c:pt idx="1644">
                  <c:v>819.66373383880568</c:v>
                </c:pt>
                <c:pt idx="1645">
                  <c:v>967.36760429629749</c:v>
                </c:pt>
                <c:pt idx="1646">
                  <c:v>1023.8596803629548</c:v>
                </c:pt>
                <c:pt idx="1647">
                  <c:v>977.8243928628799</c:v>
                </c:pt>
                <c:pt idx="1648">
                  <c:v>838.48277802824964</c:v>
                </c:pt>
                <c:pt idx="1649">
                  <c:v>633.7454702618295</c:v>
                </c:pt>
                <c:pt idx="1650">
                  <c:v>404.62210012127076</c:v>
                </c:pt>
                <c:pt idx="1651">
                  <c:v>197.00691552888588</c:v>
                </c:pt>
                <c:pt idx="1652">
                  <c:v>52.485996282267308</c:v>
                </c:pt>
                <c:pt idx="1653">
                  <c:v>7.4103754090515395E-3</c:v>
                </c:pt>
                <c:pt idx="1654">
                  <c:v>50.082810245873873</c:v>
                </c:pt>
                <c:pt idx="1655">
                  <c:v>192.68191039697774</c:v>
                </c:pt>
                <c:pt idx="1656">
                  <c:v>399.24159021895832</c:v>
                </c:pt>
                <c:pt idx="1657">
                  <c:v>628.38719137514136</c:v>
                </c:pt>
                <c:pt idx="1658">
                  <c:v>834.2200129895391</c:v>
                </c:pt>
                <c:pt idx="1659">
                  <c:v>975.5109890793625</c:v>
                </c:pt>
                <c:pt idx="1660">
                  <c:v>1023.9590210622353</c:v>
                </c:pt>
                <c:pt idx="1661">
                  <c:v>969.85979117345983</c:v>
                </c:pt>
                <c:pt idx="1662">
                  <c:v>824.04957275958066</c:v>
                </c:pt>
                <c:pt idx="1663">
                  <c:v>615.73468514714409</c:v>
                </c:pt>
                <c:pt idx="1664">
                  <c:v>386.6413612042266</c:v>
                </c:pt>
                <c:pt idx="1665">
                  <c:v>182.65783049000936</c:v>
                </c:pt>
                <c:pt idx="1666">
                  <c:v>44.642739265508396</c:v>
                </c:pt>
                <c:pt idx="1667">
                  <c:v>0.24101440906974858</c:v>
                </c:pt>
                <c:pt idx="1668">
                  <c:v>58.346483588761089</c:v>
                </c:pt>
                <c:pt idx="1669">
                  <c:v>207.32040909508009</c:v>
                </c:pt>
                <c:pt idx="1670">
                  <c:v>417.32276951528451</c:v>
                </c:pt>
                <c:pt idx="1671">
                  <c:v>646.28932501433314</c:v>
                </c:pt>
                <c:pt idx="1672">
                  <c:v>848.35723821533452</c:v>
                </c:pt>
                <c:pt idx="1673">
                  <c:v>983.05156804219484</c:v>
                </c:pt>
                <c:pt idx="1674">
                  <c:v>1023.3925482535558</c:v>
                </c:pt>
                <c:pt idx="1675">
                  <c:v>961.29973316591008</c:v>
                </c:pt>
                <c:pt idx="1676">
                  <c:v>809.21054043806384</c:v>
                </c:pt>
                <c:pt idx="1677">
                  <c:v>597.58899088587964</c:v>
                </c:pt>
                <c:pt idx="1678">
                  <c:v>368.82365384169339</c:v>
                </c:pt>
                <c:pt idx="1679">
                  <c:v>168.73706189088546</c:v>
                </c:pt>
                <c:pt idx="1680">
                  <c:v>37.407290226416421</c:v>
                </c:pt>
                <c:pt idx="1681">
                  <c:v>1.1401718003397718</c:v>
                </c:pt>
                <c:pt idx="1682">
                  <c:v>67.20014290070776</c:v>
                </c:pt>
                <c:pt idx="1683">
                  <c:v>222.35515002913979</c:v>
                </c:pt>
                <c:pt idx="1684">
                  <c:v>435.52707854731136</c:v>
                </c:pt>
                <c:pt idx="1685">
                  <c:v>664.01681255317146</c:v>
                </c:pt>
                <c:pt idx="1686">
                  <c:v>862.05702375652561</c:v>
                </c:pt>
                <c:pt idx="1687">
                  <c:v>989.97953450276577</c:v>
                </c:pt>
                <c:pt idx="1688">
                  <c:v>1022.1609986467552</c:v>
                </c:pt>
                <c:pt idx="1689">
                  <c:v>952.15535137626534</c:v>
                </c:pt>
                <c:pt idx="1690">
                  <c:v>793.98497953830042</c:v>
                </c:pt>
                <c:pt idx="1691">
                  <c:v>579.33198633625216</c:v>
                </c:pt>
                <c:pt idx="1692">
                  <c:v>351.19215033800572</c:v>
                </c:pt>
                <c:pt idx="1693">
                  <c:v>155.26271398481282</c:v>
                </c:pt>
                <c:pt idx="1694">
                  <c:v>30.789059019116849</c:v>
                </c:pt>
                <c:pt idx="1695">
                  <c:v>2.703713176061683</c:v>
                </c:pt>
                <c:pt idx="1696">
                  <c:v>76.63227381095777</c:v>
                </c:pt>
                <c:pt idx="1697">
                  <c:v>237.7665802013762</c:v>
                </c:pt>
                <c:pt idx="1698">
                  <c:v>453.8308422270768</c:v>
                </c:pt>
                <c:pt idx="1699">
                  <c:v>681.54659902010565</c:v>
                </c:pt>
                <c:pt idx="1700">
                  <c:v>875.30155275298421</c:v>
                </c:pt>
                <c:pt idx="1701">
                  <c:v>996.28587849453061</c:v>
                </c:pt>
                <c:pt idx="1702">
                  <c:v>1020.2659738980797</c:v>
                </c:pt>
                <c:pt idx="1703">
                  <c:v>942.43853826596705</c:v>
                </c:pt>
                <c:pt idx="1704">
                  <c:v>778.39269122346218</c:v>
                </c:pt>
                <c:pt idx="1705">
                  <c:v>560.98741511785602</c:v>
                </c:pt>
                <c:pt idx="1706">
                  <c:v>333.76978083545117</c:v>
                </c:pt>
                <c:pt idx="1707">
                  <c:v>142.25231044543375</c:v>
                </c:pt>
                <c:pt idx="1708">
                  <c:v>24.796652792922998</c:v>
                </c:pt>
                <c:pt idx="1709">
                  <c:v>4.9296051176896185</c:v>
                </c:pt>
                <c:pt idx="1710">
                  <c:v>86.630609634327186</c:v>
                </c:pt>
                <c:pt idx="1711">
                  <c:v>253.53465672170728</c:v>
                </c:pt>
                <c:pt idx="1712">
                  <c:v>472.21025612375126</c:v>
                </c:pt>
                <c:pt idx="1713">
                  <c:v>698.85588655800052</c:v>
                </c:pt>
                <c:pt idx="1714">
                  <c:v>888.07360041532388</c:v>
                </c:pt>
                <c:pt idx="1715">
                  <c:v>1001.9623984840794</c:v>
                </c:pt>
                <c:pt idx="1716">
                  <c:v>1017.7099385271954</c:v>
                </c:pt>
                <c:pt idx="1717">
                  <c:v>932.16193075546585</c:v>
                </c:pt>
                <c:pt idx="1718">
                  <c:v>762.45395359346116</c:v>
                </c:pt>
                <c:pt idx="1719">
                  <c:v>542.57913473258589</c:v>
                </c:pt>
                <c:pt idx="1720">
                  <c:v>316.57920349313673</c:v>
                </c:pt>
                <c:pt idx="1721">
                  <c:v>129.72277157708169</c:v>
                </c:pt>
                <c:pt idx="1722">
                  <c:v>19.43786479855703</c:v>
                </c:pt>
                <c:pt idx="1723">
                  <c:v>7.8149528057925295</c:v>
                </c:pt>
                <c:pt idx="1724">
                  <c:v>97.182147324108712</c:v>
                </c:pt>
                <c:pt idx="1725">
                  <c:v>269.63887287395096</c:v>
                </c:pt>
                <c:pt idx="1726">
                  <c:v>490.64141742180198</c:v>
                </c:pt>
                <c:pt idx="1727">
                  <c:v>715.92216407322985</c:v>
                </c:pt>
                <c:pt idx="1728">
                  <c:v>900.35655642610095</c:v>
                </c:pt>
                <c:pt idx="1729">
                  <c:v>1007.0017120374055</c:v>
                </c:pt>
                <c:pt idx="1730">
                  <c:v>1014.4962167120282</c:v>
                </c:pt>
                <c:pt idx="1731">
                  <c:v>921.33889378964</c:v>
                </c:pt>
                <c:pt idx="1732">
                  <c:v>746.18949531290502</c:v>
                </c:pt>
                <c:pt idx="1733">
                  <c:v>524.13108553745201</c:v>
                </c:pt>
                <c:pt idx="1734">
                  <c:v>299.64277501957474</c:v>
                </c:pt>
                <c:pt idx="1735">
                  <c:v>117.69039230939728</c:v>
                </c:pt>
                <c:pt idx="1736">
                  <c:v>14.719664252862799</c:v>
                </c:pt>
                <c:pt idx="1737">
                  <c:v>11.356003784828488</c:v>
                </c:pt>
                <c:pt idx="1738">
                  <c:v>108.27316438292553</c:v>
                </c:pt>
                <c:pt idx="1739">
                  <c:v>286.05828478524222</c:v>
                </c:pt>
                <c:pt idx="1740">
                  <c:v>509.10035600710881</c:v>
                </c:pt>
                <c:pt idx="1741">
                  <c:v>732.72323651182899</c:v>
                </c:pt>
                <c:pt idx="1742">
                  <c:v>912.13444654188345</c:v>
                </c:pt>
                <c:pt idx="1743">
                  <c:v>1011.3972654209028</c:v>
                </c:pt>
                <c:pt idx="1744">
                  <c:v>1010.6289879656001</c:v>
                </c:pt>
                <c:pt idx="1745">
                  <c:v>909.98350295640307</c:v>
                </c:pt>
                <c:pt idx="1746">
                  <c:v>729.62046865282468</c:v>
                </c:pt>
                <c:pt idx="1747">
                  <c:v>505.66725960964078</c:v>
                </c:pt>
                <c:pt idx="1748">
                  <c:v>282.98252159731175</c:v>
                </c:pt>
                <c:pt idx="1749">
                  <c:v>106.17082100547151</c:v>
                </c:pt>
                <c:pt idx="1750">
                  <c:v>10.648187275192299</c:v>
                </c:pt>
                <c:pt idx="1751">
                  <c:v>15.548152843277535</c:v>
                </c:pt>
                <c:pt idx="1752">
                  <c:v>119.88923670909958</c:v>
                </c:pt>
                <c:pt idx="1753">
                  <c:v>302.77153866392814</c:v>
                </c:pt>
                <c:pt idx="1754">
                  <c:v>527.56306564060378</c:v>
                </c:pt>
                <c:pt idx="1755">
                  <c:v>749.23725372457875</c:v>
                </c:pt>
                <c:pt idx="1756">
                  <c:v>923.39195336809155</c:v>
                </c:pt>
                <c:pt idx="1757">
                  <c:v>1015.1433421246886</c:v>
                </c:pt>
                <c:pt idx="1758">
                  <c:v>1006.113281700485</c:v>
                </c:pt>
                <c:pt idx="1759">
                  <c:v>898.11052618114229</c:v>
                </c:pt>
                <c:pt idx="1760">
                  <c:v>712.76842198200802</c:v>
                </c:pt>
                <c:pt idx="1761">
                  <c:v>487.21166954437047</c:v>
                </c:pt>
                <c:pt idx="1762">
                  <c:v>266.62011023741354</c:v>
                </c:pt>
                <c:pt idx="1763">
                  <c:v>95.17903911085341</c:v>
                </c:pt>
                <c:pt idx="1764">
                  <c:v>7.228728907253128</c:v>
                </c:pt>
                <c:pt idx="1765">
                  <c:v>20.385948002871658</c:v>
                </c:pt>
                <c:pt idx="1766">
                  <c:v>132.0152573555003</c:v>
                </c:pt>
                <c:pt idx="1767">
                  <c:v>319.75689857083677</c:v>
                </c:pt>
                <c:pt idx="1768">
                  <c:v>546.00553517889091</c:v>
                </c:pt>
                <c:pt idx="1769">
                  <c:v>765.44273888379314</c:v>
                </c:pt>
                <c:pt idx="1770">
                  <c:v>934.11443627959216</c:v>
                </c:pt>
                <c:pt idx="1771">
                  <c:v>1018.2350702969529</c:v>
                </c:pt>
                <c:pt idx="1772">
                  <c:v>1000.9549706879508</c:v>
                </c:pt>
                <c:pt idx="1773">
                  <c:v>885.73540452056977</c:v>
                </c:pt>
                <c:pt idx="1774">
                  <c:v>695.65527174268686</c:v>
                </c:pt>
                <c:pt idx="1775">
                  <c:v>468.78831722577195</c:v>
                </c:pt>
                <c:pt idx="1776">
                  <c:v>250.57682060106009</c:v>
                </c:pt>
                <c:pt idx="1777">
                  <c:v>84.729341669726978</c:v>
                </c:pt>
                <c:pt idx="1778">
                  <c:v>4.4657362267948315</c:v>
                </c:pt>
                <c:pt idx="1779">
                  <c:v>25.863097608928058</c:v>
                </c:pt>
                <c:pt idx="1780">
                  <c:v>144.63545617644797</c:v>
                </c:pt>
                <c:pt idx="1781">
                  <c:v>336.99227468700769</c:v>
                </c:pt>
                <c:pt idx="1782">
                  <c:v>564.40377980118728</c:v>
                </c:pt>
                <c:pt idx="1783">
                  <c:v>781.31861641407454</c:v>
                </c:pt>
                <c:pt idx="1784">
                  <c:v>944.28795046114112</c:v>
                </c:pt>
                <c:pt idx="1785">
                  <c:v>1020.6684290799994</c:v>
                </c:pt>
                <c:pt idx="1786">
                  <c:v>995.16076342029692</c:v>
                </c:pt>
                <c:pt idx="1787">
                  <c:v>872.87423208152586</c:v>
                </c:pt>
                <c:pt idx="1788">
                  <c:v>678.30327394779249</c:v>
                </c:pt>
                <c:pt idx="1789">
                  <c:v>450.42116261228091</c:v>
                </c:pt>
                <c:pt idx="1790">
                  <c:v>234.87351732489719</c:v>
                </c:pt>
                <c:pt idx="1791">
                  <c:v>74.835318734112775</c:v>
                </c:pt>
                <c:pt idx="1792">
                  <c:v>2.362802564090714</c:v>
                </c:pt>
                <c:pt idx="1793">
                  <c:v>31.972478512829753</c:v>
                </c:pt>
                <c:pt idx="1794">
                  <c:v>157.73342033712106</c:v>
                </c:pt>
                <c:pt idx="1795">
                  <c:v>354.45525204217819</c:v>
                </c:pt>
                <c:pt idx="1796">
                  <c:v>582.7338722023203</c:v>
                </c:pt>
                <c:pt idx="1797">
                  <c:v>796.84423940175293</c:v>
                </c:pt>
                <c:pt idx="1798">
                  <c:v>953.89926504290929</c:v>
                </c:pt>
                <c:pt idx="1799">
                  <c:v>1022.4402538393824</c:v>
                </c:pt>
                <c:pt idx="1800">
                  <c:v>988.73819538631847</c:v>
                </c:pt>
                <c:pt idx="1801">
                  <c:v>859.54373509010668</c:v>
                </c:pt>
                <c:pt idx="1802">
                  <c:v>660.73499523654141</c:v>
                </c:pt>
                <c:pt idx="1803">
                  <c:v>432.13409257597368</c:v>
                </c:pt>
                <c:pt idx="1804">
                  <c:v>219.53062288613631</c:v>
                </c:pt>
                <c:pt idx="1805">
                  <c:v>65.509837689577864</c:v>
                </c:pt>
                <c:pt idx="1806">
                  <c:v>0.9226628287357812</c:v>
                </c:pt>
                <c:pt idx="1807">
                  <c:v>38.706145335818405</c:v>
                </c:pt>
                <c:pt idx="1808">
                  <c:v>171.29211565879399</c:v>
                </c:pt>
                <c:pt idx="1809">
                  <c:v>372.1231196658722</c:v>
                </c:pt>
                <c:pt idx="1810">
                  <c:v>600.97197371034451</c:v>
                </c:pt>
                <c:pt idx="1811">
                  <c:v>811.99941644658088</c:v>
                </c:pt>
                <c:pt idx="1812">
                  <c:v>962.93588030750811</c:v>
                </c:pt>
                <c:pt idx="1813">
                  <c:v>1023.5482402796208</c:v>
                </c:pt>
                <c:pt idx="1814">
                  <c:v>981.69561927124369</c:v>
                </c:pt>
                <c:pt idx="1815">
                  <c:v>845.76125013888986</c:v>
                </c:pt>
                <c:pt idx="1816">
                  <c:v>642.97328352604495</c:v>
                </c:pt>
                <c:pt idx="1817">
                  <c:v>413.9508898372444</c:v>
                </c:pt>
                <c:pt idx="1818">
                  <c:v>204.56809104273867</c:v>
                </c:pt>
                <c:pt idx="1819">
                  <c:v>56.76502652096525</c:v>
                </c:pt>
                <c:pt idx="1820">
                  <c:v>0.14718995283925551</c:v>
                </c:pt>
                <c:pt idx="1821">
                  <c:v>46.055340802102933</c:v>
                </c:pt>
                <c:pt idx="1822">
                  <c:v>185.29390877214587</c:v>
                </c:pt>
                <c:pt idx="1823">
                  <c:v>389.97290012349674</c:v>
                </c:pt>
                <c:pt idx="1824">
                  <c:v>619.09436528946992</c:v>
                </c:pt>
                <c:pt idx="1825">
                  <c:v>826.76443792107455</c:v>
                </c:pt>
                <c:pt idx="1826">
                  <c:v>971.38604394613571</c:v>
                </c:pt>
                <c:pt idx="1827">
                  <c:v>1023.9909474409736</c:v>
                </c:pt>
                <c:pt idx="1828">
                  <c:v>974.04219409389145</c:v>
                </c:pt>
                <c:pt idx="1829">
                  <c:v>831.54470164033114</c:v>
                </c:pt>
                <c:pt idx="1830">
                  <c:v>625.04123829711057</c:v>
                </c:pt>
                <c:pt idx="1831">
                  <c:v>395.89520203487541</c:v>
                </c:pt>
                <c:pt idx="1832">
                  <c:v>190.00538088294479</c:v>
                </c:pt>
                <c:pt idx="1833">
                  <c:v>48.612258039693643</c:v>
                </c:pt>
                <c:pt idx="1834">
                  <c:v>3.739245523684076E-2</c:v>
                </c:pt>
                <c:pt idx="1835">
                  <c:v>54.01050712797587</c:v>
                </c:pt>
                <c:pt idx="1836">
                  <c:v>199.72059004982975</c:v>
                </c:pt>
                <c:pt idx="1837">
                  <c:v>407.98137939898049</c:v>
                </c:pt>
                <c:pt idx="1838">
                  <c:v>637.07747838711032</c:v>
                </c:pt>
                <c:pt idx="1839">
                  <c:v>841.12010160330112</c:v>
                </c:pt>
                <c:pt idx="1840">
                  <c:v>979.23876634270255</c:v>
                </c:pt>
                <c:pt idx="1841">
                  <c:v>1023.7677995734373</c:v>
                </c:pt>
                <c:pt idx="1842">
                  <c:v>965.78787329517309</c:v>
                </c:pt>
                <c:pt idx="1843">
                  <c:v>816.91257851568639</c:v>
                </c:pt>
                <c:pt idx="1844">
                  <c:v>606.96218055288045</c:v>
                </c:pt>
                <c:pt idx="1845">
                  <c:v>377.99051097178403</c:v>
                </c:pt>
                <c:pt idx="1846">
                  <c:v>175.86143151860233</c:v>
                </c:pt>
                <c:pt idx="1847">
                  <c:v>41.062135093176153</c:v>
                </c:pt>
                <c:pt idx="1848">
                  <c:v>0.59341312989056405</c:v>
                </c:pt>
                <c:pt idx="1849">
                  <c:v>62.561298451773894</c:v>
                </c:pt>
                <c:pt idx="1850">
                  <c:v>214.55339728847662</c:v>
                </c:pt>
                <c:pt idx="1851">
                  <c:v>426.12513708509147</c:v>
                </c:pt>
                <c:pt idx="1852">
                  <c:v>654.89792558528291</c:v>
                </c:pt>
                <c:pt idx="1853">
                  <c:v>855.0477376497729</c:v>
                </c:pt>
                <c:pt idx="1854">
                  <c:v>986.48383486605894</c:v>
                </c:pt>
                <c:pt idx="1855">
                  <c:v>1022.8790868855215</c:v>
                </c:pt>
                <c:pt idx="1856">
                  <c:v>956.94339179343308</c:v>
                </c:pt>
                <c:pt idx="1857">
                  <c:v>801.88391014982926</c:v>
                </c:pt>
                <c:pt idx="1858">
                  <c:v>588.75962248937424</c:v>
                </c:pt>
                <c:pt idx="1859">
                  <c:v>360.26010207644242</c:v>
                </c:pt>
                <c:pt idx="1860">
                  <c:v>162.15463745426194</c:v>
                </c:pt>
                <c:pt idx="1861">
                  <c:v>34.124476775593564</c:v>
                </c:pt>
                <c:pt idx="1862">
                  <c:v>1.8145288601824063</c:v>
                </c:pt>
                <c:pt idx="1863">
                  <c:v>71.696594288979895</c:v>
                </c:pt>
                <c:pt idx="1864">
                  <c:v>229.77304010933716</c:v>
                </c:pt>
                <c:pt idx="1865">
                  <c:v>444.38057684217034</c:v>
                </c:pt>
                <c:pt idx="1866">
                  <c:v>672.53253101643918</c:v>
                </c:pt>
                <c:pt idx="1867">
                  <c:v>868.52923287597264</c:v>
                </c:pt>
                <c:pt idx="1868">
                  <c:v>993.11182715171731</c:v>
                </c:pt>
                <c:pt idx="1869">
                  <c:v>1021.3259651668264</c:v>
                </c:pt>
                <c:pt idx="1870">
                  <c:v>947.52025202346113</c:v>
                </c:pt>
                <c:pt idx="1871">
                  <c:v>786.47824164294229</c:v>
                </c:pt>
                <c:pt idx="1872">
                  <c:v>570.45723691738249</c:v>
                </c:pt>
                <c:pt idx="1873">
                  <c:v>342.72703411968678</c:v>
                </c:pt>
                <c:pt idx="1874">
                  <c:v>148.90282466478379</c:v>
                </c:pt>
                <c:pt idx="1875">
                  <c:v>27.80830565795543</c:v>
                </c:pt>
                <c:pt idx="1876">
                  <c:v>3.6991515593356326</c:v>
                </c:pt>
                <c:pt idx="1877">
                  <c:v>81.404513994625404</c:v>
                </c:pt>
                <c:pt idx="1878">
                  <c:v>245.35972504577626</c:v>
                </c:pt>
                <c:pt idx="1879">
                  <c:v>462.72395708566847</c:v>
                </c:pt>
                <c:pt idx="1880">
                  <c:v>689.95836050411481</c:v>
                </c:pt>
                <c:pt idx="1881">
                  <c:v>881.54705431293269</c:v>
                </c:pt>
                <c:pt idx="1882">
                  <c:v>999.11412335591751</c:v>
                </c:pt>
                <c:pt idx="1883">
                  <c:v>1019.1104542849143</c:v>
                </c:pt>
                <c:pt idx="1884">
                  <c:v>937.53070897736541</c:v>
                </c:pt>
                <c:pt idx="1885">
                  <c:v>770.71560839198685</c:v>
                </c:pt>
                <c:pt idx="1886">
                  <c:v>552.0788264755347</c:v>
                </c:pt>
                <c:pt idx="1887">
                  <c:v>325.41410922629922</c:v>
                </c:pt>
                <c:pt idx="1888">
                  <c:v>136.12322741232049</c:v>
                </c:pt>
                <c:pt idx="1889">
                  <c:v>22.121836054055791</c:v>
                </c:pt>
                <c:pt idx="1890">
                  <c:v>6.2448302357809666</c:v>
                </c:pt>
                <c:pt idx="1891">
                  <c:v>91.672432214320168</c:v>
                </c:pt>
                <c:pt idx="1892">
                  <c:v>261.29318128529201</c:v>
                </c:pt>
                <c:pt idx="1893">
                  <c:v>481.13142186257932</c:v>
                </c:pt>
                <c:pt idx="1894">
                  <c:v>707.15275138952916</c:v>
                </c:pt>
                <c:pt idx="1895">
                  <c:v>894.08427200923029</c:v>
                </c:pt>
                <c:pt idx="1896">
                  <c:v>1004.4829173657749</c:v>
                </c:pt>
                <c:pt idx="1897">
                  <c:v>1016.235435558429</c:v>
                </c:pt>
                <c:pt idx="1898">
                  <c:v>926.98775426656903</c:v>
                </c:pt>
                <c:pt idx="1899">
                  <c:v>754.61651003405859</c:v>
                </c:pt>
                <c:pt idx="1900">
                  <c:v>533.64829267423363</c:v>
                </c:pt>
                <c:pt idx="1901">
                  <c:v>308.34384322036345</c:v>
                </c:pt>
                <c:pt idx="1902">
                  <c:v>123.83246583263633</c:v>
                </c:pt>
                <c:pt idx="1903">
                  <c:v>17.072463337584907</c:v>
                </c:pt>
                <c:pt idx="1904">
                  <c:v>9.448254180687286</c:v>
                </c:pt>
                <c:pt idx="1905">
                  <c:v>102.48699530379184</c:v>
                </c:pt>
                <c:pt idx="1906">
                  <c:v>277.5526870318397</c:v>
                </c:pt>
                <c:pt idx="1907">
                  <c:v>499.57903187655029</c:v>
                </c:pt>
                <c:pt idx="1908">
                  <c:v>724.09334200452122</c:v>
                </c:pt>
                <c:pt idx="1909">
                  <c:v>906.12458104874725</c:v>
                </c:pt>
                <c:pt idx="1910">
                  <c:v>1009.211226951445</c:v>
                </c:pt>
                <c:pt idx="1911">
                  <c:v>1012.70464800988</c:v>
                </c:pt>
                <c:pt idx="1912">
                  <c:v>915.9050992261341</c:v>
                </c:pt>
                <c:pt idx="1913">
                  <c:v>738.20188378622288</c:v>
                </c:pt>
                <c:pt idx="1914">
                  <c:v>515.18960481158422</c:v>
                </c:pt>
                <c:pt idx="1915">
                  <c:v>291.53843634296061</c:v>
                </c:pt>
                <c:pt idx="1916">
                  <c:v>112.04652432051125</c:v>
                </c:pt>
                <c:pt idx="1917">
                  <c:v>12.666754324289855</c:v>
                </c:pt>
                <c:pt idx="1918">
                  <c:v>13.305257273629934</c:v>
                </c:pt>
                <c:pt idx="1919">
                  <c:v>113.83413869558206</c:v>
                </c:pt>
                <c:pt idx="1920">
                  <c:v>294.11709645516061</c:v>
                </c:pt>
                <c:pt idx="1921">
                  <c:v>518.04279562167562</c:v>
                </c:pt>
                <c:pt idx="1922">
                  <c:v>740.75810075359163</c:v>
                </c:pt>
                <c:pt idx="1923">
                  <c:v>917.65232275555684</c:v>
                </c:pt>
                <c:pt idx="1924">
                  <c:v>1013.2929028465383</c:v>
                </c:pt>
                <c:pt idx="1925">
                  <c:v>1008.5226835029648</c:v>
                </c:pt>
                <c:pt idx="1926">
                  <c:v>904.29715708275762</c:v>
                </c:pt>
                <c:pt idx="1927">
                  <c:v>721.49307721622324</c:v>
                </c:pt>
                <c:pt idx="1928">
                  <c:v>496.72676880058464</c:v>
                </c:pt>
                <c:pt idx="1929">
                  <c:v>275.01974438028719</c:v>
                </c:pt>
                <c:pt idx="1930">
                  <c:v>100.78073074153605</c:v>
                </c:pt>
                <c:pt idx="1931">
                  <c:v>8.9104387316920111</c:v>
                </c:pt>
                <c:pt idx="1932">
                  <c:v>17.810823400713275</c:v>
                </c:pt>
                <c:pt idx="1933">
                  <c:v>125.69910519031305</c:v>
                </c:pt>
                <c:pt idx="1934">
                  <c:v>310.96486719133179</c:v>
                </c:pt>
                <c:pt idx="1935">
                  <c:v>536.49870058360682</c:v>
                </c:pt>
                <c:pt idx="1936">
                  <c:v>757.12535476640221</c:v>
                </c:pt>
                <c:pt idx="1937">
                  <c:v>928.65250505836252</c:v>
                </c:pt>
                <c:pt idx="1938">
                  <c:v>1016.7226367454398</c:v>
                </c:pt>
                <c:pt idx="1939">
                  <c:v>1003.6949807707542</c:v>
                </c:pt>
                <c:pt idx="1940">
                  <c:v>892.17902421009558</c:v>
                </c:pt>
                <c:pt idx="1941">
                  <c:v>704.51182047951829</c:v>
                </c:pt>
                <c:pt idx="1942">
                  <c:v>478.28379594898723</c:v>
                </c:pt>
                <c:pt idx="1943">
                  <c:v>258.80925023979478</c:v>
                </c:pt>
                <c:pt idx="1944">
                  <c:v>90.049736497940501</c:v>
                </c:pt>
                <c:pt idx="1945">
                  <c:v>5.8084017274684356</c:v>
                </c:pt>
                <c:pt idx="1946">
                  <c:v>22.959092978115564</c:v>
                </c:pt>
                <c:pt idx="1947">
                  <c:v>138.06646414873705</c:v>
                </c:pt>
                <c:pt idx="1948">
                  <c:v>328.07408835906443</c:v>
                </c:pt>
                <c:pt idx="1949">
                  <c:v>554.9227444685672</c:v>
                </c:pt>
                <c:pt idx="1950">
                  <c:v>773.1738180838006</c:v>
                </c:pt>
                <c:pt idx="1951">
                  <c:v>939.11082198800307</c:v>
                </c:pt>
                <c:pt idx="1952">
                  <c:v>1019.495968206855</c:v>
                </c:pt>
                <c:pt idx="1953">
                  <c:v>998.22781834250372</c:v>
                </c:pt>
                <c:pt idx="1954">
                  <c:v>879.56646049561164</c:v>
                </c:pt>
                <c:pt idx="1955">
                  <c:v>687.28019805875681</c:v>
                </c:pt>
                <c:pt idx="1956">
                  <c:v>459.88467173208664</c:v>
                </c:pt>
                <c:pt idx="1957">
                  <c:v>242.9280360110123</c:v>
                </c:pt>
                <c:pt idx="1958">
                  <c:v>79.86749747413586</c:v>
                </c:pt>
                <c:pt idx="1959">
                  <c:v>3.3646775761885124</c:v>
                </c:pt>
                <c:pt idx="1960">
                  <c:v>28.743370572668084</c:v>
                </c:pt>
                <c:pt idx="1961">
                  <c:v>150.92013155960797</c:v>
                </c:pt>
                <c:pt idx="1962">
                  <c:v>345.42250905526777</c:v>
                </c:pt>
                <c:pt idx="1963">
                  <c:v>573.29096641878243</c:v>
                </c:pt>
                <c:pt idx="1964">
                  <c:v>788.88261934065963</c:v>
                </c:pt>
                <c:pt idx="1965">
                  <c:v>949.01367228266668</c:v>
                </c:pt>
                <c:pt idx="1966">
                  <c:v>1021.6092904547081</c:v>
                </c:pt>
                <c:pt idx="1967">
                  <c:v>992.12830637829506</c:v>
                </c:pt>
                <c:pt idx="1968">
                  <c:v>866.47586884451039</c:v>
                </c:pt>
                <c:pt idx="1969">
                  <c:v>669.82062004244131</c:v>
                </c:pt>
                <c:pt idx="1970">
                  <c:v>441.55332459910301</c:v>
                </c:pt>
                <c:pt idx="1971">
                  <c:v>227.39675554815005</c:v>
                </c:pt>
                <c:pt idx="1972">
                  <c:v>70.24725588679263</c:v>
                </c:pt>
                <c:pt idx="1973">
                  <c:v>1.5824443926674121</c:v>
                </c:pt>
                <c:pt idx="1974">
                  <c:v>35.156133609309904</c:v>
                </c:pt>
                <c:pt idx="1975">
                  <c:v>164.24339095727737</c:v>
                </c:pt>
                <c:pt idx="1976">
                  <c:v>362.98756729281757</c:v>
                </c:pt>
                <c:pt idx="1977">
                  <c:v>591.5794781740824</c:v>
                </c:pt>
                <c:pt idx="1978">
                  <c:v>804.2313289095282</c:v>
                </c:pt>
                <c:pt idx="1979">
                  <c:v>958.34817707661955</c:v>
                </c:pt>
                <c:pt idx="1980">
                  <c:v>1023.0598550688298</c:v>
                </c:pt>
                <c:pt idx="1981">
                  <c:v>985.40437742212214</c:v>
                </c:pt>
                <c:pt idx="1982">
                  <c:v>852.92427384745656</c:v>
                </c:pt>
                <c:pt idx="1983">
                  <c:v>652.15579298013608</c:v>
                </c:pt>
                <c:pt idx="1984">
                  <c:v>423.31359485372872</c:v>
                </c:pt>
                <c:pt idx="1985">
                  <c:v>212.23560760912176</c:v>
                </c:pt>
                <c:pt idx="1986">
                  <c:v>61.201523063058403</c:v>
                </c:pt>
                <c:pt idx="1987">
                  <c:v>0.4640200087611106</c:v>
                </c:pt>
                <c:pt idx="1988">
                  <c:v>42.189042154418473</c:v>
                </c:pt>
                <c:pt idx="1989">
                  <c:v>178.01891516181075</c:v>
                </c:pt>
                <c:pt idx="1990">
                  <c:v>380.74641934289673</c:v>
                </c:pt>
                <c:pt idx="1991">
                  <c:v>609.76449513908676</c:v>
                </c:pt>
                <c:pt idx="1992">
                  <c:v>819.19998546979184</c:v>
                </c:pt>
                <c:pt idx="1993">
                  <c:v>967.10219664941542</c:v>
                </c:pt>
                <c:pt idx="1994">
                  <c:v>1023.8457755593363</c:v>
                </c:pt>
                <c:pt idx="1995">
                  <c:v>978.06477608545083</c:v>
                </c:pt>
                <c:pt idx="1996">
                  <c:v>838.92929963956362</c:v>
                </c:pt>
                <c:pt idx="1997">
                  <c:v>634.30869035211981</c:v>
                </c:pt>
                <c:pt idx="1998">
                  <c:v>405.18920364931085</c:v>
                </c:pt>
                <c:pt idx="1999">
                  <c:v>197.46430958668464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9-4D53-B688-DA23E18C9302}"/>
            </c:ext>
          </c:extLst>
        </c:ser>
        <c:ser>
          <c:idx val="1"/>
          <c:order val="1"/>
          <c:tx>
            <c:v>Sortie du filtre 512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'16000'!$B$4:$B$2003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'16000'!$G$4:$G$2003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513</c:v>
                </c:pt>
                <c:pt idx="61">
                  <c:v>513</c:v>
                </c:pt>
                <c:pt idx="62">
                  <c:v>513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511</c:v>
                </c:pt>
                <c:pt idx="67">
                  <c:v>511</c:v>
                </c:pt>
                <c:pt idx="68">
                  <c:v>511</c:v>
                </c:pt>
                <c:pt idx="69">
                  <c:v>511</c:v>
                </c:pt>
                <c:pt idx="70">
                  <c:v>511</c:v>
                </c:pt>
                <c:pt idx="71">
                  <c:v>512</c:v>
                </c:pt>
                <c:pt idx="72">
                  <c:v>512</c:v>
                </c:pt>
                <c:pt idx="73">
                  <c:v>513</c:v>
                </c:pt>
                <c:pt idx="74">
                  <c:v>513</c:v>
                </c:pt>
                <c:pt idx="75">
                  <c:v>514</c:v>
                </c:pt>
                <c:pt idx="76">
                  <c:v>514</c:v>
                </c:pt>
                <c:pt idx="77">
                  <c:v>513</c:v>
                </c:pt>
                <c:pt idx="78">
                  <c:v>512</c:v>
                </c:pt>
                <c:pt idx="79">
                  <c:v>512</c:v>
                </c:pt>
                <c:pt idx="80">
                  <c:v>511</c:v>
                </c:pt>
                <c:pt idx="81">
                  <c:v>510</c:v>
                </c:pt>
                <c:pt idx="82">
                  <c:v>509</c:v>
                </c:pt>
                <c:pt idx="83">
                  <c:v>509</c:v>
                </c:pt>
                <c:pt idx="84">
                  <c:v>510</c:v>
                </c:pt>
                <c:pt idx="85">
                  <c:v>511</c:v>
                </c:pt>
                <c:pt idx="86">
                  <c:v>512</c:v>
                </c:pt>
                <c:pt idx="87">
                  <c:v>513</c:v>
                </c:pt>
                <c:pt idx="88">
                  <c:v>515</c:v>
                </c:pt>
                <c:pt idx="89">
                  <c:v>516</c:v>
                </c:pt>
                <c:pt idx="90">
                  <c:v>516</c:v>
                </c:pt>
                <c:pt idx="91">
                  <c:v>515</c:v>
                </c:pt>
                <c:pt idx="92">
                  <c:v>513</c:v>
                </c:pt>
                <c:pt idx="93">
                  <c:v>512</c:v>
                </c:pt>
                <c:pt idx="94">
                  <c:v>510</c:v>
                </c:pt>
                <c:pt idx="95">
                  <c:v>508</c:v>
                </c:pt>
                <c:pt idx="96">
                  <c:v>507</c:v>
                </c:pt>
                <c:pt idx="97">
                  <c:v>507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518</c:v>
                </c:pt>
                <c:pt idx="104">
                  <c:v>518</c:v>
                </c:pt>
                <c:pt idx="105">
                  <c:v>518</c:v>
                </c:pt>
                <c:pt idx="106">
                  <c:v>516</c:v>
                </c:pt>
                <c:pt idx="107">
                  <c:v>513</c:v>
                </c:pt>
                <c:pt idx="108">
                  <c:v>510</c:v>
                </c:pt>
                <c:pt idx="109">
                  <c:v>507</c:v>
                </c:pt>
                <c:pt idx="110">
                  <c:v>505</c:v>
                </c:pt>
                <c:pt idx="111">
                  <c:v>504</c:v>
                </c:pt>
                <c:pt idx="112">
                  <c:v>505</c:v>
                </c:pt>
                <c:pt idx="113">
                  <c:v>507</c:v>
                </c:pt>
                <c:pt idx="114">
                  <c:v>510</c:v>
                </c:pt>
                <c:pt idx="115">
                  <c:v>514</c:v>
                </c:pt>
                <c:pt idx="116">
                  <c:v>518</c:v>
                </c:pt>
                <c:pt idx="117">
                  <c:v>521</c:v>
                </c:pt>
                <c:pt idx="118">
                  <c:v>522</c:v>
                </c:pt>
                <c:pt idx="119">
                  <c:v>521</c:v>
                </c:pt>
                <c:pt idx="120">
                  <c:v>519</c:v>
                </c:pt>
                <c:pt idx="121">
                  <c:v>515</c:v>
                </c:pt>
                <c:pt idx="122">
                  <c:v>511</c:v>
                </c:pt>
                <c:pt idx="123">
                  <c:v>506</c:v>
                </c:pt>
                <c:pt idx="124">
                  <c:v>502</c:v>
                </c:pt>
                <c:pt idx="125">
                  <c:v>500</c:v>
                </c:pt>
                <c:pt idx="126">
                  <c:v>500</c:v>
                </c:pt>
                <c:pt idx="127">
                  <c:v>503</c:v>
                </c:pt>
                <c:pt idx="128">
                  <c:v>508</c:v>
                </c:pt>
                <c:pt idx="129">
                  <c:v>512</c:v>
                </c:pt>
                <c:pt idx="130">
                  <c:v>518</c:v>
                </c:pt>
                <c:pt idx="131">
                  <c:v>523</c:v>
                </c:pt>
                <c:pt idx="132">
                  <c:v>526</c:v>
                </c:pt>
                <c:pt idx="133">
                  <c:v>526</c:v>
                </c:pt>
                <c:pt idx="134">
                  <c:v>524</c:v>
                </c:pt>
                <c:pt idx="135">
                  <c:v>519</c:v>
                </c:pt>
                <c:pt idx="136">
                  <c:v>512</c:v>
                </c:pt>
                <c:pt idx="137">
                  <c:v>506</c:v>
                </c:pt>
                <c:pt idx="138">
                  <c:v>500</c:v>
                </c:pt>
                <c:pt idx="139">
                  <c:v>496</c:v>
                </c:pt>
                <c:pt idx="140">
                  <c:v>495</c:v>
                </c:pt>
                <c:pt idx="141">
                  <c:v>497</c:v>
                </c:pt>
                <c:pt idx="142">
                  <c:v>503</c:v>
                </c:pt>
                <c:pt idx="143">
                  <c:v>511</c:v>
                </c:pt>
                <c:pt idx="144">
                  <c:v>518</c:v>
                </c:pt>
                <c:pt idx="145">
                  <c:v>525</c:v>
                </c:pt>
                <c:pt idx="146">
                  <c:v>531</c:v>
                </c:pt>
                <c:pt idx="147">
                  <c:v>532</c:v>
                </c:pt>
                <c:pt idx="148">
                  <c:v>530</c:v>
                </c:pt>
                <c:pt idx="149">
                  <c:v>524</c:v>
                </c:pt>
                <c:pt idx="150">
                  <c:v>515</c:v>
                </c:pt>
                <c:pt idx="151">
                  <c:v>507</c:v>
                </c:pt>
                <c:pt idx="152">
                  <c:v>498</c:v>
                </c:pt>
                <c:pt idx="153">
                  <c:v>491</c:v>
                </c:pt>
                <c:pt idx="154">
                  <c:v>489</c:v>
                </c:pt>
                <c:pt idx="155">
                  <c:v>491</c:v>
                </c:pt>
                <c:pt idx="156">
                  <c:v>497</c:v>
                </c:pt>
                <c:pt idx="157">
                  <c:v>506</c:v>
                </c:pt>
                <c:pt idx="158">
                  <c:v>516</c:v>
                </c:pt>
                <c:pt idx="159">
                  <c:v>527</c:v>
                </c:pt>
                <c:pt idx="160">
                  <c:v>535</c:v>
                </c:pt>
                <c:pt idx="161">
                  <c:v>538</c:v>
                </c:pt>
                <c:pt idx="162">
                  <c:v>537</c:v>
                </c:pt>
                <c:pt idx="163">
                  <c:v>531</c:v>
                </c:pt>
                <c:pt idx="164">
                  <c:v>521</c:v>
                </c:pt>
                <c:pt idx="165">
                  <c:v>510</c:v>
                </c:pt>
                <c:pt idx="166">
                  <c:v>497</c:v>
                </c:pt>
                <c:pt idx="167">
                  <c:v>488</c:v>
                </c:pt>
                <c:pt idx="168">
                  <c:v>482</c:v>
                </c:pt>
                <c:pt idx="169">
                  <c:v>483</c:v>
                </c:pt>
                <c:pt idx="170">
                  <c:v>489</c:v>
                </c:pt>
                <c:pt idx="171">
                  <c:v>499</c:v>
                </c:pt>
                <c:pt idx="172">
                  <c:v>512</c:v>
                </c:pt>
                <c:pt idx="173">
                  <c:v>526</c:v>
                </c:pt>
                <c:pt idx="174">
                  <c:v>538</c:v>
                </c:pt>
                <c:pt idx="175">
                  <c:v>545</c:v>
                </c:pt>
                <c:pt idx="176">
                  <c:v>545</c:v>
                </c:pt>
                <c:pt idx="177">
                  <c:v>540</c:v>
                </c:pt>
                <c:pt idx="178">
                  <c:v>529</c:v>
                </c:pt>
                <c:pt idx="179">
                  <c:v>514</c:v>
                </c:pt>
                <c:pt idx="180">
                  <c:v>499</c:v>
                </c:pt>
                <c:pt idx="181">
                  <c:v>486</c:v>
                </c:pt>
                <c:pt idx="182">
                  <c:v>477</c:v>
                </c:pt>
                <c:pt idx="183">
                  <c:v>474</c:v>
                </c:pt>
                <c:pt idx="184">
                  <c:v>479</c:v>
                </c:pt>
                <c:pt idx="185">
                  <c:v>491</c:v>
                </c:pt>
                <c:pt idx="186">
                  <c:v>507</c:v>
                </c:pt>
                <c:pt idx="187">
                  <c:v>523</c:v>
                </c:pt>
                <c:pt idx="188">
                  <c:v>539</c:v>
                </c:pt>
                <c:pt idx="189">
                  <c:v>550</c:v>
                </c:pt>
                <c:pt idx="190">
                  <c:v>554</c:v>
                </c:pt>
                <c:pt idx="191">
                  <c:v>550</c:v>
                </c:pt>
                <c:pt idx="192">
                  <c:v>538</c:v>
                </c:pt>
                <c:pt idx="193">
                  <c:v>521</c:v>
                </c:pt>
                <c:pt idx="194">
                  <c:v>503</c:v>
                </c:pt>
                <c:pt idx="195">
                  <c:v>485</c:v>
                </c:pt>
                <c:pt idx="196">
                  <c:v>472</c:v>
                </c:pt>
                <c:pt idx="197">
                  <c:v>466</c:v>
                </c:pt>
                <c:pt idx="198">
                  <c:v>469</c:v>
                </c:pt>
                <c:pt idx="199">
                  <c:v>480</c:v>
                </c:pt>
                <c:pt idx="200">
                  <c:v>498</c:v>
                </c:pt>
                <c:pt idx="201">
                  <c:v>518</c:v>
                </c:pt>
                <c:pt idx="202">
                  <c:v>538</c:v>
                </c:pt>
                <c:pt idx="203">
                  <c:v>554</c:v>
                </c:pt>
                <c:pt idx="204">
                  <c:v>562</c:v>
                </c:pt>
                <c:pt idx="205">
                  <c:v>560</c:v>
                </c:pt>
                <c:pt idx="206">
                  <c:v>550</c:v>
                </c:pt>
                <c:pt idx="207">
                  <c:v>531</c:v>
                </c:pt>
                <c:pt idx="208">
                  <c:v>510</c:v>
                </c:pt>
                <c:pt idx="209">
                  <c:v>488</c:v>
                </c:pt>
                <c:pt idx="210">
                  <c:v>469</c:v>
                </c:pt>
                <c:pt idx="211">
                  <c:v>459</c:v>
                </c:pt>
                <c:pt idx="212">
                  <c:v>459</c:v>
                </c:pt>
                <c:pt idx="213">
                  <c:v>468</c:v>
                </c:pt>
                <c:pt idx="214">
                  <c:v>487</c:v>
                </c:pt>
                <c:pt idx="215">
                  <c:v>511</c:v>
                </c:pt>
                <c:pt idx="216">
                  <c:v>534</c:v>
                </c:pt>
                <c:pt idx="217">
                  <c:v>555</c:v>
                </c:pt>
                <c:pt idx="218">
                  <c:v>568</c:v>
                </c:pt>
                <c:pt idx="219">
                  <c:v>570</c:v>
                </c:pt>
                <c:pt idx="220">
                  <c:v>562</c:v>
                </c:pt>
                <c:pt idx="221">
                  <c:v>543</c:v>
                </c:pt>
                <c:pt idx="222">
                  <c:v>518</c:v>
                </c:pt>
                <c:pt idx="223">
                  <c:v>493</c:v>
                </c:pt>
                <c:pt idx="224">
                  <c:v>469</c:v>
                </c:pt>
                <c:pt idx="225">
                  <c:v>454</c:v>
                </c:pt>
                <c:pt idx="226">
                  <c:v>449</c:v>
                </c:pt>
                <c:pt idx="227">
                  <c:v>456</c:v>
                </c:pt>
                <c:pt idx="228">
                  <c:v>474</c:v>
                </c:pt>
                <c:pt idx="229">
                  <c:v>500</c:v>
                </c:pt>
                <c:pt idx="230">
                  <c:v>527</c:v>
                </c:pt>
                <c:pt idx="231">
                  <c:v>553</c:v>
                </c:pt>
                <c:pt idx="232">
                  <c:v>572</c:v>
                </c:pt>
                <c:pt idx="233">
                  <c:v>580</c:v>
                </c:pt>
                <c:pt idx="234">
                  <c:v>574</c:v>
                </c:pt>
                <c:pt idx="235">
                  <c:v>557</c:v>
                </c:pt>
                <c:pt idx="236">
                  <c:v>531</c:v>
                </c:pt>
                <c:pt idx="237">
                  <c:v>501</c:v>
                </c:pt>
                <c:pt idx="238">
                  <c:v>473</c:v>
                </c:pt>
                <c:pt idx="239">
                  <c:v>451</c:v>
                </c:pt>
                <c:pt idx="240">
                  <c:v>441</c:v>
                </c:pt>
                <c:pt idx="241">
                  <c:v>444</c:v>
                </c:pt>
                <c:pt idx="242">
                  <c:v>460</c:v>
                </c:pt>
                <c:pt idx="243">
                  <c:v>487</c:v>
                </c:pt>
                <c:pt idx="244">
                  <c:v>517</c:v>
                </c:pt>
                <c:pt idx="245">
                  <c:v>549</c:v>
                </c:pt>
                <c:pt idx="246">
                  <c:v>573</c:v>
                </c:pt>
                <c:pt idx="247">
                  <c:v>587</c:v>
                </c:pt>
                <c:pt idx="248">
                  <c:v>586</c:v>
                </c:pt>
                <c:pt idx="249">
                  <c:v>571</c:v>
                </c:pt>
                <c:pt idx="250">
                  <c:v>545</c:v>
                </c:pt>
                <c:pt idx="251">
                  <c:v>512</c:v>
                </c:pt>
                <c:pt idx="252">
                  <c:v>479</c:v>
                </c:pt>
                <c:pt idx="253">
                  <c:v>451</c:v>
                </c:pt>
                <c:pt idx="254">
                  <c:v>435</c:v>
                </c:pt>
                <c:pt idx="255">
                  <c:v>433</c:v>
                </c:pt>
                <c:pt idx="256">
                  <c:v>446</c:v>
                </c:pt>
                <c:pt idx="257">
                  <c:v>472</c:v>
                </c:pt>
                <c:pt idx="258">
                  <c:v>506</c:v>
                </c:pt>
                <c:pt idx="259">
                  <c:v>540</c:v>
                </c:pt>
                <c:pt idx="260">
                  <c:v>571</c:v>
                </c:pt>
                <c:pt idx="261">
                  <c:v>591</c:v>
                </c:pt>
                <c:pt idx="262">
                  <c:v>596</c:v>
                </c:pt>
                <c:pt idx="263">
                  <c:v>585</c:v>
                </c:pt>
                <c:pt idx="264">
                  <c:v>560</c:v>
                </c:pt>
                <c:pt idx="265">
                  <c:v>526</c:v>
                </c:pt>
                <c:pt idx="266">
                  <c:v>489</c:v>
                </c:pt>
                <c:pt idx="267">
                  <c:v>456</c:v>
                </c:pt>
                <c:pt idx="268">
                  <c:v>432</c:v>
                </c:pt>
                <c:pt idx="269">
                  <c:v>424</c:v>
                </c:pt>
                <c:pt idx="270">
                  <c:v>432</c:v>
                </c:pt>
                <c:pt idx="271">
                  <c:v>456</c:v>
                </c:pt>
                <c:pt idx="272">
                  <c:v>490</c:v>
                </c:pt>
                <c:pt idx="273">
                  <c:v>529</c:v>
                </c:pt>
                <c:pt idx="274">
                  <c:v>565</c:v>
                </c:pt>
                <c:pt idx="275">
                  <c:v>592</c:v>
                </c:pt>
                <c:pt idx="276">
                  <c:v>603</c:v>
                </c:pt>
                <c:pt idx="277">
                  <c:v>598</c:v>
                </c:pt>
                <c:pt idx="278">
                  <c:v>576</c:v>
                </c:pt>
                <c:pt idx="279">
                  <c:v>542</c:v>
                </c:pt>
                <c:pt idx="280">
                  <c:v>502</c:v>
                </c:pt>
                <c:pt idx="281">
                  <c:v>464</c:v>
                </c:pt>
                <c:pt idx="282">
                  <c:v>434</c:v>
                </c:pt>
                <c:pt idx="283">
                  <c:v>418</c:v>
                </c:pt>
                <c:pt idx="284">
                  <c:v>421</c:v>
                </c:pt>
                <c:pt idx="285">
                  <c:v>440</c:v>
                </c:pt>
                <c:pt idx="286">
                  <c:v>474</c:v>
                </c:pt>
                <c:pt idx="287">
                  <c:v>514</c:v>
                </c:pt>
                <c:pt idx="288">
                  <c:v>555</c:v>
                </c:pt>
                <c:pt idx="289">
                  <c:v>588</c:v>
                </c:pt>
                <c:pt idx="290">
                  <c:v>607</c:v>
                </c:pt>
                <c:pt idx="291">
                  <c:v>608</c:v>
                </c:pt>
                <c:pt idx="292">
                  <c:v>591</c:v>
                </c:pt>
                <c:pt idx="293">
                  <c:v>559</c:v>
                </c:pt>
                <c:pt idx="294">
                  <c:v>517</c:v>
                </c:pt>
                <c:pt idx="295">
                  <c:v>475</c:v>
                </c:pt>
                <c:pt idx="296">
                  <c:v>439</c:v>
                </c:pt>
                <c:pt idx="297">
                  <c:v>416</c:v>
                </c:pt>
                <c:pt idx="298">
                  <c:v>412</c:v>
                </c:pt>
                <c:pt idx="299">
                  <c:v>426</c:v>
                </c:pt>
                <c:pt idx="300">
                  <c:v>457</c:v>
                </c:pt>
                <c:pt idx="301">
                  <c:v>498</c:v>
                </c:pt>
                <c:pt idx="302">
                  <c:v>542</c:v>
                </c:pt>
                <c:pt idx="303">
                  <c:v>581</c:v>
                </c:pt>
                <c:pt idx="304">
                  <c:v>607</c:v>
                </c:pt>
                <c:pt idx="305">
                  <c:v>615</c:v>
                </c:pt>
                <c:pt idx="306">
                  <c:v>604</c:v>
                </c:pt>
                <c:pt idx="307">
                  <c:v>576</c:v>
                </c:pt>
                <c:pt idx="308">
                  <c:v>535</c:v>
                </c:pt>
                <c:pt idx="309">
                  <c:v>490</c:v>
                </c:pt>
                <c:pt idx="310">
                  <c:v>448</c:v>
                </c:pt>
                <c:pt idx="311">
                  <c:v>419</c:v>
                </c:pt>
                <c:pt idx="312">
                  <c:v>406</c:v>
                </c:pt>
                <c:pt idx="313">
                  <c:v>414</c:v>
                </c:pt>
                <c:pt idx="314">
                  <c:v>440</c:v>
                </c:pt>
                <c:pt idx="315">
                  <c:v>480</c:v>
                </c:pt>
                <c:pt idx="316">
                  <c:v>526</c:v>
                </c:pt>
                <c:pt idx="317">
                  <c:v>569</c:v>
                </c:pt>
                <c:pt idx="318">
                  <c:v>603</c:v>
                </c:pt>
                <c:pt idx="319">
                  <c:v>619</c:v>
                </c:pt>
                <c:pt idx="320">
                  <c:v>615</c:v>
                </c:pt>
                <c:pt idx="321">
                  <c:v>591</c:v>
                </c:pt>
                <c:pt idx="322">
                  <c:v>553</c:v>
                </c:pt>
                <c:pt idx="323">
                  <c:v>507</c:v>
                </c:pt>
                <c:pt idx="324">
                  <c:v>462</c:v>
                </c:pt>
                <c:pt idx="325">
                  <c:v>425</c:v>
                </c:pt>
                <c:pt idx="326">
                  <c:v>405</c:v>
                </c:pt>
                <c:pt idx="327">
                  <c:v>405</c:v>
                </c:pt>
                <c:pt idx="328">
                  <c:v>426</c:v>
                </c:pt>
                <c:pt idx="329">
                  <c:v>462</c:v>
                </c:pt>
                <c:pt idx="330">
                  <c:v>509</c:v>
                </c:pt>
                <c:pt idx="331">
                  <c:v>555</c:v>
                </c:pt>
                <c:pt idx="332">
                  <c:v>594</c:v>
                </c:pt>
                <c:pt idx="333">
                  <c:v>618</c:v>
                </c:pt>
                <c:pt idx="334">
                  <c:v>621</c:v>
                </c:pt>
                <c:pt idx="335">
                  <c:v>605</c:v>
                </c:pt>
                <c:pt idx="336">
                  <c:v>570</c:v>
                </c:pt>
                <c:pt idx="337">
                  <c:v>525</c:v>
                </c:pt>
                <c:pt idx="338">
                  <c:v>478</c:v>
                </c:pt>
                <c:pt idx="339">
                  <c:v>436</c:v>
                </c:pt>
                <c:pt idx="340">
                  <c:v>409</c:v>
                </c:pt>
                <c:pt idx="341">
                  <c:v>401</c:v>
                </c:pt>
                <c:pt idx="342">
                  <c:v>414</c:v>
                </c:pt>
                <c:pt idx="343">
                  <c:v>446</c:v>
                </c:pt>
                <c:pt idx="344">
                  <c:v>490</c:v>
                </c:pt>
                <c:pt idx="345">
                  <c:v>537</c:v>
                </c:pt>
                <c:pt idx="346">
                  <c:v>581</c:v>
                </c:pt>
                <c:pt idx="347">
                  <c:v>612</c:v>
                </c:pt>
                <c:pt idx="348">
                  <c:v>624</c:v>
                </c:pt>
                <c:pt idx="349">
                  <c:v>614</c:v>
                </c:pt>
                <c:pt idx="350">
                  <c:v>586</c:v>
                </c:pt>
                <c:pt idx="351">
                  <c:v>543</c:v>
                </c:pt>
                <c:pt idx="352">
                  <c:v>496</c:v>
                </c:pt>
                <c:pt idx="353">
                  <c:v>450</c:v>
                </c:pt>
                <c:pt idx="354">
                  <c:v>417</c:v>
                </c:pt>
                <c:pt idx="355">
                  <c:v>401</c:v>
                </c:pt>
                <c:pt idx="356">
                  <c:v>406</c:v>
                </c:pt>
                <c:pt idx="357">
                  <c:v>431</c:v>
                </c:pt>
                <c:pt idx="358">
                  <c:v>472</c:v>
                </c:pt>
                <c:pt idx="359">
                  <c:v>519</c:v>
                </c:pt>
                <c:pt idx="360">
                  <c:v>565</c:v>
                </c:pt>
                <c:pt idx="361">
                  <c:v>602</c:v>
                </c:pt>
                <c:pt idx="362">
                  <c:v>621</c:v>
                </c:pt>
                <c:pt idx="363">
                  <c:v>620</c:v>
                </c:pt>
                <c:pt idx="364">
                  <c:v>599</c:v>
                </c:pt>
                <c:pt idx="365">
                  <c:v>561</c:v>
                </c:pt>
                <c:pt idx="366">
                  <c:v>514</c:v>
                </c:pt>
                <c:pt idx="367">
                  <c:v>468</c:v>
                </c:pt>
                <c:pt idx="368">
                  <c:v>429</c:v>
                </c:pt>
                <c:pt idx="369">
                  <c:v>406</c:v>
                </c:pt>
                <c:pt idx="370">
                  <c:v>403</c:v>
                </c:pt>
                <c:pt idx="371">
                  <c:v>420</c:v>
                </c:pt>
                <c:pt idx="372">
                  <c:v>455</c:v>
                </c:pt>
                <c:pt idx="373">
                  <c:v>501</c:v>
                </c:pt>
                <c:pt idx="374">
                  <c:v>547</c:v>
                </c:pt>
                <c:pt idx="375">
                  <c:v>588</c:v>
                </c:pt>
                <c:pt idx="376">
                  <c:v>614</c:v>
                </c:pt>
                <c:pt idx="377">
                  <c:v>622</c:v>
                </c:pt>
                <c:pt idx="378">
                  <c:v>608</c:v>
                </c:pt>
                <c:pt idx="379">
                  <c:v>576</c:v>
                </c:pt>
                <c:pt idx="380">
                  <c:v>533</c:v>
                </c:pt>
                <c:pt idx="381">
                  <c:v>486</c:v>
                </c:pt>
                <c:pt idx="382">
                  <c:v>444</c:v>
                </c:pt>
                <c:pt idx="383">
                  <c:v>415</c:v>
                </c:pt>
                <c:pt idx="384">
                  <c:v>404</c:v>
                </c:pt>
                <c:pt idx="385">
                  <c:v>413</c:v>
                </c:pt>
                <c:pt idx="386">
                  <c:v>441</c:v>
                </c:pt>
                <c:pt idx="387">
                  <c:v>482</c:v>
                </c:pt>
                <c:pt idx="388">
                  <c:v>528</c:v>
                </c:pt>
                <c:pt idx="389">
                  <c:v>571</c:v>
                </c:pt>
                <c:pt idx="390">
                  <c:v>603</c:v>
                </c:pt>
                <c:pt idx="391">
                  <c:v>618</c:v>
                </c:pt>
                <c:pt idx="392">
                  <c:v>613</c:v>
                </c:pt>
                <c:pt idx="393">
                  <c:v>589</c:v>
                </c:pt>
                <c:pt idx="394">
                  <c:v>550</c:v>
                </c:pt>
                <c:pt idx="395">
                  <c:v>506</c:v>
                </c:pt>
                <c:pt idx="396">
                  <c:v>462</c:v>
                </c:pt>
                <c:pt idx="397">
                  <c:v>427</c:v>
                </c:pt>
                <c:pt idx="398">
                  <c:v>409</c:v>
                </c:pt>
                <c:pt idx="399">
                  <c:v>410</c:v>
                </c:pt>
                <c:pt idx="400">
                  <c:v>431</c:v>
                </c:pt>
                <c:pt idx="401">
                  <c:v>466</c:v>
                </c:pt>
                <c:pt idx="402">
                  <c:v>510</c:v>
                </c:pt>
                <c:pt idx="403">
                  <c:v>553</c:v>
                </c:pt>
                <c:pt idx="404">
                  <c:v>589</c:v>
                </c:pt>
                <c:pt idx="405">
                  <c:v>610</c:v>
                </c:pt>
                <c:pt idx="406">
                  <c:v>613</c:v>
                </c:pt>
                <c:pt idx="407">
                  <c:v>597</c:v>
                </c:pt>
                <c:pt idx="408">
                  <c:v>565</c:v>
                </c:pt>
                <c:pt idx="409">
                  <c:v>523</c:v>
                </c:pt>
                <c:pt idx="410">
                  <c:v>481</c:v>
                </c:pt>
                <c:pt idx="411">
                  <c:v>443</c:v>
                </c:pt>
                <c:pt idx="412">
                  <c:v>419</c:v>
                </c:pt>
                <c:pt idx="413">
                  <c:v>412</c:v>
                </c:pt>
                <c:pt idx="414">
                  <c:v>425</c:v>
                </c:pt>
                <c:pt idx="415">
                  <c:v>453</c:v>
                </c:pt>
                <c:pt idx="416">
                  <c:v>492</c:v>
                </c:pt>
                <c:pt idx="417">
                  <c:v>534</c:v>
                </c:pt>
                <c:pt idx="418">
                  <c:v>572</c:v>
                </c:pt>
                <c:pt idx="419">
                  <c:v>599</c:v>
                </c:pt>
                <c:pt idx="420">
                  <c:v>609</c:v>
                </c:pt>
                <c:pt idx="421">
                  <c:v>601</c:v>
                </c:pt>
                <c:pt idx="422">
                  <c:v>576</c:v>
                </c:pt>
                <c:pt idx="423">
                  <c:v>540</c:v>
                </c:pt>
                <c:pt idx="424">
                  <c:v>500</c:v>
                </c:pt>
                <c:pt idx="425">
                  <c:v>461</c:v>
                </c:pt>
                <c:pt idx="426">
                  <c:v>432</c:v>
                </c:pt>
                <c:pt idx="427">
                  <c:v>419</c:v>
                </c:pt>
                <c:pt idx="428">
                  <c:v>423</c:v>
                </c:pt>
                <c:pt idx="429">
                  <c:v>443</c:v>
                </c:pt>
                <c:pt idx="430">
                  <c:v>477</c:v>
                </c:pt>
                <c:pt idx="431">
                  <c:v>515</c:v>
                </c:pt>
                <c:pt idx="432">
                  <c:v>554</c:v>
                </c:pt>
                <c:pt idx="433">
                  <c:v>584</c:v>
                </c:pt>
                <c:pt idx="434">
                  <c:v>601</c:v>
                </c:pt>
                <c:pt idx="435">
                  <c:v>600</c:v>
                </c:pt>
                <c:pt idx="436">
                  <c:v>584</c:v>
                </c:pt>
                <c:pt idx="437">
                  <c:v>554</c:v>
                </c:pt>
                <c:pt idx="438">
                  <c:v>517</c:v>
                </c:pt>
                <c:pt idx="439">
                  <c:v>480</c:v>
                </c:pt>
                <c:pt idx="440">
                  <c:v>448</c:v>
                </c:pt>
                <c:pt idx="441">
                  <c:v>429</c:v>
                </c:pt>
                <c:pt idx="442">
                  <c:v>426</c:v>
                </c:pt>
                <c:pt idx="443">
                  <c:v>438</c:v>
                </c:pt>
                <c:pt idx="444">
                  <c:v>464</c:v>
                </c:pt>
                <c:pt idx="445">
                  <c:v>499</c:v>
                </c:pt>
                <c:pt idx="446">
                  <c:v>535</c:v>
                </c:pt>
                <c:pt idx="447">
                  <c:v>567</c:v>
                </c:pt>
                <c:pt idx="448">
                  <c:v>589</c:v>
                </c:pt>
                <c:pt idx="449">
                  <c:v>596</c:v>
                </c:pt>
                <c:pt idx="450">
                  <c:v>587</c:v>
                </c:pt>
                <c:pt idx="451">
                  <c:v>564</c:v>
                </c:pt>
                <c:pt idx="452">
                  <c:v>532</c:v>
                </c:pt>
                <c:pt idx="453">
                  <c:v>498</c:v>
                </c:pt>
                <c:pt idx="454">
                  <c:v>466</c:v>
                </c:pt>
                <c:pt idx="455">
                  <c:v>442</c:v>
                </c:pt>
                <c:pt idx="456">
                  <c:v>432</c:v>
                </c:pt>
                <c:pt idx="457">
                  <c:v>437</c:v>
                </c:pt>
                <c:pt idx="458">
                  <c:v>456</c:v>
                </c:pt>
                <c:pt idx="459">
                  <c:v>485</c:v>
                </c:pt>
                <c:pt idx="460">
                  <c:v>517</c:v>
                </c:pt>
                <c:pt idx="461">
                  <c:v>550</c:v>
                </c:pt>
                <c:pt idx="462">
                  <c:v>574</c:v>
                </c:pt>
                <c:pt idx="463">
                  <c:v>587</c:v>
                </c:pt>
                <c:pt idx="464">
                  <c:v>586</c:v>
                </c:pt>
                <c:pt idx="465">
                  <c:v>571</c:v>
                </c:pt>
                <c:pt idx="466">
                  <c:v>545</c:v>
                </c:pt>
                <c:pt idx="467">
                  <c:v>514</c:v>
                </c:pt>
                <c:pt idx="468">
                  <c:v>483</c:v>
                </c:pt>
                <c:pt idx="469">
                  <c:v>458</c:v>
                </c:pt>
                <c:pt idx="470">
                  <c:v>442</c:v>
                </c:pt>
                <c:pt idx="471">
                  <c:v>440</c:v>
                </c:pt>
                <c:pt idx="472">
                  <c:v>451</c:v>
                </c:pt>
                <c:pt idx="473">
                  <c:v>474</c:v>
                </c:pt>
                <c:pt idx="474">
                  <c:v>503</c:v>
                </c:pt>
                <c:pt idx="475">
                  <c:v>532</c:v>
                </c:pt>
                <c:pt idx="476">
                  <c:v>558</c:v>
                </c:pt>
                <c:pt idx="477">
                  <c:v>575</c:v>
                </c:pt>
                <c:pt idx="478">
                  <c:v>581</c:v>
                </c:pt>
                <c:pt idx="479">
                  <c:v>573</c:v>
                </c:pt>
                <c:pt idx="480">
                  <c:v>555</c:v>
                </c:pt>
                <c:pt idx="481">
                  <c:v>528</c:v>
                </c:pt>
                <c:pt idx="482">
                  <c:v>500</c:v>
                </c:pt>
                <c:pt idx="483">
                  <c:v>474</c:v>
                </c:pt>
                <c:pt idx="484">
                  <c:v>455</c:v>
                </c:pt>
                <c:pt idx="485">
                  <c:v>447</c:v>
                </c:pt>
                <c:pt idx="486">
                  <c:v>451</c:v>
                </c:pt>
                <c:pt idx="487">
                  <c:v>466</c:v>
                </c:pt>
                <c:pt idx="488">
                  <c:v>489</c:v>
                </c:pt>
                <c:pt idx="489">
                  <c:v>516</c:v>
                </c:pt>
                <c:pt idx="490">
                  <c:v>542</c:v>
                </c:pt>
                <c:pt idx="491">
                  <c:v>562</c:v>
                </c:pt>
                <c:pt idx="492">
                  <c:v>572</c:v>
                </c:pt>
                <c:pt idx="493">
                  <c:v>572</c:v>
                </c:pt>
                <c:pt idx="494">
                  <c:v>560</c:v>
                </c:pt>
                <c:pt idx="495">
                  <c:v>540</c:v>
                </c:pt>
                <c:pt idx="496">
                  <c:v>515</c:v>
                </c:pt>
                <c:pt idx="497">
                  <c:v>490</c:v>
                </c:pt>
                <c:pt idx="498">
                  <c:v>470</c:v>
                </c:pt>
                <c:pt idx="499">
                  <c:v>457</c:v>
                </c:pt>
                <c:pt idx="500">
                  <c:v>454</c:v>
                </c:pt>
                <c:pt idx="501">
                  <c:v>462</c:v>
                </c:pt>
                <c:pt idx="502">
                  <c:v>480</c:v>
                </c:pt>
                <c:pt idx="503">
                  <c:v>502</c:v>
                </c:pt>
                <c:pt idx="504">
                  <c:v>526</c:v>
                </c:pt>
                <c:pt idx="505">
                  <c:v>547</c:v>
                </c:pt>
                <c:pt idx="506">
                  <c:v>562</c:v>
                </c:pt>
                <c:pt idx="507">
                  <c:v>567</c:v>
                </c:pt>
                <c:pt idx="508">
                  <c:v>562</c:v>
                </c:pt>
                <c:pt idx="509">
                  <c:v>548</c:v>
                </c:pt>
                <c:pt idx="510">
                  <c:v>528</c:v>
                </c:pt>
                <c:pt idx="511">
                  <c:v>506</c:v>
                </c:pt>
                <c:pt idx="512">
                  <c:v>484</c:v>
                </c:pt>
                <c:pt idx="513">
                  <c:v>468</c:v>
                </c:pt>
                <c:pt idx="514">
                  <c:v>461</c:v>
                </c:pt>
                <c:pt idx="515">
                  <c:v>462</c:v>
                </c:pt>
                <c:pt idx="516">
                  <c:v>473</c:v>
                </c:pt>
                <c:pt idx="517">
                  <c:v>491</c:v>
                </c:pt>
                <c:pt idx="518">
                  <c:v>512</c:v>
                </c:pt>
                <c:pt idx="519">
                  <c:v>532</c:v>
                </c:pt>
                <c:pt idx="520">
                  <c:v>549</c:v>
                </c:pt>
                <c:pt idx="521">
                  <c:v>559</c:v>
                </c:pt>
                <c:pt idx="522">
                  <c:v>560</c:v>
                </c:pt>
                <c:pt idx="523">
                  <c:v>553</c:v>
                </c:pt>
                <c:pt idx="524">
                  <c:v>538</c:v>
                </c:pt>
                <c:pt idx="525">
                  <c:v>518</c:v>
                </c:pt>
                <c:pt idx="526">
                  <c:v>499</c:v>
                </c:pt>
                <c:pt idx="527">
                  <c:v>481</c:v>
                </c:pt>
                <c:pt idx="528">
                  <c:v>469</c:v>
                </c:pt>
                <c:pt idx="529">
                  <c:v>466</c:v>
                </c:pt>
                <c:pt idx="530">
                  <c:v>470</c:v>
                </c:pt>
                <c:pt idx="531">
                  <c:v>482</c:v>
                </c:pt>
                <c:pt idx="532">
                  <c:v>500</c:v>
                </c:pt>
                <c:pt idx="533">
                  <c:v>518</c:v>
                </c:pt>
                <c:pt idx="534">
                  <c:v>536</c:v>
                </c:pt>
                <c:pt idx="535">
                  <c:v>550</c:v>
                </c:pt>
                <c:pt idx="536">
                  <c:v>556</c:v>
                </c:pt>
                <c:pt idx="537">
                  <c:v>554</c:v>
                </c:pt>
                <c:pt idx="538">
                  <c:v>545</c:v>
                </c:pt>
                <c:pt idx="539">
                  <c:v>530</c:v>
                </c:pt>
                <c:pt idx="540">
                  <c:v>512</c:v>
                </c:pt>
                <c:pt idx="541">
                  <c:v>494</c:v>
                </c:pt>
                <c:pt idx="542">
                  <c:v>480</c:v>
                </c:pt>
                <c:pt idx="543">
                  <c:v>471</c:v>
                </c:pt>
                <c:pt idx="544">
                  <c:v>470</c:v>
                </c:pt>
                <c:pt idx="545">
                  <c:v>477</c:v>
                </c:pt>
                <c:pt idx="546">
                  <c:v>490</c:v>
                </c:pt>
                <c:pt idx="547">
                  <c:v>507</c:v>
                </c:pt>
                <c:pt idx="548">
                  <c:v>524</c:v>
                </c:pt>
                <c:pt idx="549">
                  <c:v>539</c:v>
                </c:pt>
                <c:pt idx="550">
                  <c:v>549</c:v>
                </c:pt>
                <c:pt idx="551">
                  <c:v>553</c:v>
                </c:pt>
                <c:pt idx="552">
                  <c:v>549</c:v>
                </c:pt>
                <c:pt idx="553">
                  <c:v>538</c:v>
                </c:pt>
                <c:pt idx="554">
                  <c:v>523</c:v>
                </c:pt>
                <c:pt idx="555">
                  <c:v>507</c:v>
                </c:pt>
                <c:pt idx="556">
                  <c:v>491</c:v>
                </c:pt>
                <c:pt idx="557">
                  <c:v>479</c:v>
                </c:pt>
                <c:pt idx="558">
                  <c:v>473</c:v>
                </c:pt>
                <c:pt idx="559">
                  <c:v>475</c:v>
                </c:pt>
                <c:pt idx="560">
                  <c:v>483</c:v>
                </c:pt>
                <c:pt idx="561">
                  <c:v>496</c:v>
                </c:pt>
                <c:pt idx="562">
                  <c:v>512</c:v>
                </c:pt>
                <c:pt idx="563">
                  <c:v>528</c:v>
                </c:pt>
                <c:pt idx="564">
                  <c:v>541</c:v>
                </c:pt>
                <c:pt idx="565">
                  <c:v>549</c:v>
                </c:pt>
                <c:pt idx="566">
                  <c:v>549</c:v>
                </c:pt>
                <c:pt idx="567">
                  <c:v>543</c:v>
                </c:pt>
                <c:pt idx="568">
                  <c:v>532</c:v>
                </c:pt>
                <c:pt idx="569">
                  <c:v>516</c:v>
                </c:pt>
                <c:pt idx="570">
                  <c:v>501</c:v>
                </c:pt>
                <c:pt idx="571">
                  <c:v>487</c:v>
                </c:pt>
                <c:pt idx="572">
                  <c:v>478</c:v>
                </c:pt>
                <c:pt idx="573">
                  <c:v>475</c:v>
                </c:pt>
                <c:pt idx="574">
                  <c:v>479</c:v>
                </c:pt>
                <c:pt idx="575">
                  <c:v>489</c:v>
                </c:pt>
                <c:pt idx="576">
                  <c:v>503</c:v>
                </c:pt>
                <c:pt idx="577">
                  <c:v>518</c:v>
                </c:pt>
                <c:pt idx="578">
                  <c:v>532</c:v>
                </c:pt>
                <c:pt idx="579">
                  <c:v>543</c:v>
                </c:pt>
                <c:pt idx="580">
                  <c:v>548</c:v>
                </c:pt>
                <c:pt idx="581">
                  <c:v>546</c:v>
                </c:pt>
                <c:pt idx="582">
                  <c:v>538</c:v>
                </c:pt>
                <c:pt idx="583">
                  <c:v>525</c:v>
                </c:pt>
                <c:pt idx="584">
                  <c:v>511</c:v>
                </c:pt>
                <c:pt idx="585">
                  <c:v>496</c:v>
                </c:pt>
                <c:pt idx="586">
                  <c:v>484</c:v>
                </c:pt>
                <c:pt idx="587">
                  <c:v>478</c:v>
                </c:pt>
                <c:pt idx="588">
                  <c:v>477</c:v>
                </c:pt>
                <c:pt idx="589">
                  <c:v>483</c:v>
                </c:pt>
                <c:pt idx="590">
                  <c:v>495</c:v>
                </c:pt>
                <c:pt idx="591">
                  <c:v>509</c:v>
                </c:pt>
                <c:pt idx="592">
                  <c:v>524</c:v>
                </c:pt>
                <c:pt idx="593">
                  <c:v>536</c:v>
                </c:pt>
                <c:pt idx="594">
                  <c:v>545</c:v>
                </c:pt>
                <c:pt idx="595">
                  <c:v>547</c:v>
                </c:pt>
                <c:pt idx="596">
                  <c:v>542</c:v>
                </c:pt>
                <c:pt idx="597">
                  <c:v>532</c:v>
                </c:pt>
                <c:pt idx="598">
                  <c:v>519</c:v>
                </c:pt>
                <c:pt idx="599">
                  <c:v>505</c:v>
                </c:pt>
                <c:pt idx="600">
                  <c:v>491</c:v>
                </c:pt>
                <c:pt idx="601">
                  <c:v>482</c:v>
                </c:pt>
                <c:pt idx="602">
                  <c:v>478</c:v>
                </c:pt>
                <c:pt idx="603">
                  <c:v>480</c:v>
                </c:pt>
                <c:pt idx="604">
                  <c:v>489</c:v>
                </c:pt>
                <c:pt idx="605">
                  <c:v>502</c:v>
                </c:pt>
                <c:pt idx="606">
                  <c:v>516</c:v>
                </c:pt>
                <c:pt idx="607">
                  <c:v>530</c:v>
                </c:pt>
                <c:pt idx="608">
                  <c:v>540</c:v>
                </c:pt>
                <c:pt idx="609">
                  <c:v>545</c:v>
                </c:pt>
                <c:pt idx="610">
                  <c:v>544</c:v>
                </c:pt>
                <c:pt idx="611">
                  <c:v>537</c:v>
                </c:pt>
                <c:pt idx="612">
                  <c:v>525</c:v>
                </c:pt>
                <c:pt idx="613">
                  <c:v>512</c:v>
                </c:pt>
                <c:pt idx="614">
                  <c:v>498</c:v>
                </c:pt>
                <c:pt idx="615">
                  <c:v>486</c:v>
                </c:pt>
                <c:pt idx="616">
                  <c:v>480</c:v>
                </c:pt>
                <c:pt idx="617">
                  <c:v>480</c:v>
                </c:pt>
                <c:pt idx="618">
                  <c:v>485</c:v>
                </c:pt>
                <c:pt idx="619">
                  <c:v>496</c:v>
                </c:pt>
                <c:pt idx="620">
                  <c:v>510</c:v>
                </c:pt>
                <c:pt idx="621">
                  <c:v>523</c:v>
                </c:pt>
                <c:pt idx="622">
                  <c:v>535</c:v>
                </c:pt>
                <c:pt idx="623">
                  <c:v>543</c:v>
                </c:pt>
                <c:pt idx="624">
                  <c:v>544</c:v>
                </c:pt>
                <c:pt idx="625">
                  <c:v>540</c:v>
                </c:pt>
                <c:pt idx="626">
                  <c:v>530</c:v>
                </c:pt>
                <c:pt idx="627">
                  <c:v>517</c:v>
                </c:pt>
                <c:pt idx="628">
                  <c:v>504</c:v>
                </c:pt>
                <c:pt idx="629">
                  <c:v>491</c:v>
                </c:pt>
                <c:pt idx="630">
                  <c:v>483</c:v>
                </c:pt>
                <c:pt idx="631">
                  <c:v>480</c:v>
                </c:pt>
                <c:pt idx="632">
                  <c:v>484</c:v>
                </c:pt>
                <c:pt idx="633">
                  <c:v>492</c:v>
                </c:pt>
                <c:pt idx="634">
                  <c:v>505</c:v>
                </c:pt>
                <c:pt idx="635">
                  <c:v>518</c:v>
                </c:pt>
                <c:pt idx="636">
                  <c:v>530</c:v>
                </c:pt>
                <c:pt idx="637">
                  <c:v>539</c:v>
                </c:pt>
                <c:pt idx="638">
                  <c:v>543</c:v>
                </c:pt>
                <c:pt idx="639">
                  <c:v>541</c:v>
                </c:pt>
                <c:pt idx="640">
                  <c:v>533</c:v>
                </c:pt>
                <c:pt idx="641">
                  <c:v>521</c:v>
                </c:pt>
                <c:pt idx="642">
                  <c:v>509</c:v>
                </c:pt>
                <c:pt idx="643">
                  <c:v>496</c:v>
                </c:pt>
                <c:pt idx="644">
                  <c:v>487</c:v>
                </c:pt>
                <c:pt idx="645">
                  <c:v>482</c:v>
                </c:pt>
                <c:pt idx="646">
                  <c:v>484</c:v>
                </c:pt>
                <c:pt idx="647">
                  <c:v>490</c:v>
                </c:pt>
                <c:pt idx="648">
                  <c:v>501</c:v>
                </c:pt>
                <c:pt idx="649">
                  <c:v>513</c:v>
                </c:pt>
                <c:pt idx="650">
                  <c:v>526</c:v>
                </c:pt>
                <c:pt idx="651">
                  <c:v>536</c:v>
                </c:pt>
                <c:pt idx="652">
                  <c:v>541</c:v>
                </c:pt>
                <c:pt idx="653">
                  <c:v>540</c:v>
                </c:pt>
                <c:pt idx="654">
                  <c:v>534</c:v>
                </c:pt>
                <c:pt idx="655">
                  <c:v>524</c:v>
                </c:pt>
                <c:pt idx="656">
                  <c:v>512</c:v>
                </c:pt>
                <c:pt idx="657">
                  <c:v>500</c:v>
                </c:pt>
                <c:pt idx="658">
                  <c:v>490</c:v>
                </c:pt>
                <c:pt idx="659">
                  <c:v>485</c:v>
                </c:pt>
                <c:pt idx="660">
                  <c:v>485</c:v>
                </c:pt>
                <c:pt idx="661">
                  <c:v>490</c:v>
                </c:pt>
                <c:pt idx="662">
                  <c:v>499</c:v>
                </c:pt>
                <c:pt idx="663">
                  <c:v>512</c:v>
                </c:pt>
                <c:pt idx="664">
                  <c:v>523</c:v>
                </c:pt>
                <c:pt idx="665">
                  <c:v>532</c:v>
                </c:pt>
                <c:pt idx="666">
                  <c:v>538</c:v>
                </c:pt>
                <c:pt idx="667">
                  <c:v>539</c:v>
                </c:pt>
                <c:pt idx="668">
                  <c:v>534</c:v>
                </c:pt>
                <c:pt idx="669">
                  <c:v>525</c:v>
                </c:pt>
                <c:pt idx="670">
                  <c:v>513</c:v>
                </c:pt>
                <c:pt idx="671">
                  <c:v>503</c:v>
                </c:pt>
                <c:pt idx="672">
                  <c:v>493</c:v>
                </c:pt>
                <c:pt idx="673">
                  <c:v>487</c:v>
                </c:pt>
                <c:pt idx="674">
                  <c:v>486</c:v>
                </c:pt>
                <c:pt idx="675">
                  <c:v>490</c:v>
                </c:pt>
                <c:pt idx="676">
                  <c:v>499</c:v>
                </c:pt>
                <c:pt idx="677">
                  <c:v>510</c:v>
                </c:pt>
                <c:pt idx="678">
                  <c:v>520</c:v>
                </c:pt>
                <c:pt idx="679">
                  <c:v>530</c:v>
                </c:pt>
                <c:pt idx="680">
                  <c:v>536</c:v>
                </c:pt>
                <c:pt idx="681">
                  <c:v>537</c:v>
                </c:pt>
                <c:pt idx="682">
                  <c:v>533</c:v>
                </c:pt>
                <c:pt idx="683">
                  <c:v>525</c:v>
                </c:pt>
                <c:pt idx="684">
                  <c:v>514</c:v>
                </c:pt>
                <c:pt idx="685">
                  <c:v>504</c:v>
                </c:pt>
                <c:pt idx="686">
                  <c:v>495</c:v>
                </c:pt>
                <c:pt idx="687">
                  <c:v>489</c:v>
                </c:pt>
                <c:pt idx="688">
                  <c:v>488</c:v>
                </c:pt>
                <c:pt idx="689">
                  <c:v>491</c:v>
                </c:pt>
                <c:pt idx="690">
                  <c:v>499</c:v>
                </c:pt>
                <c:pt idx="691">
                  <c:v>510</c:v>
                </c:pt>
                <c:pt idx="692">
                  <c:v>519</c:v>
                </c:pt>
                <c:pt idx="693">
                  <c:v>529</c:v>
                </c:pt>
                <c:pt idx="694">
                  <c:v>534</c:v>
                </c:pt>
                <c:pt idx="695">
                  <c:v>535</c:v>
                </c:pt>
                <c:pt idx="696">
                  <c:v>532</c:v>
                </c:pt>
                <c:pt idx="697">
                  <c:v>524</c:v>
                </c:pt>
                <c:pt idx="698">
                  <c:v>514</c:v>
                </c:pt>
                <c:pt idx="699">
                  <c:v>505</c:v>
                </c:pt>
                <c:pt idx="700">
                  <c:v>496</c:v>
                </c:pt>
                <c:pt idx="701">
                  <c:v>490</c:v>
                </c:pt>
                <c:pt idx="702">
                  <c:v>489</c:v>
                </c:pt>
                <c:pt idx="703">
                  <c:v>493</c:v>
                </c:pt>
                <c:pt idx="704">
                  <c:v>500</c:v>
                </c:pt>
                <c:pt idx="705">
                  <c:v>510</c:v>
                </c:pt>
                <c:pt idx="706">
                  <c:v>519</c:v>
                </c:pt>
                <c:pt idx="707">
                  <c:v>528</c:v>
                </c:pt>
                <c:pt idx="708">
                  <c:v>533</c:v>
                </c:pt>
                <c:pt idx="709">
                  <c:v>534</c:v>
                </c:pt>
                <c:pt idx="710">
                  <c:v>531</c:v>
                </c:pt>
                <c:pt idx="711">
                  <c:v>523</c:v>
                </c:pt>
                <c:pt idx="712">
                  <c:v>513</c:v>
                </c:pt>
                <c:pt idx="713">
                  <c:v>504</c:v>
                </c:pt>
                <c:pt idx="714">
                  <c:v>496</c:v>
                </c:pt>
                <c:pt idx="715">
                  <c:v>491</c:v>
                </c:pt>
                <c:pt idx="716">
                  <c:v>490</c:v>
                </c:pt>
                <c:pt idx="717">
                  <c:v>494</c:v>
                </c:pt>
                <c:pt idx="718">
                  <c:v>501</c:v>
                </c:pt>
                <c:pt idx="719">
                  <c:v>511</c:v>
                </c:pt>
                <c:pt idx="720">
                  <c:v>520</c:v>
                </c:pt>
                <c:pt idx="721">
                  <c:v>529</c:v>
                </c:pt>
                <c:pt idx="722">
                  <c:v>533</c:v>
                </c:pt>
                <c:pt idx="723">
                  <c:v>534</c:v>
                </c:pt>
                <c:pt idx="724">
                  <c:v>530</c:v>
                </c:pt>
                <c:pt idx="725">
                  <c:v>522</c:v>
                </c:pt>
                <c:pt idx="726">
                  <c:v>512</c:v>
                </c:pt>
                <c:pt idx="727">
                  <c:v>503</c:v>
                </c:pt>
                <c:pt idx="728">
                  <c:v>495</c:v>
                </c:pt>
                <c:pt idx="729">
                  <c:v>490</c:v>
                </c:pt>
                <c:pt idx="730">
                  <c:v>490</c:v>
                </c:pt>
                <c:pt idx="731">
                  <c:v>494</c:v>
                </c:pt>
                <c:pt idx="732">
                  <c:v>502</c:v>
                </c:pt>
                <c:pt idx="733">
                  <c:v>512</c:v>
                </c:pt>
                <c:pt idx="734">
                  <c:v>522</c:v>
                </c:pt>
                <c:pt idx="735">
                  <c:v>530</c:v>
                </c:pt>
                <c:pt idx="736">
                  <c:v>534</c:v>
                </c:pt>
                <c:pt idx="737">
                  <c:v>534</c:v>
                </c:pt>
                <c:pt idx="738">
                  <c:v>530</c:v>
                </c:pt>
                <c:pt idx="739">
                  <c:v>521</c:v>
                </c:pt>
                <c:pt idx="740">
                  <c:v>512</c:v>
                </c:pt>
                <c:pt idx="741">
                  <c:v>502</c:v>
                </c:pt>
                <c:pt idx="742">
                  <c:v>494</c:v>
                </c:pt>
                <c:pt idx="743">
                  <c:v>489</c:v>
                </c:pt>
                <c:pt idx="744">
                  <c:v>489</c:v>
                </c:pt>
                <c:pt idx="745">
                  <c:v>494</c:v>
                </c:pt>
                <c:pt idx="746">
                  <c:v>503</c:v>
                </c:pt>
                <c:pt idx="747">
                  <c:v>513</c:v>
                </c:pt>
                <c:pt idx="748">
                  <c:v>523</c:v>
                </c:pt>
                <c:pt idx="749">
                  <c:v>531</c:v>
                </c:pt>
                <c:pt idx="750">
                  <c:v>536</c:v>
                </c:pt>
                <c:pt idx="751">
                  <c:v>535</c:v>
                </c:pt>
                <c:pt idx="752">
                  <c:v>530</c:v>
                </c:pt>
                <c:pt idx="753">
                  <c:v>521</c:v>
                </c:pt>
                <c:pt idx="754">
                  <c:v>511</c:v>
                </c:pt>
                <c:pt idx="755">
                  <c:v>500</c:v>
                </c:pt>
                <c:pt idx="756">
                  <c:v>492</c:v>
                </c:pt>
                <c:pt idx="757">
                  <c:v>488</c:v>
                </c:pt>
                <c:pt idx="758">
                  <c:v>488</c:v>
                </c:pt>
                <c:pt idx="759">
                  <c:v>493</c:v>
                </c:pt>
                <c:pt idx="760">
                  <c:v>503</c:v>
                </c:pt>
                <c:pt idx="761">
                  <c:v>513</c:v>
                </c:pt>
                <c:pt idx="762">
                  <c:v>524</c:v>
                </c:pt>
                <c:pt idx="763">
                  <c:v>533</c:v>
                </c:pt>
                <c:pt idx="764">
                  <c:v>537</c:v>
                </c:pt>
                <c:pt idx="765">
                  <c:v>537</c:v>
                </c:pt>
                <c:pt idx="766">
                  <c:v>531</c:v>
                </c:pt>
                <c:pt idx="767">
                  <c:v>522</c:v>
                </c:pt>
                <c:pt idx="768">
                  <c:v>511</c:v>
                </c:pt>
                <c:pt idx="769">
                  <c:v>499</c:v>
                </c:pt>
                <c:pt idx="770">
                  <c:v>490</c:v>
                </c:pt>
                <c:pt idx="771">
                  <c:v>486</c:v>
                </c:pt>
                <c:pt idx="772">
                  <c:v>486</c:v>
                </c:pt>
                <c:pt idx="773">
                  <c:v>492</c:v>
                </c:pt>
                <c:pt idx="774">
                  <c:v>502</c:v>
                </c:pt>
                <c:pt idx="775">
                  <c:v>513</c:v>
                </c:pt>
                <c:pt idx="776">
                  <c:v>525</c:v>
                </c:pt>
                <c:pt idx="777">
                  <c:v>534</c:v>
                </c:pt>
                <c:pt idx="778">
                  <c:v>539</c:v>
                </c:pt>
                <c:pt idx="779">
                  <c:v>539</c:v>
                </c:pt>
                <c:pt idx="780">
                  <c:v>533</c:v>
                </c:pt>
                <c:pt idx="781">
                  <c:v>523</c:v>
                </c:pt>
                <c:pt idx="782">
                  <c:v>511</c:v>
                </c:pt>
                <c:pt idx="783">
                  <c:v>499</c:v>
                </c:pt>
                <c:pt idx="784">
                  <c:v>489</c:v>
                </c:pt>
                <c:pt idx="785">
                  <c:v>484</c:v>
                </c:pt>
                <c:pt idx="786">
                  <c:v>484</c:v>
                </c:pt>
                <c:pt idx="787">
                  <c:v>490</c:v>
                </c:pt>
                <c:pt idx="788">
                  <c:v>500</c:v>
                </c:pt>
                <c:pt idx="789">
                  <c:v>512</c:v>
                </c:pt>
                <c:pt idx="790">
                  <c:v>525</c:v>
                </c:pt>
                <c:pt idx="791">
                  <c:v>535</c:v>
                </c:pt>
                <c:pt idx="792">
                  <c:v>541</c:v>
                </c:pt>
                <c:pt idx="793">
                  <c:v>541</c:v>
                </c:pt>
                <c:pt idx="794">
                  <c:v>535</c:v>
                </c:pt>
                <c:pt idx="795">
                  <c:v>525</c:v>
                </c:pt>
                <c:pt idx="796">
                  <c:v>512</c:v>
                </c:pt>
                <c:pt idx="797">
                  <c:v>499</c:v>
                </c:pt>
                <c:pt idx="798">
                  <c:v>488</c:v>
                </c:pt>
                <c:pt idx="799">
                  <c:v>482</c:v>
                </c:pt>
                <c:pt idx="800">
                  <c:v>482</c:v>
                </c:pt>
                <c:pt idx="801">
                  <c:v>487</c:v>
                </c:pt>
                <c:pt idx="802">
                  <c:v>498</c:v>
                </c:pt>
                <c:pt idx="803">
                  <c:v>512</c:v>
                </c:pt>
                <c:pt idx="804">
                  <c:v>524</c:v>
                </c:pt>
                <c:pt idx="805">
                  <c:v>536</c:v>
                </c:pt>
                <c:pt idx="806">
                  <c:v>542</c:v>
                </c:pt>
                <c:pt idx="807">
                  <c:v>543</c:v>
                </c:pt>
                <c:pt idx="808">
                  <c:v>538</c:v>
                </c:pt>
                <c:pt idx="809">
                  <c:v>527</c:v>
                </c:pt>
                <c:pt idx="810">
                  <c:v>513</c:v>
                </c:pt>
                <c:pt idx="811">
                  <c:v>500</c:v>
                </c:pt>
                <c:pt idx="812">
                  <c:v>488</c:v>
                </c:pt>
                <c:pt idx="813">
                  <c:v>481</c:v>
                </c:pt>
                <c:pt idx="814">
                  <c:v>480</c:v>
                </c:pt>
                <c:pt idx="815">
                  <c:v>485</c:v>
                </c:pt>
                <c:pt idx="816">
                  <c:v>496</c:v>
                </c:pt>
                <c:pt idx="817">
                  <c:v>509</c:v>
                </c:pt>
                <c:pt idx="818">
                  <c:v>523</c:v>
                </c:pt>
                <c:pt idx="819">
                  <c:v>535</c:v>
                </c:pt>
                <c:pt idx="820">
                  <c:v>543</c:v>
                </c:pt>
                <c:pt idx="821">
                  <c:v>545</c:v>
                </c:pt>
                <c:pt idx="822">
                  <c:v>540</c:v>
                </c:pt>
                <c:pt idx="823">
                  <c:v>530</c:v>
                </c:pt>
                <c:pt idx="824">
                  <c:v>516</c:v>
                </c:pt>
                <c:pt idx="825">
                  <c:v>502</c:v>
                </c:pt>
                <c:pt idx="826">
                  <c:v>489</c:v>
                </c:pt>
                <c:pt idx="827">
                  <c:v>481</c:v>
                </c:pt>
                <c:pt idx="828">
                  <c:v>479</c:v>
                </c:pt>
                <c:pt idx="829">
                  <c:v>483</c:v>
                </c:pt>
                <c:pt idx="830">
                  <c:v>493</c:v>
                </c:pt>
                <c:pt idx="831">
                  <c:v>507</c:v>
                </c:pt>
                <c:pt idx="832">
                  <c:v>521</c:v>
                </c:pt>
                <c:pt idx="833">
                  <c:v>534</c:v>
                </c:pt>
                <c:pt idx="834">
                  <c:v>543</c:v>
                </c:pt>
                <c:pt idx="835">
                  <c:v>546</c:v>
                </c:pt>
                <c:pt idx="836">
                  <c:v>542</c:v>
                </c:pt>
                <c:pt idx="837">
                  <c:v>532</c:v>
                </c:pt>
                <c:pt idx="838">
                  <c:v>519</c:v>
                </c:pt>
                <c:pt idx="839">
                  <c:v>505</c:v>
                </c:pt>
                <c:pt idx="840">
                  <c:v>491</c:v>
                </c:pt>
                <c:pt idx="841">
                  <c:v>482</c:v>
                </c:pt>
                <c:pt idx="842">
                  <c:v>478</c:v>
                </c:pt>
                <c:pt idx="843">
                  <c:v>481</c:v>
                </c:pt>
                <c:pt idx="844">
                  <c:v>490</c:v>
                </c:pt>
                <c:pt idx="845">
                  <c:v>504</c:v>
                </c:pt>
                <c:pt idx="846">
                  <c:v>518</c:v>
                </c:pt>
                <c:pt idx="847">
                  <c:v>532</c:v>
                </c:pt>
                <c:pt idx="848">
                  <c:v>542</c:v>
                </c:pt>
                <c:pt idx="849">
                  <c:v>546</c:v>
                </c:pt>
                <c:pt idx="850">
                  <c:v>543</c:v>
                </c:pt>
                <c:pt idx="851">
                  <c:v>535</c:v>
                </c:pt>
                <c:pt idx="852">
                  <c:v>522</c:v>
                </c:pt>
                <c:pt idx="853">
                  <c:v>508</c:v>
                </c:pt>
                <c:pt idx="854">
                  <c:v>494</c:v>
                </c:pt>
                <c:pt idx="855">
                  <c:v>483</c:v>
                </c:pt>
                <c:pt idx="856">
                  <c:v>478</c:v>
                </c:pt>
                <c:pt idx="857">
                  <c:v>480</c:v>
                </c:pt>
                <c:pt idx="858">
                  <c:v>488</c:v>
                </c:pt>
                <c:pt idx="859">
                  <c:v>501</c:v>
                </c:pt>
                <c:pt idx="860">
                  <c:v>515</c:v>
                </c:pt>
                <c:pt idx="861">
                  <c:v>529</c:v>
                </c:pt>
                <c:pt idx="862">
                  <c:v>540</c:v>
                </c:pt>
                <c:pt idx="863">
                  <c:v>545</c:v>
                </c:pt>
                <c:pt idx="864">
                  <c:v>544</c:v>
                </c:pt>
                <c:pt idx="865">
                  <c:v>536</c:v>
                </c:pt>
                <c:pt idx="866">
                  <c:v>524</c:v>
                </c:pt>
                <c:pt idx="867">
                  <c:v>511</c:v>
                </c:pt>
                <c:pt idx="868">
                  <c:v>497</c:v>
                </c:pt>
                <c:pt idx="869">
                  <c:v>486</c:v>
                </c:pt>
                <c:pt idx="870">
                  <c:v>480</c:v>
                </c:pt>
                <c:pt idx="871">
                  <c:v>480</c:v>
                </c:pt>
                <c:pt idx="872">
                  <c:v>487</c:v>
                </c:pt>
                <c:pt idx="873">
                  <c:v>499</c:v>
                </c:pt>
                <c:pt idx="874">
                  <c:v>512</c:v>
                </c:pt>
                <c:pt idx="875">
                  <c:v>526</c:v>
                </c:pt>
                <c:pt idx="876">
                  <c:v>537</c:v>
                </c:pt>
                <c:pt idx="877">
                  <c:v>543</c:v>
                </c:pt>
                <c:pt idx="878">
                  <c:v>543</c:v>
                </c:pt>
                <c:pt idx="879">
                  <c:v>537</c:v>
                </c:pt>
                <c:pt idx="880">
                  <c:v>526</c:v>
                </c:pt>
                <c:pt idx="881">
                  <c:v>513</c:v>
                </c:pt>
                <c:pt idx="882">
                  <c:v>500</c:v>
                </c:pt>
                <c:pt idx="883">
                  <c:v>489</c:v>
                </c:pt>
                <c:pt idx="884">
                  <c:v>482</c:v>
                </c:pt>
                <c:pt idx="885">
                  <c:v>481</c:v>
                </c:pt>
                <c:pt idx="886">
                  <c:v>486</c:v>
                </c:pt>
                <c:pt idx="887">
                  <c:v>497</c:v>
                </c:pt>
                <c:pt idx="888">
                  <c:v>510</c:v>
                </c:pt>
                <c:pt idx="889">
                  <c:v>522</c:v>
                </c:pt>
                <c:pt idx="890">
                  <c:v>534</c:v>
                </c:pt>
                <c:pt idx="891">
                  <c:v>541</c:v>
                </c:pt>
                <c:pt idx="892">
                  <c:v>542</c:v>
                </c:pt>
                <c:pt idx="893">
                  <c:v>538</c:v>
                </c:pt>
                <c:pt idx="894">
                  <c:v>528</c:v>
                </c:pt>
                <c:pt idx="895">
                  <c:v>515</c:v>
                </c:pt>
                <c:pt idx="896">
                  <c:v>503</c:v>
                </c:pt>
                <c:pt idx="897">
                  <c:v>492</c:v>
                </c:pt>
                <c:pt idx="898">
                  <c:v>485</c:v>
                </c:pt>
                <c:pt idx="899">
                  <c:v>483</c:v>
                </c:pt>
                <c:pt idx="900">
                  <c:v>487</c:v>
                </c:pt>
                <c:pt idx="901">
                  <c:v>496</c:v>
                </c:pt>
                <c:pt idx="902">
                  <c:v>507</c:v>
                </c:pt>
                <c:pt idx="903">
                  <c:v>519</c:v>
                </c:pt>
                <c:pt idx="904">
                  <c:v>530</c:v>
                </c:pt>
                <c:pt idx="905">
                  <c:v>538</c:v>
                </c:pt>
                <c:pt idx="906">
                  <c:v>540</c:v>
                </c:pt>
                <c:pt idx="907">
                  <c:v>537</c:v>
                </c:pt>
                <c:pt idx="908">
                  <c:v>529</c:v>
                </c:pt>
                <c:pt idx="909">
                  <c:v>518</c:v>
                </c:pt>
                <c:pt idx="910">
                  <c:v>506</c:v>
                </c:pt>
                <c:pt idx="911">
                  <c:v>496</c:v>
                </c:pt>
                <c:pt idx="912">
                  <c:v>488</c:v>
                </c:pt>
                <c:pt idx="913">
                  <c:v>486</c:v>
                </c:pt>
                <c:pt idx="914">
                  <c:v>488</c:v>
                </c:pt>
                <c:pt idx="915">
                  <c:v>495</c:v>
                </c:pt>
                <c:pt idx="916">
                  <c:v>506</c:v>
                </c:pt>
                <c:pt idx="917">
                  <c:v>516</c:v>
                </c:pt>
                <c:pt idx="918">
                  <c:v>527</c:v>
                </c:pt>
                <c:pt idx="919">
                  <c:v>534</c:v>
                </c:pt>
                <c:pt idx="920">
                  <c:v>537</c:v>
                </c:pt>
                <c:pt idx="921">
                  <c:v>535</c:v>
                </c:pt>
                <c:pt idx="922">
                  <c:v>529</c:v>
                </c:pt>
                <c:pt idx="923">
                  <c:v>519</c:v>
                </c:pt>
                <c:pt idx="924">
                  <c:v>509</c:v>
                </c:pt>
                <c:pt idx="925">
                  <c:v>499</c:v>
                </c:pt>
                <c:pt idx="926">
                  <c:v>492</c:v>
                </c:pt>
                <c:pt idx="927">
                  <c:v>489</c:v>
                </c:pt>
                <c:pt idx="928">
                  <c:v>490</c:v>
                </c:pt>
                <c:pt idx="929">
                  <c:v>496</c:v>
                </c:pt>
                <c:pt idx="930">
                  <c:v>505</c:v>
                </c:pt>
                <c:pt idx="931">
                  <c:v>514</c:v>
                </c:pt>
                <c:pt idx="932">
                  <c:v>523</c:v>
                </c:pt>
                <c:pt idx="933">
                  <c:v>530</c:v>
                </c:pt>
                <c:pt idx="934">
                  <c:v>533</c:v>
                </c:pt>
                <c:pt idx="935">
                  <c:v>532</c:v>
                </c:pt>
                <c:pt idx="936">
                  <c:v>528</c:v>
                </c:pt>
                <c:pt idx="937">
                  <c:v>520</c:v>
                </c:pt>
                <c:pt idx="938">
                  <c:v>511</c:v>
                </c:pt>
                <c:pt idx="939">
                  <c:v>502</c:v>
                </c:pt>
                <c:pt idx="940">
                  <c:v>496</c:v>
                </c:pt>
                <c:pt idx="941">
                  <c:v>492</c:v>
                </c:pt>
                <c:pt idx="942">
                  <c:v>493</c:v>
                </c:pt>
                <c:pt idx="943">
                  <c:v>497</c:v>
                </c:pt>
                <c:pt idx="944">
                  <c:v>504</c:v>
                </c:pt>
                <c:pt idx="945">
                  <c:v>512</c:v>
                </c:pt>
                <c:pt idx="946">
                  <c:v>520</c:v>
                </c:pt>
                <c:pt idx="947">
                  <c:v>526</c:v>
                </c:pt>
                <c:pt idx="948">
                  <c:v>530</c:v>
                </c:pt>
                <c:pt idx="949">
                  <c:v>529</c:v>
                </c:pt>
                <c:pt idx="950">
                  <c:v>526</c:v>
                </c:pt>
                <c:pt idx="951">
                  <c:v>519</c:v>
                </c:pt>
                <c:pt idx="952">
                  <c:v>512</c:v>
                </c:pt>
                <c:pt idx="953">
                  <c:v>505</c:v>
                </c:pt>
                <c:pt idx="954">
                  <c:v>499</c:v>
                </c:pt>
                <c:pt idx="955">
                  <c:v>496</c:v>
                </c:pt>
                <c:pt idx="956">
                  <c:v>496</c:v>
                </c:pt>
                <c:pt idx="957">
                  <c:v>499</c:v>
                </c:pt>
                <c:pt idx="958">
                  <c:v>505</c:v>
                </c:pt>
                <c:pt idx="959">
                  <c:v>512</c:v>
                </c:pt>
                <c:pt idx="960">
                  <c:v>518</c:v>
                </c:pt>
                <c:pt idx="961">
                  <c:v>523</c:v>
                </c:pt>
                <c:pt idx="962">
                  <c:v>526</c:v>
                </c:pt>
                <c:pt idx="963">
                  <c:v>526</c:v>
                </c:pt>
                <c:pt idx="964">
                  <c:v>523</c:v>
                </c:pt>
                <c:pt idx="965">
                  <c:v>518</c:v>
                </c:pt>
                <c:pt idx="966">
                  <c:v>512</c:v>
                </c:pt>
                <c:pt idx="967">
                  <c:v>507</c:v>
                </c:pt>
                <c:pt idx="968">
                  <c:v>503</c:v>
                </c:pt>
                <c:pt idx="969">
                  <c:v>500</c:v>
                </c:pt>
                <c:pt idx="970">
                  <c:v>500</c:v>
                </c:pt>
                <c:pt idx="971">
                  <c:v>502</c:v>
                </c:pt>
                <c:pt idx="972">
                  <c:v>506</c:v>
                </c:pt>
                <c:pt idx="973">
                  <c:v>512</c:v>
                </c:pt>
                <c:pt idx="974">
                  <c:v>516</c:v>
                </c:pt>
                <c:pt idx="975">
                  <c:v>520</c:v>
                </c:pt>
                <c:pt idx="976">
                  <c:v>522</c:v>
                </c:pt>
                <c:pt idx="977">
                  <c:v>522</c:v>
                </c:pt>
                <c:pt idx="978">
                  <c:v>520</c:v>
                </c:pt>
                <c:pt idx="979">
                  <c:v>517</c:v>
                </c:pt>
                <c:pt idx="980">
                  <c:v>512</c:v>
                </c:pt>
                <c:pt idx="981">
                  <c:v>509</c:v>
                </c:pt>
                <c:pt idx="982">
                  <c:v>505</c:v>
                </c:pt>
                <c:pt idx="983">
                  <c:v>503</c:v>
                </c:pt>
                <c:pt idx="984">
                  <c:v>503</c:v>
                </c:pt>
                <c:pt idx="985">
                  <c:v>505</c:v>
                </c:pt>
                <c:pt idx="986">
                  <c:v>509</c:v>
                </c:pt>
                <c:pt idx="987">
                  <c:v>512</c:v>
                </c:pt>
                <c:pt idx="988">
                  <c:v>515</c:v>
                </c:pt>
                <c:pt idx="989">
                  <c:v>518</c:v>
                </c:pt>
                <c:pt idx="990">
                  <c:v>519</c:v>
                </c:pt>
                <c:pt idx="991">
                  <c:v>519</c:v>
                </c:pt>
                <c:pt idx="992">
                  <c:v>517</c:v>
                </c:pt>
                <c:pt idx="993">
                  <c:v>514</c:v>
                </c:pt>
                <c:pt idx="994">
                  <c:v>512</c:v>
                </c:pt>
                <c:pt idx="995">
                  <c:v>509</c:v>
                </c:pt>
                <c:pt idx="996">
                  <c:v>507</c:v>
                </c:pt>
                <c:pt idx="997">
                  <c:v>506</c:v>
                </c:pt>
                <c:pt idx="998">
                  <c:v>507</c:v>
                </c:pt>
                <c:pt idx="999">
                  <c:v>509</c:v>
                </c:pt>
                <c:pt idx="1000">
                  <c:v>511</c:v>
                </c:pt>
                <c:pt idx="1001">
                  <c:v>513</c:v>
                </c:pt>
                <c:pt idx="1002">
                  <c:v>515</c:v>
                </c:pt>
                <c:pt idx="1003">
                  <c:v>516</c:v>
                </c:pt>
                <c:pt idx="1004">
                  <c:v>516</c:v>
                </c:pt>
                <c:pt idx="1005">
                  <c:v>515</c:v>
                </c:pt>
                <c:pt idx="1006">
                  <c:v>514</c:v>
                </c:pt>
                <c:pt idx="1007">
                  <c:v>512</c:v>
                </c:pt>
                <c:pt idx="1008">
                  <c:v>511</c:v>
                </c:pt>
                <c:pt idx="1009">
                  <c:v>509</c:v>
                </c:pt>
                <c:pt idx="1010">
                  <c:v>509</c:v>
                </c:pt>
                <c:pt idx="1011">
                  <c:v>509</c:v>
                </c:pt>
                <c:pt idx="1012">
                  <c:v>510</c:v>
                </c:pt>
                <c:pt idx="1013">
                  <c:v>512</c:v>
                </c:pt>
                <c:pt idx="1014">
                  <c:v>513</c:v>
                </c:pt>
                <c:pt idx="1015">
                  <c:v>514</c:v>
                </c:pt>
                <c:pt idx="1016">
                  <c:v>515</c:v>
                </c:pt>
                <c:pt idx="1017">
                  <c:v>515</c:v>
                </c:pt>
                <c:pt idx="1018">
                  <c:v>514</c:v>
                </c:pt>
                <c:pt idx="1019">
                  <c:v>512</c:v>
                </c:pt>
                <c:pt idx="1020">
                  <c:v>512</c:v>
                </c:pt>
                <c:pt idx="1021">
                  <c:v>510</c:v>
                </c:pt>
                <c:pt idx="1022">
                  <c:v>509</c:v>
                </c:pt>
                <c:pt idx="1023">
                  <c:v>509</c:v>
                </c:pt>
                <c:pt idx="1024">
                  <c:v>509</c:v>
                </c:pt>
                <c:pt idx="1025">
                  <c:v>511</c:v>
                </c:pt>
                <c:pt idx="1026">
                  <c:v>512</c:v>
                </c:pt>
                <c:pt idx="1027">
                  <c:v>514</c:v>
                </c:pt>
                <c:pt idx="1028">
                  <c:v>515</c:v>
                </c:pt>
                <c:pt idx="1029">
                  <c:v>516</c:v>
                </c:pt>
                <c:pt idx="1030">
                  <c:v>516</c:v>
                </c:pt>
                <c:pt idx="1031">
                  <c:v>515</c:v>
                </c:pt>
                <c:pt idx="1032">
                  <c:v>512</c:v>
                </c:pt>
                <c:pt idx="1033">
                  <c:v>511</c:v>
                </c:pt>
                <c:pt idx="1034">
                  <c:v>509</c:v>
                </c:pt>
                <c:pt idx="1035">
                  <c:v>507</c:v>
                </c:pt>
                <c:pt idx="1036">
                  <c:v>507</c:v>
                </c:pt>
                <c:pt idx="1037">
                  <c:v>508</c:v>
                </c:pt>
                <c:pt idx="1038">
                  <c:v>510</c:v>
                </c:pt>
                <c:pt idx="1039">
                  <c:v>512</c:v>
                </c:pt>
                <c:pt idx="1040">
                  <c:v>514</c:v>
                </c:pt>
                <c:pt idx="1041">
                  <c:v>516</c:v>
                </c:pt>
                <c:pt idx="1042">
                  <c:v>518</c:v>
                </c:pt>
                <c:pt idx="1043">
                  <c:v>518</c:v>
                </c:pt>
                <c:pt idx="1044">
                  <c:v>517</c:v>
                </c:pt>
                <c:pt idx="1045">
                  <c:v>515</c:v>
                </c:pt>
                <c:pt idx="1046">
                  <c:v>512</c:v>
                </c:pt>
                <c:pt idx="1047">
                  <c:v>509</c:v>
                </c:pt>
                <c:pt idx="1048">
                  <c:v>506</c:v>
                </c:pt>
                <c:pt idx="1049">
                  <c:v>505</c:v>
                </c:pt>
                <c:pt idx="1050">
                  <c:v>505</c:v>
                </c:pt>
                <c:pt idx="1051">
                  <c:v>506</c:v>
                </c:pt>
                <c:pt idx="1052">
                  <c:v>509</c:v>
                </c:pt>
                <c:pt idx="1053">
                  <c:v>512</c:v>
                </c:pt>
                <c:pt idx="1054">
                  <c:v>516</c:v>
                </c:pt>
                <c:pt idx="1055">
                  <c:v>519</c:v>
                </c:pt>
                <c:pt idx="1056">
                  <c:v>520</c:v>
                </c:pt>
                <c:pt idx="1057">
                  <c:v>520</c:v>
                </c:pt>
                <c:pt idx="1058">
                  <c:v>518</c:v>
                </c:pt>
                <c:pt idx="1059">
                  <c:v>515</c:v>
                </c:pt>
                <c:pt idx="1060">
                  <c:v>512</c:v>
                </c:pt>
                <c:pt idx="1061">
                  <c:v>508</c:v>
                </c:pt>
                <c:pt idx="1062">
                  <c:v>505</c:v>
                </c:pt>
                <c:pt idx="1063">
                  <c:v>503</c:v>
                </c:pt>
                <c:pt idx="1064">
                  <c:v>503</c:v>
                </c:pt>
                <c:pt idx="1065">
                  <c:v>505</c:v>
                </c:pt>
                <c:pt idx="1066">
                  <c:v>509</c:v>
                </c:pt>
                <c:pt idx="1067">
                  <c:v>512</c:v>
                </c:pt>
                <c:pt idx="1068">
                  <c:v>517</c:v>
                </c:pt>
                <c:pt idx="1069">
                  <c:v>520</c:v>
                </c:pt>
                <c:pt idx="1070">
                  <c:v>522</c:v>
                </c:pt>
                <c:pt idx="1071">
                  <c:v>522</c:v>
                </c:pt>
                <c:pt idx="1072">
                  <c:v>520</c:v>
                </c:pt>
                <c:pt idx="1073">
                  <c:v>516</c:v>
                </c:pt>
                <c:pt idx="1074">
                  <c:v>512</c:v>
                </c:pt>
                <c:pt idx="1075">
                  <c:v>507</c:v>
                </c:pt>
                <c:pt idx="1076">
                  <c:v>503</c:v>
                </c:pt>
                <c:pt idx="1077">
                  <c:v>501</c:v>
                </c:pt>
                <c:pt idx="1078">
                  <c:v>501</c:v>
                </c:pt>
                <c:pt idx="1079">
                  <c:v>504</c:v>
                </c:pt>
                <c:pt idx="1080">
                  <c:v>508</c:v>
                </c:pt>
                <c:pt idx="1081">
                  <c:v>512</c:v>
                </c:pt>
                <c:pt idx="1082">
                  <c:v>517</c:v>
                </c:pt>
                <c:pt idx="1083">
                  <c:v>521</c:v>
                </c:pt>
                <c:pt idx="1084">
                  <c:v>524</c:v>
                </c:pt>
                <c:pt idx="1085">
                  <c:v>523</c:v>
                </c:pt>
                <c:pt idx="1086">
                  <c:v>521</c:v>
                </c:pt>
                <c:pt idx="1087">
                  <c:v>516</c:v>
                </c:pt>
                <c:pt idx="1088">
                  <c:v>512</c:v>
                </c:pt>
                <c:pt idx="1089">
                  <c:v>506</c:v>
                </c:pt>
                <c:pt idx="1090">
                  <c:v>502</c:v>
                </c:pt>
                <c:pt idx="1091">
                  <c:v>500</c:v>
                </c:pt>
                <c:pt idx="1092">
                  <c:v>500</c:v>
                </c:pt>
                <c:pt idx="1093">
                  <c:v>503</c:v>
                </c:pt>
                <c:pt idx="1094">
                  <c:v>507</c:v>
                </c:pt>
                <c:pt idx="1095">
                  <c:v>512</c:v>
                </c:pt>
                <c:pt idx="1096">
                  <c:v>518</c:v>
                </c:pt>
                <c:pt idx="1097">
                  <c:v>522</c:v>
                </c:pt>
                <c:pt idx="1098">
                  <c:v>525</c:v>
                </c:pt>
                <c:pt idx="1099">
                  <c:v>525</c:v>
                </c:pt>
                <c:pt idx="1100">
                  <c:v>522</c:v>
                </c:pt>
                <c:pt idx="1101">
                  <c:v>517</c:v>
                </c:pt>
                <c:pt idx="1102">
                  <c:v>512</c:v>
                </c:pt>
                <c:pt idx="1103">
                  <c:v>506</c:v>
                </c:pt>
                <c:pt idx="1104">
                  <c:v>501</c:v>
                </c:pt>
                <c:pt idx="1105">
                  <c:v>499</c:v>
                </c:pt>
                <c:pt idx="1106">
                  <c:v>499</c:v>
                </c:pt>
                <c:pt idx="1107">
                  <c:v>502</c:v>
                </c:pt>
                <c:pt idx="1108">
                  <c:v>507</c:v>
                </c:pt>
                <c:pt idx="1109">
                  <c:v>512</c:v>
                </c:pt>
                <c:pt idx="1110">
                  <c:v>518</c:v>
                </c:pt>
                <c:pt idx="1111">
                  <c:v>523</c:v>
                </c:pt>
                <c:pt idx="1112">
                  <c:v>525</c:v>
                </c:pt>
                <c:pt idx="1113">
                  <c:v>525</c:v>
                </c:pt>
                <c:pt idx="1114">
                  <c:v>523</c:v>
                </c:pt>
                <c:pt idx="1115">
                  <c:v>518</c:v>
                </c:pt>
                <c:pt idx="1116">
                  <c:v>512</c:v>
                </c:pt>
                <c:pt idx="1117">
                  <c:v>506</c:v>
                </c:pt>
                <c:pt idx="1118">
                  <c:v>501</c:v>
                </c:pt>
                <c:pt idx="1119">
                  <c:v>498</c:v>
                </c:pt>
                <c:pt idx="1120">
                  <c:v>498</c:v>
                </c:pt>
                <c:pt idx="1121">
                  <c:v>501</c:v>
                </c:pt>
                <c:pt idx="1122">
                  <c:v>506</c:v>
                </c:pt>
                <c:pt idx="1123">
                  <c:v>512</c:v>
                </c:pt>
                <c:pt idx="1124">
                  <c:v>518</c:v>
                </c:pt>
                <c:pt idx="1125">
                  <c:v>523</c:v>
                </c:pt>
                <c:pt idx="1126">
                  <c:v>526</c:v>
                </c:pt>
                <c:pt idx="1127">
                  <c:v>526</c:v>
                </c:pt>
                <c:pt idx="1128">
                  <c:v>523</c:v>
                </c:pt>
                <c:pt idx="1129">
                  <c:v>518</c:v>
                </c:pt>
                <c:pt idx="1130">
                  <c:v>512</c:v>
                </c:pt>
                <c:pt idx="1131">
                  <c:v>506</c:v>
                </c:pt>
                <c:pt idx="1132">
                  <c:v>501</c:v>
                </c:pt>
                <c:pt idx="1133">
                  <c:v>498</c:v>
                </c:pt>
                <c:pt idx="1134">
                  <c:v>498</c:v>
                </c:pt>
                <c:pt idx="1135">
                  <c:v>501</c:v>
                </c:pt>
                <c:pt idx="1136">
                  <c:v>506</c:v>
                </c:pt>
                <c:pt idx="1137">
                  <c:v>512</c:v>
                </c:pt>
                <c:pt idx="1138">
                  <c:v>518</c:v>
                </c:pt>
                <c:pt idx="1139">
                  <c:v>523</c:v>
                </c:pt>
                <c:pt idx="1140">
                  <c:v>526</c:v>
                </c:pt>
                <c:pt idx="1141">
                  <c:v>526</c:v>
                </c:pt>
                <c:pt idx="1142">
                  <c:v>523</c:v>
                </c:pt>
                <c:pt idx="1143">
                  <c:v>518</c:v>
                </c:pt>
                <c:pt idx="1144">
                  <c:v>512</c:v>
                </c:pt>
                <c:pt idx="1145">
                  <c:v>506</c:v>
                </c:pt>
                <c:pt idx="1146">
                  <c:v>501</c:v>
                </c:pt>
                <c:pt idx="1147">
                  <c:v>498</c:v>
                </c:pt>
                <c:pt idx="1148">
                  <c:v>498</c:v>
                </c:pt>
                <c:pt idx="1149">
                  <c:v>501</c:v>
                </c:pt>
                <c:pt idx="1150">
                  <c:v>506</c:v>
                </c:pt>
                <c:pt idx="1151">
                  <c:v>512</c:v>
                </c:pt>
                <c:pt idx="1152">
                  <c:v>518</c:v>
                </c:pt>
                <c:pt idx="1153">
                  <c:v>523</c:v>
                </c:pt>
                <c:pt idx="1154">
                  <c:v>526</c:v>
                </c:pt>
                <c:pt idx="1155">
                  <c:v>526</c:v>
                </c:pt>
                <c:pt idx="1156">
                  <c:v>523</c:v>
                </c:pt>
                <c:pt idx="1157">
                  <c:v>518</c:v>
                </c:pt>
                <c:pt idx="1158">
                  <c:v>512</c:v>
                </c:pt>
                <c:pt idx="1159">
                  <c:v>506</c:v>
                </c:pt>
                <c:pt idx="1160">
                  <c:v>501</c:v>
                </c:pt>
                <c:pt idx="1161">
                  <c:v>498</c:v>
                </c:pt>
                <c:pt idx="1162">
                  <c:v>498</c:v>
                </c:pt>
                <c:pt idx="1163">
                  <c:v>501</c:v>
                </c:pt>
                <c:pt idx="1164">
                  <c:v>507</c:v>
                </c:pt>
                <c:pt idx="1165">
                  <c:v>512</c:v>
                </c:pt>
                <c:pt idx="1166">
                  <c:v>518</c:v>
                </c:pt>
                <c:pt idx="1167">
                  <c:v>523</c:v>
                </c:pt>
                <c:pt idx="1168">
                  <c:v>526</c:v>
                </c:pt>
                <c:pt idx="1169">
                  <c:v>526</c:v>
                </c:pt>
                <c:pt idx="1170">
                  <c:v>522</c:v>
                </c:pt>
                <c:pt idx="1171">
                  <c:v>517</c:v>
                </c:pt>
                <c:pt idx="1172">
                  <c:v>512</c:v>
                </c:pt>
                <c:pt idx="1173">
                  <c:v>505</c:v>
                </c:pt>
                <c:pt idx="1174">
                  <c:v>500</c:v>
                </c:pt>
                <c:pt idx="1175">
                  <c:v>498</c:v>
                </c:pt>
                <c:pt idx="1176">
                  <c:v>498</c:v>
                </c:pt>
                <c:pt idx="1177">
                  <c:v>502</c:v>
                </c:pt>
                <c:pt idx="1178">
                  <c:v>507</c:v>
                </c:pt>
                <c:pt idx="1179">
                  <c:v>513</c:v>
                </c:pt>
                <c:pt idx="1180">
                  <c:v>519</c:v>
                </c:pt>
                <c:pt idx="1181">
                  <c:v>524</c:v>
                </c:pt>
                <c:pt idx="1182">
                  <c:v>526</c:v>
                </c:pt>
                <c:pt idx="1183">
                  <c:v>525</c:v>
                </c:pt>
                <c:pt idx="1184">
                  <c:v>522</c:v>
                </c:pt>
                <c:pt idx="1185">
                  <c:v>516</c:v>
                </c:pt>
                <c:pt idx="1186">
                  <c:v>511</c:v>
                </c:pt>
                <c:pt idx="1187">
                  <c:v>505</c:v>
                </c:pt>
                <c:pt idx="1188">
                  <c:v>500</c:v>
                </c:pt>
                <c:pt idx="1189">
                  <c:v>498</c:v>
                </c:pt>
                <c:pt idx="1190">
                  <c:v>499</c:v>
                </c:pt>
                <c:pt idx="1191">
                  <c:v>502</c:v>
                </c:pt>
                <c:pt idx="1192">
                  <c:v>508</c:v>
                </c:pt>
                <c:pt idx="1193">
                  <c:v>514</c:v>
                </c:pt>
                <c:pt idx="1194">
                  <c:v>520</c:v>
                </c:pt>
                <c:pt idx="1195">
                  <c:v>524</c:v>
                </c:pt>
                <c:pt idx="1196">
                  <c:v>526</c:v>
                </c:pt>
                <c:pt idx="1197">
                  <c:v>525</c:v>
                </c:pt>
                <c:pt idx="1198">
                  <c:v>521</c:v>
                </c:pt>
                <c:pt idx="1199">
                  <c:v>516</c:v>
                </c:pt>
                <c:pt idx="1200">
                  <c:v>510</c:v>
                </c:pt>
                <c:pt idx="1201">
                  <c:v>504</c:v>
                </c:pt>
                <c:pt idx="1202">
                  <c:v>499</c:v>
                </c:pt>
                <c:pt idx="1203">
                  <c:v>498</c:v>
                </c:pt>
                <c:pt idx="1204">
                  <c:v>499</c:v>
                </c:pt>
                <c:pt idx="1205">
                  <c:v>503</c:v>
                </c:pt>
                <c:pt idx="1206">
                  <c:v>509</c:v>
                </c:pt>
                <c:pt idx="1207">
                  <c:v>514</c:v>
                </c:pt>
                <c:pt idx="1208">
                  <c:v>521</c:v>
                </c:pt>
                <c:pt idx="1209">
                  <c:v>525</c:v>
                </c:pt>
                <c:pt idx="1210">
                  <c:v>527</c:v>
                </c:pt>
                <c:pt idx="1211">
                  <c:v>525</c:v>
                </c:pt>
                <c:pt idx="1212">
                  <c:v>521</c:v>
                </c:pt>
                <c:pt idx="1213">
                  <c:v>515</c:v>
                </c:pt>
                <c:pt idx="1214">
                  <c:v>509</c:v>
                </c:pt>
                <c:pt idx="1215">
                  <c:v>503</c:v>
                </c:pt>
                <c:pt idx="1216">
                  <c:v>499</c:v>
                </c:pt>
                <c:pt idx="1217">
                  <c:v>497</c:v>
                </c:pt>
                <c:pt idx="1218">
                  <c:v>499</c:v>
                </c:pt>
                <c:pt idx="1219">
                  <c:v>503</c:v>
                </c:pt>
                <c:pt idx="1220">
                  <c:v>509</c:v>
                </c:pt>
                <c:pt idx="1221">
                  <c:v>515</c:v>
                </c:pt>
                <c:pt idx="1222">
                  <c:v>522</c:v>
                </c:pt>
                <c:pt idx="1223">
                  <c:v>526</c:v>
                </c:pt>
                <c:pt idx="1224">
                  <c:v>527</c:v>
                </c:pt>
                <c:pt idx="1225">
                  <c:v>525</c:v>
                </c:pt>
                <c:pt idx="1226">
                  <c:v>521</c:v>
                </c:pt>
                <c:pt idx="1227">
                  <c:v>514</c:v>
                </c:pt>
                <c:pt idx="1228">
                  <c:v>508</c:v>
                </c:pt>
                <c:pt idx="1229">
                  <c:v>502</c:v>
                </c:pt>
                <c:pt idx="1230">
                  <c:v>498</c:v>
                </c:pt>
                <c:pt idx="1231">
                  <c:v>497</c:v>
                </c:pt>
                <c:pt idx="1232">
                  <c:v>499</c:v>
                </c:pt>
                <c:pt idx="1233">
                  <c:v>503</c:v>
                </c:pt>
                <c:pt idx="1234">
                  <c:v>510</c:v>
                </c:pt>
                <c:pt idx="1235">
                  <c:v>516</c:v>
                </c:pt>
                <c:pt idx="1236">
                  <c:v>523</c:v>
                </c:pt>
                <c:pt idx="1237">
                  <c:v>527</c:v>
                </c:pt>
                <c:pt idx="1238">
                  <c:v>528</c:v>
                </c:pt>
                <c:pt idx="1239">
                  <c:v>526</c:v>
                </c:pt>
                <c:pt idx="1240">
                  <c:v>521</c:v>
                </c:pt>
                <c:pt idx="1241">
                  <c:v>514</c:v>
                </c:pt>
                <c:pt idx="1242">
                  <c:v>507</c:v>
                </c:pt>
                <c:pt idx="1243">
                  <c:v>501</c:v>
                </c:pt>
                <c:pt idx="1244">
                  <c:v>497</c:v>
                </c:pt>
                <c:pt idx="1245">
                  <c:v>496</c:v>
                </c:pt>
                <c:pt idx="1246">
                  <c:v>498</c:v>
                </c:pt>
                <c:pt idx="1247">
                  <c:v>503</c:v>
                </c:pt>
                <c:pt idx="1248">
                  <c:v>511</c:v>
                </c:pt>
                <c:pt idx="1249">
                  <c:v>517</c:v>
                </c:pt>
                <c:pt idx="1250">
                  <c:v>524</c:v>
                </c:pt>
                <c:pt idx="1251">
                  <c:v>528</c:v>
                </c:pt>
                <c:pt idx="1252">
                  <c:v>529</c:v>
                </c:pt>
                <c:pt idx="1253">
                  <c:v>526</c:v>
                </c:pt>
                <c:pt idx="1254">
                  <c:v>521</c:v>
                </c:pt>
                <c:pt idx="1255">
                  <c:v>513</c:v>
                </c:pt>
                <c:pt idx="1256">
                  <c:v>507</c:v>
                </c:pt>
                <c:pt idx="1257">
                  <c:v>500</c:v>
                </c:pt>
                <c:pt idx="1258">
                  <c:v>496</c:v>
                </c:pt>
                <c:pt idx="1259">
                  <c:v>495</c:v>
                </c:pt>
                <c:pt idx="1260">
                  <c:v>498</c:v>
                </c:pt>
                <c:pt idx="1261">
                  <c:v>503</c:v>
                </c:pt>
                <c:pt idx="1262">
                  <c:v>511</c:v>
                </c:pt>
                <c:pt idx="1263">
                  <c:v>518</c:v>
                </c:pt>
                <c:pt idx="1264">
                  <c:v>524</c:v>
                </c:pt>
                <c:pt idx="1265">
                  <c:v>529</c:v>
                </c:pt>
                <c:pt idx="1266">
                  <c:v>529</c:v>
                </c:pt>
                <c:pt idx="1267">
                  <c:v>527</c:v>
                </c:pt>
                <c:pt idx="1268">
                  <c:v>521</c:v>
                </c:pt>
                <c:pt idx="1269">
                  <c:v>513</c:v>
                </c:pt>
                <c:pt idx="1270">
                  <c:v>506</c:v>
                </c:pt>
                <c:pt idx="1271">
                  <c:v>499</c:v>
                </c:pt>
                <c:pt idx="1272">
                  <c:v>495</c:v>
                </c:pt>
                <c:pt idx="1273">
                  <c:v>494</c:v>
                </c:pt>
                <c:pt idx="1274">
                  <c:v>497</c:v>
                </c:pt>
                <c:pt idx="1275">
                  <c:v>503</c:v>
                </c:pt>
                <c:pt idx="1276">
                  <c:v>511</c:v>
                </c:pt>
                <c:pt idx="1277">
                  <c:v>518</c:v>
                </c:pt>
                <c:pt idx="1278">
                  <c:v>525</c:v>
                </c:pt>
                <c:pt idx="1279">
                  <c:v>529</c:v>
                </c:pt>
                <c:pt idx="1280">
                  <c:v>530</c:v>
                </c:pt>
                <c:pt idx="1281">
                  <c:v>527</c:v>
                </c:pt>
                <c:pt idx="1282">
                  <c:v>521</c:v>
                </c:pt>
                <c:pt idx="1283">
                  <c:v>513</c:v>
                </c:pt>
                <c:pt idx="1284">
                  <c:v>506</c:v>
                </c:pt>
                <c:pt idx="1285">
                  <c:v>499</c:v>
                </c:pt>
                <c:pt idx="1286">
                  <c:v>494</c:v>
                </c:pt>
                <c:pt idx="1287">
                  <c:v>494</c:v>
                </c:pt>
                <c:pt idx="1288">
                  <c:v>496</c:v>
                </c:pt>
                <c:pt idx="1289">
                  <c:v>503</c:v>
                </c:pt>
                <c:pt idx="1290">
                  <c:v>511</c:v>
                </c:pt>
                <c:pt idx="1291">
                  <c:v>518</c:v>
                </c:pt>
                <c:pt idx="1292">
                  <c:v>526</c:v>
                </c:pt>
                <c:pt idx="1293">
                  <c:v>530</c:v>
                </c:pt>
                <c:pt idx="1294">
                  <c:v>531</c:v>
                </c:pt>
                <c:pt idx="1295">
                  <c:v>528</c:v>
                </c:pt>
                <c:pt idx="1296">
                  <c:v>522</c:v>
                </c:pt>
                <c:pt idx="1297">
                  <c:v>513</c:v>
                </c:pt>
                <c:pt idx="1298">
                  <c:v>506</c:v>
                </c:pt>
                <c:pt idx="1299">
                  <c:v>498</c:v>
                </c:pt>
                <c:pt idx="1300">
                  <c:v>494</c:v>
                </c:pt>
                <c:pt idx="1301">
                  <c:v>493</c:v>
                </c:pt>
                <c:pt idx="1302">
                  <c:v>496</c:v>
                </c:pt>
                <c:pt idx="1303">
                  <c:v>502</c:v>
                </c:pt>
                <c:pt idx="1304">
                  <c:v>511</c:v>
                </c:pt>
                <c:pt idx="1305">
                  <c:v>518</c:v>
                </c:pt>
                <c:pt idx="1306">
                  <c:v>526</c:v>
                </c:pt>
                <c:pt idx="1307">
                  <c:v>530</c:v>
                </c:pt>
                <c:pt idx="1308">
                  <c:v>531</c:v>
                </c:pt>
                <c:pt idx="1309">
                  <c:v>528</c:v>
                </c:pt>
                <c:pt idx="1310">
                  <c:v>522</c:v>
                </c:pt>
                <c:pt idx="1311">
                  <c:v>514</c:v>
                </c:pt>
                <c:pt idx="1312">
                  <c:v>506</c:v>
                </c:pt>
                <c:pt idx="1313">
                  <c:v>498</c:v>
                </c:pt>
                <c:pt idx="1314">
                  <c:v>493</c:v>
                </c:pt>
                <c:pt idx="1315">
                  <c:v>493</c:v>
                </c:pt>
                <c:pt idx="1316">
                  <c:v>495</c:v>
                </c:pt>
                <c:pt idx="1317">
                  <c:v>502</c:v>
                </c:pt>
                <c:pt idx="1318">
                  <c:v>510</c:v>
                </c:pt>
                <c:pt idx="1319">
                  <c:v>518</c:v>
                </c:pt>
                <c:pt idx="1320">
                  <c:v>526</c:v>
                </c:pt>
                <c:pt idx="1321">
                  <c:v>531</c:v>
                </c:pt>
                <c:pt idx="1322">
                  <c:v>532</c:v>
                </c:pt>
                <c:pt idx="1323">
                  <c:v>529</c:v>
                </c:pt>
                <c:pt idx="1324">
                  <c:v>522</c:v>
                </c:pt>
                <c:pt idx="1325">
                  <c:v>514</c:v>
                </c:pt>
                <c:pt idx="1326">
                  <c:v>506</c:v>
                </c:pt>
                <c:pt idx="1327">
                  <c:v>498</c:v>
                </c:pt>
                <c:pt idx="1328">
                  <c:v>493</c:v>
                </c:pt>
                <c:pt idx="1329">
                  <c:v>492</c:v>
                </c:pt>
                <c:pt idx="1330">
                  <c:v>495</c:v>
                </c:pt>
                <c:pt idx="1331">
                  <c:v>501</c:v>
                </c:pt>
                <c:pt idx="1332">
                  <c:v>510</c:v>
                </c:pt>
                <c:pt idx="1333">
                  <c:v>518</c:v>
                </c:pt>
                <c:pt idx="1334">
                  <c:v>526</c:v>
                </c:pt>
                <c:pt idx="1335">
                  <c:v>530</c:v>
                </c:pt>
                <c:pt idx="1336">
                  <c:v>532</c:v>
                </c:pt>
                <c:pt idx="1337">
                  <c:v>529</c:v>
                </c:pt>
                <c:pt idx="1338">
                  <c:v>523</c:v>
                </c:pt>
                <c:pt idx="1339">
                  <c:v>514</c:v>
                </c:pt>
                <c:pt idx="1340">
                  <c:v>506</c:v>
                </c:pt>
                <c:pt idx="1341">
                  <c:v>499</c:v>
                </c:pt>
                <c:pt idx="1342">
                  <c:v>494</c:v>
                </c:pt>
                <c:pt idx="1343">
                  <c:v>492</c:v>
                </c:pt>
                <c:pt idx="1344">
                  <c:v>495</c:v>
                </c:pt>
                <c:pt idx="1345">
                  <c:v>501</c:v>
                </c:pt>
                <c:pt idx="1346">
                  <c:v>510</c:v>
                </c:pt>
                <c:pt idx="1347">
                  <c:v>517</c:v>
                </c:pt>
                <c:pt idx="1348">
                  <c:v>525</c:v>
                </c:pt>
                <c:pt idx="1349">
                  <c:v>530</c:v>
                </c:pt>
                <c:pt idx="1350">
                  <c:v>531</c:v>
                </c:pt>
                <c:pt idx="1351">
                  <c:v>529</c:v>
                </c:pt>
                <c:pt idx="1352">
                  <c:v>523</c:v>
                </c:pt>
                <c:pt idx="1353">
                  <c:v>515</c:v>
                </c:pt>
                <c:pt idx="1354">
                  <c:v>507</c:v>
                </c:pt>
                <c:pt idx="1355">
                  <c:v>499</c:v>
                </c:pt>
                <c:pt idx="1356">
                  <c:v>494</c:v>
                </c:pt>
                <c:pt idx="1357">
                  <c:v>493</c:v>
                </c:pt>
                <c:pt idx="1358">
                  <c:v>495</c:v>
                </c:pt>
                <c:pt idx="1359">
                  <c:v>501</c:v>
                </c:pt>
                <c:pt idx="1360">
                  <c:v>509</c:v>
                </c:pt>
                <c:pt idx="1361">
                  <c:v>517</c:v>
                </c:pt>
                <c:pt idx="1362">
                  <c:v>525</c:v>
                </c:pt>
                <c:pt idx="1363">
                  <c:v>530</c:v>
                </c:pt>
                <c:pt idx="1364">
                  <c:v>531</c:v>
                </c:pt>
                <c:pt idx="1365">
                  <c:v>529</c:v>
                </c:pt>
                <c:pt idx="1366">
                  <c:v>523</c:v>
                </c:pt>
                <c:pt idx="1367">
                  <c:v>515</c:v>
                </c:pt>
                <c:pt idx="1368">
                  <c:v>507</c:v>
                </c:pt>
                <c:pt idx="1369">
                  <c:v>500</c:v>
                </c:pt>
                <c:pt idx="1370">
                  <c:v>495</c:v>
                </c:pt>
                <c:pt idx="1371">
                  <c:v>493</c:v>
                </c:pt>
                <c:pt idx="1372">
                  <c:v>496</c:v>
                </c:pt>
                <c:pt idx="1373">
                  <c:v>501</c:v>
                </c:pt>
                <c:pt idx="1374">
                  <c:v>509</c:v>
                </c:pt>
                <c:pt idx="1375">
                  <c:v>517</c:v>
                </c:pt>
                <c:pt idx="1376">
                  <c:v>524</c:v>
                </c:pt>
                <c:pt idx="1377">
                  <c:v>529</c:v>
                </c:pt>
                <c:pt idx="1378">
                  <c:v>530</c:v>
                </c:pt>
                <c:pt idx="1379">
                  <c:v>528</c:v>
                </c:pt>
                <c:pt idx="1380">
                  <c:v>522</c:v>
                </c:pt>
                <c:pt idx="1381">
                  <c:v>515</c:v>
                </c:pt>
                <c:pt idx="1382">
                  <c:v>507</c:v>
                </c:pt>
                <c:pt idx="1383">
                  <c:v>500</c:v>
                </c:pt>
                <c:pt idx="1384">
                  <c:v>495</c:v>
                </c:pt>
                <c:pt idx="1385">
                  <c:v>494</c:v>
                </c:pt>
                <c:pt idx="1386">
                  <c:v>496</c:v>
                </c:pt>
                <c:pt idx="1387">
                  <c:v>502</c:v>
                </c:pt>
                <c:pt idx="1388">
                  <c:v>509</c:v>
                </c:pt>
                <c:pt idx="1389">
                  <c:v>516</c:v>
                </c:pt>
                <c:pt idx="1390">
                  <c:v>524</c:v>
                </c:pt>
                <c:pt idx="1391">
                  <c:v>528</c:v>
                </c:pt>
                <c:pt idx="1392">
                  <c:v>529</c:v>
                </c:pt>
                <c:pt idx="1393">
                  <c:v>527</c:v>
                </c:pt>
                <c:pt idx="1394">
                  <c:v>522</c:v>
                </c:pt>
                <c:pt idx="1395">
                  <c:v>514</c:v>
                </c:pt>
                <c:pt idx="1396">
                  <c:v>508</c:v>
                </c:pt>
                <c:pt idx="1397">
                  <c:v>501</c:v>
                </c:pt>
                <c:pt idx="1398">
                  <c:v>496</c:v>
                </c:pt>
                <c:pt idx="1399">
                  <c:v>495</c:v>
                </c:pt>
                <c:pt idx="1400">
                  <c:v>497</c:v>
                </c:pt>
                <c:pt idx="1401">
                  <c:v>503</c:v>
                </c:pt>
                <c:pt idx="1402">
                  <c:v>510</c:v>
                </c:pt>
                <c:pt idx="1403">
                  <c:v>516</c:v>
                </c:pt>
                <c:pt idx="1404">
                  <c:v>523</c:v>
                </c:pt>
                <c:pt idx="1405">
                  <c:v>527</c:v>
                </c:pt>
                <c:pt idx="1406">
                  <c:v>529</c:v>
                </c:pt>
                <c:pt idx="1407">
                  <c:v>526</c:v>
                </c:pt>
                <c:pt idx="1408">
                  <c:v>521</c:v>
                </c:pt>
                <c:pt idx="1409">
                  <c:v>514</c:v>
                </c:pt>
                <c:pt idx="1410">
                  <c:v>508</c:v>
                </c:pt>
                <c:pt idx="1411">
                  <c:v>501</c:v>
                </c:pt>
                <c:pt idx="1412">
                  <c:v>497</c:v>
                </c:pt>
                <c:pt idx="1413">
                  <c:v>496</c:v>
                </c:pt>
                <c:pt idx="1414">
                  <c:v>498</c:v>
                </c:pt>
                <c:pt idx="1415">
                  <c:v>503</c:v>
                </c:pt>
                <c:pt idx="1416">
                  <c:v>510</c:v>
                </c:pt>
                <c:pt idx="1417">
                  <c:v>517</c:v>
                </c:pt>
                <c:pt idx="1418">
                  <c:v>523</c:v>
                </c:pt>
                <c:pt idx="1419">
                  <c:v>527</c:v>
                </c:pt>
                <c:pt idx="1420">
                  <c:v>528</c:v>
                </c:pt>
                <c:pt idx="1421">
                  <c:v>525</c:v>
                </c:pt>
                <c:pt idx="1422">
                  <c:v>520</c:v>
                </c:pt>
                <c:pt idx="1423">
                  <c:v>513</c:v>
                </c:pt>
                <c:pt idx="1424">
                  <c:v>507</c:v>
                </c:pt>
                <c:pt idx="1425">
                  <c:v>501</c:v>
                </c:pt>
                <c:pt idx="1426">
                  <c:v>498</c:v>
                </c:pt>
                <c:pt idx="1427">
                  <c:v>497</c:v>
                </c:pt>
                <c:pt idx="1428">
                  <c:v>499</c:v>
                </c:pt>
                <c:pt idx="1429">
                  <c:v>504</c:v>
                </c:pt>
                <c:pt idx="1430">
                  <c:v>511</c:v>
                </c:pt>
                <c:pt idx="1431">
                  <c:v>517</c:v>
                </c:pt>
                <c:pt idx="1432">
                  <c:v>523</c:v>
                </c:pt>
                <c:pt idx="1433">
                  <c:v>526</c:v>
                </c:pt>
                <c:pt idx="1434">
                  <c:v>527</c:v>
                </c:pt>
                <c:pt idx="1435">
                  <c:v>524</c:v>
                </c:pt>
                <c:pt idx="1436">
                  <c:v>519</c:v>
                </c:pt>
                <c:pt idx="1437">
                  <c:v>513</c:v>
                </c:pt>
                <c:pt idx="1438">
                  <c:v>507</c:v>
                </c:pt>
                <c:pt idx="1439">
                  <c:v>502</c:v>
                </c:pt>
                <c:pt idx="1440">
                  <c:v>498</c:v>
                </c:pt>
                <c:pt idx="1441">
                  <c:v>498</c:v>
                </c:pt>
                <c:pt idx="1442">
                  <c:v>501</c:v>
                </c:pt>
                <c:pt idx="1443">
                  <c:v>506</c:v>
                </c:pt>
                <c:pt idx="1444">
                  <c:v>512</c:v>
                </c:pt>
                <c:pt idx="1445">
                  <c:v>517</c:v>
                </c:pt>
                <c:pt idx="1446">
                  <c:v>523</c:v>
                </c:pt>
                <c:pt idx="1447">
                  <c:v>525</c:v>
                </c:pt>
                <c:pt idx="1448">
                  <c:v>526</c:v>
                </c:pt>
                <c:pt idx="1449">
                  <c:v>523</c:v>
                </c:pt>
                <c:pt idx="1450">
                  <c:v>518</c:v>
                </c:pt>
                <c:pt idx="1451">
                  <c:v>512</c:v>
                </c:pt>
                <c:pt idx="1452">
                  <c:v>506</c:v>
                </c:pt>
                <c:pt idx="1453">
                  <c:v>501</c:v>
                </c:pt>
                <c:pt idx="1454">
                  <c:v>499</c:v>
                </c:pt>
                <c:pt idx="1455">
                  <c:v>499</c:v>
                </c:pt>
                <c:pt idx="1456">
                  <c:v>502</c:v>
                </c:pt>
                <c:pt idx="1457">
                  <c:v>507</c:v>
                </c:pt>
                <c:pt idx="1458">
                  <c:v>512</c:v>
                </c:pt>
                <c:pt idx="1459">
                  <c:v>518</c:v>
                </c:pt>
                <c:pt idx="1460">
                  <c:v>523</c:v>
                </c:pt>
                <c:pt idx="1461">
                  <c:v>525</c:v>
                </c:pt>
                <c:pt idx="1462">
                  <c:v>525</c:v>
                </c:pt>
                <c:pt idx="1463">
                  <c:v>522</c:v>
                </c:pt>
                <c:pt idx="1464">
                  <c:v>517</c:v>
                </c:pt>
                <c:pt idx="1465">
                  <c:v>512</c:v>
                </c:pt>
                <c:pt idx="1466">
                  <c:v>506</c:v>
                </c:pt>
                <c:pt idx="1467">
                  <c:v>501</c:v>
                </c:pt>
                <c:pt idx="1468">
                  <c:v>499</c:v>
                </c:pt>
                <c:pt idx="1469">
                  <c:v>500</c:v>
                </c:pt>
                <c:pt idx="1470">
                  <c:v>503</c:v>
                </c:pt>
                <c:pt idx="1471">
                  <c:v>508</c:v>
                </c:pt>
                <c:pt idx="1472">
                  <c:v>513</c:v>
                </c:pt>
                <c:pt idx="1473">
                  <c:v>519</c:v>
                </c:pt>
                <c:pt idx="1474">
                  <c:v>523</c:v>
                </c:pt>
                <c:pt idx="1475">
                  <c:v>525</c:v>
                </c:pt>
                <c:pt idx="1476">
                  <c:v>524</c:v>
                </c:pt>
                <c:pt idx="1477">
                  <c:v>521</c:v>
                </c:pt>
                <c:pt idx="1478">
                  <c:v>515</c:v>
                </c:pt>
                <c:pt idx="1479">
                  <c:v>511</c:v>
                </c:pt>
                <c:pt idx="1480">
                  <c:v>505</c:v>
                </c:pt>
                <c:pt idx="1481">
                  <c:v>501</c:v>
                </c:pt>
                <c:pt idx="1482">
                  <c:v>499</c:v>
                </c:pt>
                <c:pt idx="1483">
                  <c:v>500</c:v>
                </c:pt>
                <c:pt idx="1484">
                  <c:v>504</c:v>
                </c:pt>
                <c:pt idx="1485">
                  <c:v>509</c:v>
                </c:pt>
                <c:pt idx="1486">
                  <c:v>514</c:v>
                </c:pt>
                <c:pt idx="1487">
                  <c:v>519</c:v>
                </c:pt>
                <c:pt idx="1488">
                  <c:v>523</c:v>
                </c:pt>
                <c:pt idx="1489">
                  <c:v>525</c:v>
                </c:pt>
                <c:pt idx="1490">
                  <c:v>523</c:v>
                </c:pt>
                <c:pt idx="1491">
                  <c:v>520</c:v>
                </c:pt>
                <c:pt idx="1492">
                  <c:v>514</c:v>
                </c:pt>
                <c:pt idx="1493">
                  <c:v>509</c:v>
                </c:pt>
                <c:pt idx="1494">
                  <c:v>504</c:v>
                </c:pt>
                <c:pt idx="1495">
                  <c:v>501</c:v>
                </c:pt>
                <c:pt idx="1496">
                  <c:v>499</c:v>
                </c:pt>
                <c:pt idx="1497">
                  <c:v>501</c:v>
                </c:pt>
                <c:pt idx="1498">
                  <c:v>505</c:v>
                </c:pt>
                <c:pt idx="1499">
                  <c:v>510</c:v>
                </c:pt>
                <c:pt idx="1500">
                  <c:v>515</c:v>
                </c:pt>
                <c:pt idx="1501">
                  <c:v>520</c:v>
                </c:pt>
                <c:pt idx="1502">
                  <c:v>524</c:v>
                </c:pt>
                <c:pt idx="1503">
                  <c:v>525</c:v>
                </c:pt>
                <c:pt idx="1504">
                  <c:v>523</c:v>
                </c:pt>
                <c:pt idx="1505">
                  <c:v>519</c:v>
                </c:pt>
                <c:pt idx="1506">
                  <c:v>513</c:v>
                </c:pt>
                <c:pt idx="1507">
                  <c:v>508</c:v>
                </c:pt>
                <c:pt idx="1508">
                  <c:v>503</c:v>
                </c:pt>
                <c:pt idx="1509">
                  <c:v>500</c:v>
                </c:pt>
                <c:pt idx="1510">
                  <c:v>499</c:v>
                </c:pt>
                <c:pt idx="1511">
                  <c:v>501</c:v>
                </c:pt>
                <c:pt idx="1512">
                  <c:v>506</c:v>
                </c:pt>
                <c:pt idx="1513">
                  <c:v>511</c:v>
                </c:pt>
                <c:pt idx="1514">
                  <c:v>516</c:v>
                </c:pt>
                <c:pt idx="1515">
                  <c:v>521</c:v>
                </c:pt>
                <c:pt idx="1516">
                  <c:v>524</c:v>
                </c:pt>
                <c:pt idx="1517">
                  <c:v>525</c:v>
                </c:pt>
                <c:pt idx="1518">
                  <c:v>523</c:v>
                </c:pt>
                <c:pt idx="1519">
                  <c:v>518</c:v>
                </c:pt>
                <c:pt idx="1520">
                  <c:v>512</c:v>
                </c:pt>
                <c:pt idx="1521">
                  <c:v>507</c:v>
                </c:pt>
                <c:pt idx="1522">
                  <c:v>502</c:v>
                </c:pt>
                <c:pt idx="1523">
                  <c:v>500</c:v>
                </c:pt>
                <c:pt idx="1524">
                  <c:v>499</c:v>
                </c:pt>
                <c:pt idx="1525">
                  <c:v>502</c:v>
                </c:pt>
                <c:pt idx="1526">
                  <c:v>506</c:v>
                </c:pt>
                <c:pt idx="1527">
                  <c:v>512</c:v>
                </c:pt>
                <c:pt idx="1528">
                  <c:v>517</c:v>
                </c:pt>
                <c:pt idx="1529">
                  <c:v>522</c:v>
                </c:pt>
                <c:pt idx="1530">
                  <c:v>525</c:v>
                </c:pt>
                <c:pt idx="1531">
                  <c:v>525</c:v>
                </c:pt>
                <c:pt idx="1532">
                  <c:v>522</c:v>
                </c:pt>
                <c:pt idx="1533">
                  <c:v>518</c:v>
                </c:pt>
                <c:pt idx="1534">
                  <c:v>512</c:v>
                </c:pt>
                <c:pt idx="1535">
                  <c:v>507</c:v>
                </c:pt>
                <c:pt idx="1536">
                  <c:v>502</c:v>
                </c:pt>
                <c:pt idx="1537">
                  <c:v>499</c:v>
                </c:pt>
                <c:pt idx="1538">
                  <c:v>499</c:v>
                </c:pt>
                <c:pt idx="1539">
                  <c:v>502</c:v>
                </c:pt>
                <c:pt idx="1540">
                  <c:v>507</c:v>
                </c:pt>
                <c:pt idx="1541">
                  <c:v>512</c:v>
                </c:pt>
                <c:pt idx="1542">
                  <c:v>518</c:v>
                </c:pt>
                <c:pt idx="1543">
                  <c:v>523</c:v>
                </c:pt>
                <c:pt idx="1544">
                  <c:v>525</c:v>
                </c:pt>
                <c:pt idx="1545">
                  <c:v>525</c:v>
                </c:pt>
                <c:pt idx="1546">
                  <c:v>522</c:v>
                </c:pt>
                <c:pt idx="1547">
                  <c:v>517</c:v>
                </c:pt>
                <c:pt idx="1548">
                  <c:v>512</c:v>
                </c:pt>
                <c:pt idx="1549">
                  <c:v>506</c:v>
                </c:pt>
                <c:pt idx="1550">
                  <c:v>501</c:v>
                </c:pt>
                <c:pt idx="1551">
                  <c:v>499</c:v>
                </c:pt>
                <c:pt idx="1552">
                  <c:v>499</c:v>
                </c:pt>
                <c:pt idx="1553">
                  <c:v>502</c:v>
                </c:pt>
                <c:pt idx="1554">
                  <c:v>507</c:v>
                </c:pt>
                <c:pt idx="1555">
                  <c:v>513</c:v>
                </c:pt>
                <c:pt idx="1556">
                  <c:v>519</c:v>
                </c:pt>
                <c:pt idx="1557">
                  <c:v>523</c:v>
                </c:pt>
                <c:pt idx="1558">
                  <c:v>525</c:v>
                </c:pt>
                <c:pt idx="1559">
                  <c:v>525</c:v>
                </c:pt>
                <c:pt idx="1560">
                  <c:v>522</c:v>
                </c:pt>
                <c:pt idx="1561">
                  <c:v>516</c:v>
                </c:pt>
                <c:pt idx="1562">
                  <c:v>511</c:v>
                </c:pt>
                <c:pt idx="1563">
                  <c:v>505</c:v>
                </c:pt>
                <c:pt idx="1564">
                  <c:v>501</c:v>
                </c:pt>
                <c:pt idx="1565">
                  <c:v>498</c:v>
                </c:pt>
                <c:pt idx="1566">
                  <c:v>499</c:v>
                </c:pt>
                <c:pt idx="1567">
                  <c:v>502</c:v>
                </c:pt>
                <c:pt idx="1568">
                  <c:v>508</c:v>
                </c:pt>
                <c:pt idx="1569">
                  <c:v>513</c:v>
                </c:pt>
                <c:pt idx="1570">
                  <c:v>519</c:v>
                </c:pt>
                <c:pt idx="1571">
                  <c:v>524</c:v>
                </c:pt>
                <c:pt idx="1572">
                  <c:v>526</c:v>
                </c:pt>
                <c:pt idx="1573">
                  <c:v>525</c:v>
                </c:pt>
                <c:pt idx="1574">
                  <c:v>521</c:v>
                </c:pt>
                <c:pt idx="1575">
                  <c:v>516</c:v>
                </c:pt>
                <c:pt idx="1576">
                  <c:v>511</c:v>
                </c:pt>
                <c:pt idx="1577">
                  <c:v>505</c:v>
                </c:pt>
                <c:pt idx="1578">
                  <c:v>500</c:v>
                </c:pt>
                <c:pt idx="1579">
                  <c:v>498</c:v>
                </c:pt>
                <c:pt idx="1580">
                  <c:v>499</c:v>
                </c:pt>
                <c:pt idx="1581">
                  <c:v>503</c:v>
                </c:pt>
                <c:pt idx="1582">
                  <c:v>508</c:v>
                </c:pt>
                <c:pt idx="1583">
                  <c:v>514</c:v>
                </c:pt>
                <c:pt idx="1584">
                  <c:v>520</c:v>
                </c:pt>
                <c:pt idx="1585">
                  <c:v>524</c:v>
                </c:pt>
                <c:pt idx="1586">
                  <c:v>526</c:v>
                </c:pt>
                <c:pt idx="1587">
                  <c:v>525</c:v>
                </c:pt>
                <c:pt idx="1588">
                  <c:v>521</c:v>
                </c:pt>
                <c:pt idx="1589">
                  <c:v>516</c:v>
                </c:pt>
                <c:pt idx="1590">
                  <c:v>510</c:v>
                </c:pt>
                <c:pt idx="1591">
                  <c:v>504</c:v>
                </c:pt>
                <c:pt idx="1592">
                  <c:v>500</c:v>
                </c:pt>
                <c:pt idx="1593">
                  <c:v>498</c:v>
                </c:pt>
                <c:pt idx="1594">
                  <c:v>499</c:v>
                </c:pt>
                <c:pt idx="1595">
                  <c:v>503</c:v>
                </c:pt>
                <c:pt idx="1596">
                  <c:v>509</c:v>
                </c:pt>
                <c:pt idx="1597">
                  <c:v>514</c:v>
                </c:pt>
                <c:pt idx="1598">
                  <c:v>520</c:v>
                </c:pt>
                <c:pt idx="1599">
                  <c:v>524</c:v>
                </c:pt>
                <c:pt idx="1600">
                  <c:v>526</c:v>
                </c:pt>
                <c:pt idx="1601">
                  <c:v>525</c:v>
                </c:pt>
                <c:pt idx="1602">
                  <c:v>521</c:v>
                </c:pt>
                <c:pt idx="1603">
                  <c:v>515</c:v>
                </c:pt>
                <c:pt idx="1604">
                  <c:v>510</c:v>
                </c:pt>
                <c:pt idx="1605">
                  <c:v>504</c:v>
                </c:pt>
                <c:pt idx="1606">
                  <c:v>500</c:v>
                </c:pt>
                <c:pt idx="1607">
                  <c:v>498</c:v>
                </c:pt>
                <c:pt idx="1608">
                  <c:v>499</c:v>
                </c:pt>
                <c:pt idx="1609">
                  <c:v>503</c:v>
                </c:pt>
                <c:pt idx="1610">
                  <c:v>509</c:v>
                </c:pt>
                <c:pt idx="1611">
                  <c:v>515</c:v>
                </c:pt>
                <c:pt idx="1612">
                  <c:v>521</c:v>
                </c:pt>
                <c:pt idx="1613">
                  <c:v>525</c:v>
                </c:pt>
                <c:pt idx="1614">
                  <c:v>526</c:v>
                </c:pt>
                <c:pt idx="1615">
                  <c:v>524</c:v>
                </c:pt>
                <c:pt idx="1616">
                  <c:v>520</c:v>
                </c:pt>
                <c:pt idx="1617">
                  <c:v>514</c:v>
                </c:pt>
                <c:pt idx="1618">
                  <c:v>509</c:v>
                </c:pt>
                <c:pt idx="1619">
                  <c:v>503</c:v>
                </c:pt>
                <c:pt idx="1620">
                  <c:v>499</c:v>
                </c:pt>
                <c:pt idx="1621">
                  <c:v>498</c:v>
                </c:pt>
                <c:pt idx="1622">
                  <c:v>500</c:v>
                </c:pt>
                <c:pt idx="1623">
                  <c:v>504</c:v>
                </c:pt>
                <c:pt idx="1624">
                  <c:v>510</c:v>
                </c:pt>
                <c:pt idx="1625">
                  <c:v>515</c:v>
                </c:pt>
                <c:pt idx="1626">
                  <c:v>521</c:v>
                </c:pt>
                <c:pt idx="1627">
                  <c:v>525</c:v>
                </c:pt>
                <c:pt idx="1628">
                  <c:v>526</c:v>
                </c:pt>
                <c:pt idx="1629">
                  <c:v>524</c:v>
                </c:pt>
                <c:pt idx="1630">
                  <c:v>520</c:v>
                </c:pt>
                <c:pt idx="1631">
                  <c:v>514</c:v>
                </c:pt>
                <c:pt idx="1632">
                  <c:v>508</c:v>
                </c:pt>
                <c:pt idx="1633">
                  <c:v>503</c:v>
                </c:pt>
                <c:pt idx="1634">
                  <c:v>499</c:v>
                </c:pt>
                <c:pt idx="1635">
                  <c:v>498</c:v>
                </c:pt>
                <c:pt idx="1636">
                  <c:v>500</c:v>
                </c:pt>
                <c:pt idx="1637">
                  <c:v>504</c:v>
                </c:pt>
                <c:pt idx="1638">
                  <c:v>510</c:v>
                </c:pt>
                <c:pt idx="1639">
                  <c:v>516</c:v>
                </c:pt>
                <c:pt idx="1640">
                  <c:v>521</c:v>
                </c:pt>
                <c:pt idx="1641">
                  <c:v>525</c:v>
                </c:pt>
                <c:pt idx="1642">
                  <c:v>526</c:v>
                </c:pt>
                <c:pt idx="1643">
                  <c:v>524</c:v>
                </c:pt>
                <c:pt idx="1644">
                  <c:v>519</c:v>
                </c:pt>
                <c:pt idx="1645">
                  <c:v>513</c:v>
                </c:pt>
                <c:pt idx="1646">
                  <c:v>508</c:v>
                </c:pt>
                <c:pt idx="1647">
                  <c:v>502</c:v>
                </c:pt>
                <c:pt idx="1648">
                  <c:v>499</c:v>
                </c:pt>
                <c:pt idx="1649">
                  <c:v>498</c:v>
                </c:pt>
                <c:pt idx="1650">
                  <c:v>500</c:v>
                </c:pt>
                <c:pt idx="1651">
                  <c:v>505</c:v>
                </c:pt>
                <c:pt idx="1652">
                  <c:v>511</c:v>
                </c:pt>
                <c:pt idx="1653">
                  <c:v>517</c:v>
                </c:pt>
                <c:pt idx="1654">
                  <c:v>522</c:v>
                </c:pt>
                <c:pt idx="1655">
                  <c:v>525</c:v>
                </c:pt>
                <c:pt idx="1656">
                  <c:v>526</c:v>
                </c:pt>
                <c:pt idx="1657">
                  <c:v>523</c:v>
                </c:pt>
                <c:pt idx="1658">
                  <c:v>519</c:v>
                </c:pt>
                <c:pt idx="1659">
                  <c:v>513</c:v>
                </c:pt>
                <c:pt idx="1660">
                  <c:v>507</c:v>
                </c:pt>
                <c:pt idx="1661">
                  <c:v>502</c:v>
                </c:pt>
                <c:pt idx="1662">
                  <c:v>499</c:v>
                </c:pt>
                <c:pt idx="1663">
                  <c:v>498</c:v>
                </c:pt>
                <c:pt idx="1664">
                  <c:v>501</c:v>
                </c:pt>
                <c:pt idx="1665">
                  <c:v>506</c:v>
                </c:pt>
                <c:pt idx="1666">
                  <c:v>512</c:v>
                </c:pt>
                <c:pt idx="1667">
                  <c:v>517</c:v>
                </c:pt>
                <c:pt idx="1668">
                  <c:v>522</c:v>
                </c:pt>
                <c:pt idx="1669">
                  <c:v>525</c:v>
                </c:pt>
                <c:pt idx="1670">
                  <c:v>526</c:v>
                </c:pt>
                <c:pt idx="1671">
                  <c:v>523</c:v>
                </c:pt>
                <c:pt idx="1672">
                  <c:v>518</c:v>
                </c:pt>
                <c:pt idx="1673">
                  <c:v>512</c:v>
                </c:pt>
                <c:pt idx="1674">
                  <c:v>506</c:v>
                </c:pt>
                <c:pt idx="1675">
                  <c:v>501</c:v>
                </c:pt>
                <c:pt idx="1676">
                  <c:v>498</c:v>
                </c:pt>
                <c:pt idx="1677">
                  <c:v>498</c:v>
                </c:pt>
                <c:pt idx="1678">
                  <c:v>501</c:v>
                </c:pt>
                <c:pt idx="1679">
                  <c:v>506</c:v>
                </c:pt>
                <c:pt idx="1680">
                  <c:v>512</c:v>
                </c:pt>
                <c:pt idx="1681">
                  <c:v>518</c:v>
                </c:pt>
                <c:pt idx="1682">
                  <c:v>523</c:v>
                </c:pt>
                <c:pt idx="1683">
                  <c:v>526</c:v>
                </c:pt>
                <c:pt idx="1684">
                  <c:v>526</c:v>
                </c:pt>
                <c:pt idx="1685">
                  <c:v>523</c:v>
                </c:pt>
                <c:pt idx="1686">
                  <c:v>517</c:v>
                </c:pt>
                <c:pt idx="1687">
                  <c:v>512</c:v>
                </c:pt>
                <c:pt idx="1688">
                  <c:v>506</c:v>
                </c:pt>
                <c:pt idx="1689">
                  <c:v>501</c:v>
                </c:pt>
                <c:pt idx="1690">
                  <c:v>498</c:v>
                </c:pt>
                <c:pt idx="1691">
                  <c:v>498</c:v>
                </c:pt>
                <c:pt idx="1692">
                  <c:v>502</c:v>
                </c:pt>
                <c:pt idx="1693">
                  <c:v>507</c:v>
                </c:pt>
                <c:pt idx="1694">
                  <c:v>512</c:v>
                </c:pt>
                <c:pt idx="1695">
                  <c:v>519</c:v>
                </c:pt>
                <c:pt idx="1696">
                  <c:v>524</c:v>
                </c:pt>
                <c:pt idx="1697">
                  <c:v>526</c:v>
                </c:pt>
                <c:pt idx="1698">
                  <c:v>526</c:v>
                </c:pt>
                <c:pt idx="1699">
                  <c:v>522</c:v>
                </c:pt>
                <c:pt idx="1700">
                  <c:v>517</c:v>
                </c:pt>
                <c:pt idx="1701">
                  <c:v>511</c:v>
                </c:pt>
                <c:pt idx="1702">
                  <c:v>505</c:v>
                </c:pt>
                <c:pt idx="1703">
                  <c:v>500</c:v>
                </c:pt>
                <c:pt idx="1704">
                  <c:v>498</c:v>
                </c:pt>
                <c:pt idx="1705">
                  <c:v>498</c:v>
                </c:pt>
                <c:pt idx="1706">
                  <c:v>502</c:v>
                </c:pt>
                <c:pt idx="1707">
                  <c:v>507</c:v>
                </c:pt>
                <c:pt idx="1708">
                  <c:v>513</c:v>
                </c:pt>
                <c:pt idx="1709">
                  <c:v>519</c:v>
                </c:pt>
                <c:pt idx="1710">
                  <c:v>524</c:v>
                </c:pt>
                <c:pt idx="1711">
                  <c:v>526</c:v>
                </c:pt>
                <c:pt idx="1712">
                  <c:v>526</c:v>
                </c:pt>
                <c:pt idx="1713">
                  <c:v>522</c:v>
                </c:pt>
                <c:pt idx="1714">
                  <c:v>516</c:v>
                </c:pt>
                <c:pt idx="1715">
                  <c:v>511</c:v>
                </c:pt>
                <c:pt idx="1716">
                  <c:v>504</c:v>
                </c:pt>
                <c:pt idx="1717">
                  <c:v>500</c:v>
                </c:pt>
                <c:pt idx="1718">
                  <c:v>498</c:v>
                </c:pt>
                <c:pt idx="1719">
                  <c:v>498</c:v>
                </c:pt>
                <c:pt idx="1720">
                  <c:v>502</c:v>
                </c:pt>
                <c:pt idx="1721">
                  <c:v>508</c:v>
                </c:pt>
                <c:pt idx="1722">
                  <c:v>514</c:v>
                </c:pt>
                <c:pt idx="1723">
                  <c:v>520</c:v>
                </c:pt>
                <c:pt idx="1724">
                  <c:v>525</c:v>
                </c:pt>
                <c:pt idx="1725">
                  <c:v>527</c:v>
                </c:pt>
                <c:pt idx="1726">
                  <c:v>526</c:v>
                </c:pt>
                <c:pt idx="1727">
                  <c:v>522</c:v>
                </c:pt>
                <c:pt idx="1728">
                  <c:v>516</c:v>
                </c:pt>
                <c:pt idx="1729">
                  <c:v>510</c:v>
                </c:pt>
                <c:pt idx="1730">
                  <c:v>504</c:v>
                </c:pt>
                <c:pt idx="1731">
                  <c:v>499</c:v>
                </c:pt>
                <c:pt idx="1732">
                  <c:v>497</c:v>
                </c:pt>
                <c:pt idx="1733">
                  <c:v>498</c:v>
                </c:pt>
                <c:pt idx="1734">
                  <c:v>503</c:v>
                </c:pt>
                <c:pt idx="1735">
                  <c:v>509</c:v>
                </c:pt>
                <c:pt idx="1736">
                  <c:v>514</c:v>
                </c:pt>
                <c:pt idx="1737">
                  <c:v>521</c:v>
                </c:pt>
                <c:pt idx="1738">
                  <c:v>525</c:v>
                </c:pt>
                <c:pt idx="1739">
                  <c:v>527</c:v>
                </c:pt>
                <c:pt idx="1740">
                  <c:v>526</c:v>
                </c:pt>
                <c:pt idx="1741">
                  <c:v>521</c:v>
                </c:pt>
                <c:pt idx="1742">
                  <c:v>515</c:v>
                </c:pt>
                <c:pt idx="1743">
                  <c:v>509</c:v>
                </c:pt>
                <c:pt idx="1744">
                  <c:v>503</c:v>
                </c:pt>
                <c:pt idx="1745">
                  <c:v>499</c:v>
                </c:pt>
                <c:pt idx="1746">
                  <c:v>497</c:v>
                </c:pt>
                <c:pt idx="1747">
                  <c:v>498</c:v>
                </c:pt>
                <c:pt idx="1748">
                  <c:v>503</c:v>
                </c:pt>
                <c:pt idx="1749">
                  <c:v>509</c:v>
                </c:pt>
                <c:pt idx="1750">
                  <c:v>515</c:v>
                </c:pt>
                <c:pt idx="1751">
                  <c:v>521</c:v>
                </c:pt>
                <c:pt idx="1752">
                  <c:v>526</c:v>
                </c:pt>
                <c:pt idx="1753">
                  <c:v>527</c:v>
                </c:pt>
                <c:pt idx="1754">
                  <c:v>526</c:v>
                </c:pt>
                <c:pt idx="1755">
                  <c:v>521</c:v>
                </c:pt>
                <c:pt idx="1756">
                  <c:v>515</c:v>
                </c:pt>
                <c:pt idx="1757">
                  <c:v>509</c:v>
                </c:pt>
                <c:pt idx="1758">
                  <c:v>502</c:v>
                </c:pt>
                <c:pt idx="1759">
                  <c:v>498</c:v>
                </c:pt>
                <c:pt idx="1760">
                  <c:v>497</c:v>
                </c:pt>
                <c:pt idx="1761">
                  <c:v>498</c:v>
                </c:pt>
                <c:pt idx="1762">
                  <c:v>503</c:v>
                </c:pt>
                <c:pt idx="1763">
                  <c:v>510</c:v>
                </c:pt>
                <c:pt idx="1764">
                  <c:v>516</c:v>
                </c:pt>
                <c:pt idx="1765">
                  <c:v>522</c:v>
                </c:pt>
                <c:pt idx="1766">
                  <c:v>526</c:v>
                </c:pt>
                <c:pt idx="1767">
                  <c:v>528</c:v>
                </c:pt>
                <c:pt idx="1768">
                  <c:v>526</c:v>
                </c:pt>
                <c:pt idx="1769">
                  <c:v>521</c:v>
                </c:pt>
                <c:pt idx="1770">
                  <c:v>514</c:v>
                </c:pt>
                <c:pt idx="1771">
                  <c:v>508</c:v>
                </c:pt>
                <c:pt idx="1772">
                  <c:v>502</c:v>
                </c:pt>
                <c:pt idx="1773">
                  <c:v>498</c:v>
                </c:pt>
                <c:pt idx="1774">
                  <c:v>496</c:v>
                </c:pt>
                <c:pt idx="1775">
                  <c:v>498</c:v>
                </c:pt>
                <c:pt idx="1776">
                  <c:v>503</c:v>
                </c:pt>
                <c:pt idx="1777">
                  <c:v>510</c:v>
                </c:pt>
                <c:pt idx="1778">
                  <c:v>516</c:v>
                </c:pt>
                <c:pt idx="1779">
                  <c:v>522</c:v>
                </c:pt>
                <c:pt idx="1780">
                  <c:v>527</c:v>
                </c:pt>
                <c:pt idx="1781">
                  <c:v>528</c:v>
                </c:pt>
                <c:pt idx="1782">
                  <c:v>526</c:v>
                </c:pt>
                <c:pt idx="1783">
                  <c:v>521</c:v>
                </c:pt>
                <c:pt idx="1784">
                  <c:v>514</c:v>
                </c:pt>
                <c:pt idx="1785">
                  <c:v>508</c:v>
                </c:pt>
                <c:pt idx="1786">
                  <c:v>501</c:v>
                </c:pt>
                <c:pt idx="1787">
                  <c:v>497</c:v>
                </c:pt>
                <c:pt idx="1788">
                  <c:v>496</c:v>
                </c:pt>
                <c:pt idx="1789">
                  <c:v>498</c:v>
                </c:pt>
                <c:pt idx="1790">
                  <c:v>503</c:v>
                </c:pt>
                <c:pt idx="1791">
                  <c:v>510</c:v>
                </c:pt>
                <c:pt idx="1792">
                  <c:v>517</c:v>
                </c:pt>
                <c:pt idx="1793">
                  <c:v>523</c:v>
                </c:pt>
                <c:pt idx="1794">
                  <c:v>527</c:v>
                </c:pt>
                <c:pt idx="1795">
                  <c:v>528</c:v>
                </c:pt>
                <c:pt idx="1796">
                  <c:v>526</c:v>
                </c:pt>
                <c:pt idx="1797">
                  <c:v>520</c:v>
                </c:pt>
                <c:pt idx="1798">
                  <c:v>514</c:v>
                </c:pt>
                <c:pt idx="1799">
                  <c:v>507</c:v>
                </c:pt>
                <c:pt idx="1800">
                  <c:v>501</c:v>
                </c:pt>
                <c:pt idx="1801">
                  <c:v>497</c:v>
                </c:pt>
                <c:pt idx="1802">
                  <c:v>496</c:v>
                </c:pt>
                <c:pt idx="1803">
                  <c:v>498</c:v>
                </c:pt>
                <c:pt idx="1804">
                  <c:v>504</c:v>
                </c:pt>
                <c:pt idx="1805">
                  <c:v>511</c:v>
                </c:pt>
                <c:pt idx="1806">
                  <c:v>517</c:v>
                </c:pt>
                <c:pt idx="1807">
                  <c:v>523</c:v>
                </c:pt>
                <c:pt idx="1808">
                  <c:v>527</c:v>
                </c:pt>
                <c:pt idx="1809">
                  <c:v>528</c:v>
                </c:pt>
                <c:pt idx="1810">
                  <c:v>525</c:v>
                </c:pt>
                <c:pt idx="1811">
                  <c:v>520</c:v>
                </c:pt>
                <c:pt idx="1812">
                  <c:v>513</c:v>
                </c:pt>
                <c:pt idx="1813">
                  <c:v>507</c:v>
                </c:pt>
                <c:pt idx="1814">
                  <c:v>501</c:v>
                </c:pt>
                <c:pt idx="1815">
                  <c:v>497</c:v>
                </c:pt>
                <c:pt idx="1816">
                  <c:v>496</c:v>
                </c:pt>
                <c:pt idx="1817">
                  <c:v>499</c:v>
                </c:pt>
                <c:pt idx="1818">
                  <c:v>504</c:v>
                </c:pt>
                <c:pt idx="1819">
                  <c:v>511</c:v>
                </c:pt>
                <c:pt idx="1820">
                  <c:v>517</c:v>
                </c:pt>
                <c:pt idx="1821">
                  <c:v>523</c:v>
                </c:pt>
                <c:pt idx="1822">
                  <c:v>527</c:v>
                </c:pt>
                <c:pt idx="1823">
                  <c:v>528</c:v>
                </c:pt>
                <c:pt idx="1824">
                  <c:v>525</c:v>
                </c:pt>
                <c:pt idx="1825">
                  <c:v>520</c:v>
                </c:pt>
                <c:pt idx="1826">
                  <c:v>513</c:v>
                </c:pt>
                <c:pt idx="1827">
                  <c:v>507</c:v>
                </c:pt>
                <c:pt idx="1828">
                  <c:v>501</c:v>
                </c:pt>
                <c:pt idx="1829">
                  <c:v>497</c:v>
                </c:pt>
                <c:pt idx="1830">
                  <c:v>496</c:v>
                </c:pt>
                <c:pt idx="1831">
                  <c:v>499</c:v>
                </c:pt>
                <c:pt idx="1832">
                  <c:v>504</c:v>
                </c:pt>
                <c:pt idx="1833">
                  <c:v>511</c:v>
                </c:pt>
                <c:pt idx="1834">
                  <c:v>518</c:v>
                </c:pt>
                <c:pt idx="1835">
                  <c:v>524</c:v>
                </c:pt>
                <c:pt idx="1836">
                  <c:v>527</c:v>
                </c:pt>
                <c:pt idx="1837">
                  <c:v>528</c:v>
                </c:pt>
                <c:pt idx="1838">
                  <c:v>525</c:v>
                </c:pt>
                <c:pt idx="1839">
                  <c:v>520</c:v>
                </c:pt>
                <c:pt idx="1840">
                  <c:v>513</c:v>
                </c:pt>
                <c:pt idx="1841">
                  <c:v>506</c:v>
                </c:pt>
                <c:pt idx="1842">
                  <c:v>500</c:v>
                </c:pt>
                <c:pt idx="1843">
                  <c:v>497</c:v>
                </c:pt>
                <c:pt idx="1844">
                  <c:v>496</c:v>
                </c:pt>
                <c:pt idx="1845">
                  <c:v>499</c:v>
                </c:pt>
                <c:pt idx="1846">
                  <c:v>505</c:v>
                </c:pt>
                <c:pt idx="1847">
                  <c:v>512</c:v>
                </c:pt>
                <c:pt idx="1848">
                  <c:v>518</c:v>
                </c:pt>
                <c:pt idx="1849">
                  <c:v>524</c:v>
                </c:pt>
                <c:pt idx="1850">
                  <c:v>527</c:v>
                </c:pt>
                <c:pt idx="1851">
                  <c:v>528</c:v>
                </c:pt>
                <c:pt idx="1852">
                  <c:v>525</c:v>
                </c:pt>
                <c:pt idx="1853">
                  <c:v>519</c:v>
                </c:pt>
                <c:pt idx="1854">
                  <c:v>512</c:v>
                </c:pt>
                <c:pt idx="1855">
                  <c:v>506</c:v>
                </c:pt>
                <c:pt idx="1856">
                  <c:v>500</c:v>
                </c:pt>
                <c:pt idx="1857">
                  <c:v>497</c:v>
                </c:pt>
                <c:pt idx="1858">
                  <c:v>497</c:v>
                </c:pt>
                <c:pt idx="1859">
                  <c:v>500</c:v>
                </c:pt>
                <c:pt idx="1860">
                  <c:v>505</c:v>
                </c:pt>
                <c:pt idx="1861">
                  <c:v>512</c:v>
                </c:pt>
                <c:pt idx="1862">
                  <c:v>518</c:v>
                </c:pt>
                <c:pt idx="1863">
                  <c:v>524</c:v>
                </c:pt>
                <c:pt idx="1864">
                  <c:v>527</c:v>
                </c:pt>
                <c:pt idx="1865">
                  <c:v>527</c:v>
                </c:pt>
                <c:pt idx="1866">
                  <c:v>524</c:v>
                </c:pt>
                <c:pt idx="1867">
                  <c:v>519</c:v>
                </c:pt>
                <c:pt idx="1868">
                  <c:v>512</c:v>
                </c:pt>
                <c:pt idx="1869">
                  <c:v>506</c:v>
                </c:pt>
                <c:pt idx="1870">
                  <c:v>500</c:v>
                </c:pt>
                <c:pt idx="1871">
                  <c:v>497</c:v>
                </c:pt>
                <c:pt idx="1872">
                  <c:v>497</c:v>
                </c:pt>
                <c:pt idx="1873">
                  <c:v>500</c:v>
                </c:pt>
                <c:pt idx="1874">
                  <c:v>506</c:v>
                </c:pt>
                <c:pt idx="1875">
                  <c:v>512</c:v>
                </c:pt>
                <c:pt idx="1876">
                  <c:v>519</c:v>
                </c:pt>
                <c:pt idx="1877">
                  <c:v>524</c:v>
                </c:pt>
                <c:pt idx="1878">
                  <c:v>527</c:v>
                </c:pt>
                <c:pt idx="1879">
                  <c:v>527</c:v>
                </c:pt>
                <c:pt idx="1880">
                  <c:v>524</c:v>
                </c:pt>
                <c:pt idx="1881">
                  <c:v>518</c:v>
                </c:pt>
                <c:pt idx="1882">
                  <c:v>512</c:v>
                </c:pt>
                <c:pt idx="1883">
                  <c:v>505</c:v>
                </c:pt>
                <c:pt idx="1884">
                  <c:v>500</c:v>
                </c:pt>
                <c:pt idx="1885">
                  <c:v>497</c:v>
                </c:pt>
                <c:pt idx="1886">
                  <c:v>497</c:v>
                </c:pt>
                <c:pt idx="1887">
                  <c:v>500</c:v>
                </c:pt>
                <c:pt idx="1888">
                  <c:v>506</c:v>
                </c:pt>
                <c:pt idx="1889">
                  <c:v>512</c:v>
                </c:pt>
                <c:pt idx="1890">
                  <c:v>519</c:v>
                </c:pt>
                <c:pt idx="1891">
                  <c:v>524</c:v>
                </c:pt>
                <c:pt idx="1892">
                  <c:v>527</c:v>
                </c:pt>
                <c:pt idx="1893">
                  <c:v>527</c:v>
                </c:pt>
                <c:pt idx="1894">
                  <c:v>523</c:v>
                </c:pt>
                <c:pt idx="1895">
                  <c:v>518</c:v>
                </c:pt>
                <c:pt idx="1896">
                  <c:v>512</c:v>
                </c:pt>
                <c:pt idx="1897">
                  <c:v>505</c:v>
                </c:pt>
                <c:pt idx="1898">
                  <c:v>500</c:v>
                </c:pt>
                <c:pt idx="1899">
                  <c:v>497</c:v>
                </c:pt>
                <c:pt idx="1900">
                  <c:v>498</c:v>
                </c:pt>
                <c:pt idx="1901">
                  <c:v>501</c:v>
                </c:pt>
                <c:pt idx="1902">
                  <c:v>507</c:v>
                </c:pt>
                <c:pt idx="1903">
                  <c:v>513</c:v>
                </c:pt>
                <c:pt idx="1904">
                  <c:v>519</c:v>
                </c:pt>
                <c:pt idx="1905">
                  <c:v>524</c:v>
                </c:pt>
                <c:pt idx="1906">
                  <c:v>527</c:v>
                </c:pt>
                <c:pt idx="1907">
                  <c:v>526</c:v>
                </c:pt>
                <c:pt idx="1908">
                  <c:v>523</c:v>
                </c:pt>
                <c:pt idx="1909">
                  <c:v>517</c:v>
                </c:pt>
                <c:pt idx="1910">
                  <c:v>511</c:v>
                </c:pt>
                <c:pt idx="1911">
                  <c:v>504</c:v>
                </c:pt>
                <c:pt idx="1912">
                  <c:v>500</c:v>
                </c:pt>
                <c:pt idx="1913">
                  <c:v>497</c:v>
                </c:pt>
                <c:pt idx="1914">
                  <c:v>498</c:v>
                </c:pt>
                <c:pt idx="1915">
                  <c:v>502</c:v>
                </c:pt>
                <c:pt idx="1916">
                  <c:v>507</c:v>
                </c:pt>
                <c:pt idx="1917">
                  <c:v>513</c:v>
                </c:pt>
                <c:pt idx="1918">
                  <c:v>520</c:v>
                </c:pt>
                <c:pt idx="1919">
                  <c:v>525</c:v>
                </c:pt>
                <c:pt idx="1920">
                  <c:v>527</c:v>
                </c:pt>
                <c:pt idx="1921">
                  <c:v>526</c:v>
                </c:pt>
                <c:pt idx="1922">
                  <c:v>522</c:v>
                </c:pt>
                <c:pt idx="1923">
                  <c:v>516</c:v>
                </c:pt>
                <c:pt idx="1924">
                  <c:v>510</c:v>
                </c:pt>
                <c:pt idx="1925">
                  <c:v>504</c:v>
                </c:pt>
                <c:pt idx="1926">
                  <c:v>499</c:v>
                </c:pt>
                <c:pt idx="1927">
                  <c:v>497</c:v>
                </c:pt>
                <c:pt idx="1928">
                  <c:v>498</c:v>
                </c:pt>
                <c:pt idx="1929">
                  <c:v>502</c:v>
                </c:pt>
                <c:pt idx="1930">
                  <c:v>508</c:v>
                </c:pt>
                <c:pt idx="1931">
                  <c:v>514</c:v>
                </c:pt>
                <c:pt idx="1932">
                  <c:v>520</c:v>
                </c:pt>
                <c:pt idx="1933">
                  <c:v>525</c:v>
                </c:pt>
                <c:pt idx="1934">
                  <c:v>527</c:v>
                </c:pt>
                <c:pt idx="1935">
                  <c:v>525</c:v>
                </c:pt>
                <c:pt idx="1936">
                  <c:v>521</c:v>
                </c:pt>
                <c:pt idx="1937">
                  <c:v>516</c:v>
                </c:pt>
                <c:pt idx="1938">
                  <c:v>510</c:v>
                </c:pt>
                <c:pt idx="1939">
                  <c:v>504</c:v>
                </c:pt>
                <c:pt idx="1940">
                  <c:v>499</c:v>
                </c:pt>
                <c:pt idx="1941">
                  <c:v>497</c:v>
                </c:pt>
                <c:pt idx="1942">
                  <c:v>499</c:v>
                </c:pt>
                <c:pt idx="1943">
                  <c:v>503</c:v>
                </c:pt>
                <c:pt idx="1944">
                  <c:v>509</c:v>
                </c:pt>
                <c:pt idx="1945">
                  <c:v>515</c:v>
                </c:pt>
                <c:pt idx="1946">
                  <c:v>521</c:v>
                </c:pt>
                <c:pt idx="1947">
                  <c:v>525</c:v>
                </c:pt>
                <c:pt idx="1948">
                  <c:v>527</c:v>
                </c:pt>
                <c:pt idx="1949">
                  <c:v>525</c:v>
                </c:pt>
                <c:pt idx="1950">
                  <c:v>521</c:v>
                </c:pt>
                <c:pt idx="1951">
                  <c:v>515</c:v>
                </c:pt>
                <c:pt idx="1952">
                  <c:v>509</c:v>
                </c:pt>
                <c:pt idx="1953">
                  <c:v>503</c:v>
                </c:pt>
                <c:pt idx="1954">
                  <c:v>499</c:v>
                </c:pt>
                <c:pt idx="1955">
                  <c:v>497</c:v>
                </c:pt>
                <c:pt idx="1956">
                  <c:v>499</c:v>
                </c:pt>
                <c:pt idx="1957">
                  <c:v>503</c:v>
                </c:pt>
                <c:pt idx="1958">
                  <c:v>510</c:v>
                </c:pt>
                <c:pt idx="1959">
                  <c:v>515</c:v>
                </c:pt>
                <c:pt idx="1960">
                  <c:v>521</c:v>
                </c:pt>
                <c:pt idx="1961">
                  <c:v>525</c:v>
                </c:pt>
                <c:pt idx="1962">
                  <c:v>526</c:v>
                </c:pt>
                <c:pt idx="1963">
                  <c:v>525</c:v>
                </c:pt>
                <c:pt idx="1964">
                  <c:v>520</c:v>
                </c:pt>
                <c:pt idx="1965">
                  <c:v>514</c:v>
                </c:pt>
                <c:pt idx="1966">
                  <c:v>508</c:v>
                </c:pt>
                <c:pt idx="1967">
                  <c:v>503</c:v>
                </c:pt>
                <c:pt idx="1968">
                  <c:v>499</c:v>
                </c:pt>
                <c:pt idx="1969">
                  <c:v>498</c:v>
                </c:pt>
                <c:pt idx="1970">
                  <c:v>499</c:v>
                </c:pt>
                <c:pt idx="1971">
                  <c:v>504</c:v>
                </c:pt>
                <c:pt idx="1972">
                  <c:v>510</c:v>
                </c:pt>
                <c:pt idx="1973">
                  <c:v>516</c:v>
                </c:pt>
                <c:pt idx="1974">
                  <c:v>522</c:v>
                </c:pt>
                <c:pt idx="1975">
                  <c:v>525</c:v>
                </c:pt>
                <c:pt idx="1976">
                  <c:v>526</c:v>
                </c:pt>
                <c:pt idx="1977">
                  <c:v>524</c:v>
                </c:pt>
                <c:pt idx="1978">
                  <c:v>520</c:v>
                </c:pt>
                <c:pt idx="1979">
                  <c:v>513</c:v>
                </c:pt>
                <c:pt idx="1980">
                  <c:v>508</c:v>
                </c:pt>
                <c:pt idx="1981">
                  <c:v>502</c:v>
                </c:pt>
                <c:pt idx="1982">
                  <c:v>498</c:v>
                </c:pt>
                <c:pt idx="1983">
                  <c:v>498</c:v>
                </c:pt>
                <c:pt idx="1984">
                  <c:v>500</c:v>
                </c:pt>
                <c:pt idx="1985">
                  <c:v>505</c:v>
                </c:pt>
                <c:pt idx="1986">
                  <c:v>511</c:v>
                </c:pt>
                <c:pt idx="1987">
                  <c:v>517</c:v>
                </c:pt>
                <c:pt idx="1988">
                  <c:v>522</c:v>
                </c:pt>
                <c:pt idx="1989">
                  <c:v>526</c:v>
                </c:pt>
                <c:pt idx="1990">
                  <c:v>526</c:v>
                </c:pt>
                <c:pt idx="1991">
                  <c:v>524</c:v>
                </c:pt>
                <c:pt idx="1992">
                  <c:v>519</c:v>
                </c:pt>
                <c:pt idx="1993">
                  <c:v>513</c:v>
                </c:pt>
                <c:pt idx="1994">
                  <c:v>507</c:v>
                </c:pt>
                <c:pt idx="1995">
                  <c:v>502</c:v>
                </c:pt>
                <c:pt idx="1996">
                  <c:v>498</c:v>
                </c:pt>
                <c:pt idx="1997">
                  <c:v>498</c:v>
                </c:pt>
                <c:pt idx="1998">
                  <c:v>500</c:v>
                </c:pt>
                <c:pt idx="1999">
                  <c:v>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A9-4D53-B688-DA23E18C9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04688"/>
        <c:axId val="609305344"/>
      </c:scatterChart>
      <c:valAx>
        <c:axId val="60930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305344"/>
        <c:crosses val="autoZero"/>
        <c:crossBetween val="midCat"/>
      </c:valAx>
      <c:valAx>
        <c:axId val="6093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30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1100Hz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Entree du filtre 1100Hz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'16000'!$B$4:$B$2003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'16000'!$C$4:$C$2003</c:f>
              <c:numCache>
                <c:formatCode>General</c:formatCode>
                <c:ptCount val="2000"/>
                <c:pt idx="0">
                  <c:v>512</c:v>
                </c:pt>
                <c:pt idx="1">
                  <c:v>726.25195691313866</c:v>
                </c:pt>
                <c:pt idx="2">
                  <c:v>901.18218116643084</c:v>
                </c:pt>
                <c:pt idx="3">
                  <c:v>1004.6856707271363</c:v>
                </c:pt>
                <c:pt idx="4">
                  <c:v>1017.7663958529582</c:v>
                </c:pt>
                <c:pt idx="5">
                  <c:v>938.02364672632871</c:v>
                </c:pt>
                <c:pt idx="6">
                  <c:v>780.09263652287223</c:v>
                </c:pt>
                <c:pt idx="7">
                  <c:v>572.95849588686815</c:v>
                </c:pt>
                <c:pt idx="8">
                  <c:v>354.6366222978271</c:v>
                </c:pt>
                <c:pt idx="9">
                  <c:v>165.19570157197944</c:v>
                </c:pt>
                <c:pt idx="10">
                  <c:v>39.403888674821644</c:v>
                </c:pt>
                <c:pt idx="11">
                  <c:v>0.3477967174060268</c:v>
                </c:pt>
                <c:pt idx="12">
                  <c:v>55.19540320068262</c:v>
                </c:pt>
                <c:pt idx="13">
                  <c:v>193.88050872913209</c:v>
                </c:pt>
                <c:pt idx="14">
                  <c:v>390.95018992197453</c:v>
                </c:pt>
                <c:pt idx="15">
                  <c:v>610.23618287687441</c:v>
                </c:pt>
                <c:pt idx="16">
                  <c:v>811.49285663085755</c:v>
                </c:pt>
                <c:pt idx="17">
                  <c:v>957.78350714918452</c:v>
                </c:pt>
                <c:pt idx="18">
                  <c:v>1022.2593628584468</c:v>
                </c:pt>
                <c:pt idx="19">
                  <c:v>993.08714859167731</c:v>
                </c:pt>
                <c:pt idx="20">
                  <c:v>875.62085050153814</c:v>
                </c:pt>
                <c:pt idx="21">
                  <c:v>691.41909720729859</c:v>
                </c:pt>
                <c:pt idx="22">
                  <c:v>474.28849753936419</c:v>
                </c:pt>
                <c:pt idx="23">
                  <c:v>264.07910241641071</c:v>
                </c:pt>
                <c:pt idx="24">
                  <c:v>99.370711793141538</c:v>
                </c:pt>
                <c:pt idx="25">
                  <c:v>10.392311188450719</c:v>
                </c:pt>
                <c:pt idx="26">
                  <c:v>13.474135954619328</c:v>
                </c:pt>
                <c:pt idx="27">
                  <c:v>108.05057777093066</c:v>
                </c:pt>
                <c:pt idx="28">
                  <c:v>276.76399092622785</c:v>
                </c:pt>
                <c:pt idx="29">
                  <c:v>488.65034678896626</c:v>
                </c:pt>
                <c:pt idx="30">
                  <c:v>704.82207224408728</c:v>
                </c:pt>
                <c:pt idx="31">
                  <c:v>885.60509887498642</c:v>
                </c:pt>
                <c:pt idx="32">
                  <c:v>997.82025788881811</c:v>
                </c:pt>
                <c:pt idx="33">
                  <c:v>1020.8726639613237</c:v>
                </c:pt>
                <c:pt idx="34">
                  <c:v>950.53150136596719</c:v>
                </c:pt>
                <c:pt idx="35">
                  <c:v>799.70650698640623</c:v>
                </c:pt>
                <c:pt idx="36">
                  <c:v>596.07864202767996</c:v>
                </c:pt>
                <c:pt idx="37">
                  <c:v>377.01979603219297</c:v>
                </c:pt>
                <c:pt idx="38">
                  <c:v>182.73391160617791</c:v>
                </c:pt>
                <c:pt idx="39">
                  <c:v>48.878341508748804</c:v>
                </c:pt>
                <c:pt idx="40">
                  <c:v>1.9642882418452245E-2</c:v>
                </c:pt>
                <c:pt idx="41">
                  <c:v>45.124868878872974</c:v>
                </c:pt>
                <c:pt idx="42">
                  <c:v>175.91584242216811</c:v>
                </c:pt>
                <c:pt idx="43">
                  <c:v>368.38845279103782</c:v>
                </c:pt>
                <c:pt idx="44">
                  <c:v>587.21813801503913</c:v>
                </c:pt>
                <c:pt idx="45">
                  <c:v>792.24301344027674</c:v>
                </c:pt>
                <c:pt idx="46">
                  <c:v>945.83479573042518</c:v>
                </c:pt>
                <c:pt idx="47">
                  <c:v>1019.8047341782482</c:v>
                </c:pt>
                <c:pt idx="48">
                  <c:v>1000.5771014652307</c:v>
                </c:pt>
                <c:pt idx="49">
                  <c:v>891.6807513956328</c:v>
                </c:pt>
                <c:pt idx="50">
                  <c:v>713.10146718825467</c:v>
                </c:pt>
                <c:pt idx="51">
                  <c:v>497.6139640585871</c:v>
                </c:pt>
                <c:pt idx="52">
                  <c:v>284.76673487307841</c:v>
                </c:pt>
                <c:pt idx="53">
                  <c:v>113.62370214616999</c:v>
                </c:pt>
                <c:pt idx="54">
                  <c:v>15.594803394607936</c:v>
                </c:pt>
                <c:pt idx="55">
                  <c:v>8.6713148950947243</c:v>
                </c:pt>
                <c:pt idx="56">
                  <c:v>94.123906786534917</c:v>
                </c:pt>
                <c:pt idx="57">
                  <c:v>256.26943655831684</c:v>
                </c:pt>
                <c:pt idx="58">
                  <c:v>465.34928139300655</c:v>
                </c:pt>
                <c:pt idx="59">
                  <c:v>682.99094807465963</c:v>
                </c:pt>
                <c:pt idx="60">
                  <c:v>869.25058938619554</c:v>
                </c:pt>
                <c:pt idx="61">
                  <c:v>989.94391162736974</c:v>
                </c:pt>
                <c:pt idx="62">
                  <c:v>1022.9200293669674</c:v>
                </c:pt>
                <c:pt idx="63">
                  <c:v>962.12682478726515</c:v>
                </c:pt>
                <c:pt idx="64">
                  <c:v>818.72169487291501</c:v>
                </c:pt>
                <c:pt idx="65">
                  <c:v>619.02383064455591</c:v>
                </c:pt>
                <c:pt idx="66">
                  <c:v>399.68384730806804</c:v>
                </c:pt>
                <c:pt idx="67">
                  <c:v>200.95728469905004</c:v>
                </c:pt>
                <c:pt idx="68">
                  <c:v>59.3164947152747</c:v>
                </c:pt>
                <c:pt idx="69">
                  <c:v>0.75685848518361354</c:v>
                </c:pt>
                <c:pt idx="70">
                  <c:v>36.025845453973204</c:v>
                </c:pt>
                <c:pt idx="71">
                  <c:v>158.6505267543792</c:v>
                </c:pt>
                <c:pt idx="72">
                  <c:v>346.12555398695883</c:v>
                </c:pt>
                <c:pt idx="73">
                  <c:v>564.04357327057141</c:v>
                </c:pt>
                <c:pt idx="74">
                  <c:v>772.41001830350615</c:v>
                </c:pt>
                <c:pt idx="75">
                  <c:v>932.9833263718765</c:v>
                </c:pt>
                <c:pt idx="76">
                  <c:v>1016.2934250285382</c:v>
                </c:pt>
                <c:pt idx="77">
                  <c:v>1007.050384256328</c:v>
                </c:pt>
                <c:pt idx="78">
                  <c:v>906.95058239150649</c:v>
                </c:pt>
                <c:pt idx="79">
                  <c:v>734.36536924549102</c:v>
                </c:pt>
                <c:pt idx="80">
                  <c:v>520.96936618531788</c:v>
                </c:pt>
                <c:pt idx="81">
                  <c:v>305.92721237651779</c:v>
                </c:pt>
                <c:pt idx="82">
                  <c:v>128.70566557708588</c:v>
                </c:pt>
                <c:pt idx="83">
                  <c:v>21.830255006047992</c:v>
                </c:pt>
                <c:pt idx="84">
                  <c:v>4.9158601862523028</c:v>
                </c:pt>
                <c:pt idx="85">
                  <c:v>81.066785604760128</c:v>
                </c:pt>
                <c:pt idx="86">
                  <c:v>236.30702668150064</c:v>
                </c:pt>
                <c:pt idx="87">
                  <c:v>442.14529052180308</c:v>
                </c:pt>
                <c:pt idx="88">
                  <c:v>660.80401234395026</c:v>
                </c:pt>
                <c:pt idx="89">
                  <c:v>852.15268446385119</c:v>
                </c:pt>
                <c:pt idx="90">
                  <c:v>981.07302167038983</c:v>
                </c:pt>
                <c:pt idx="91">
                  <c:v>1023.9042317491549</c:v>
                </c:pt>
                <c:pt idx="92">
                  <c:v>972.78548851923347</c:v>
                </c:pt>
                <c:pt idx="93">
                  <c:v>837.09863186743178</c:v>
                </c:pt>
                <c:pt idx="94">
                  <c:v>641.74631556451652</c:v>
                </c:pt>
                <c:pt idx="95">
                  <c:v>422.58161496540367</c:v>
                </c:pt>
                <c:pt idx="96">
                  <c:v>219.82790020681267</c:v>
                </c:pt>
                <c:pt idx="97">
                  <c:v>70.696627755208169</c:v>
                </c:pt>
                <c:pt idx="98">
                  <c:v>2.5579094688548594</c:v>
                </c:pt>
                <c:pt idx="99">
                  <c:v>27.917266897443085</c:v>
                </c:pt>
                <c:pt idx="100">
                  <c:v>142.12048876748287</c:v>
                </c:pt>
                <c:pt idx="101">
                  <c:v>324.20781991983017</c:v>
                </c:pt>
                <c:pt idx="102">
                  <c:v>540.76071212054228</c:v>
                </c:pt>
                <c:pt idx="103">
                  <c:v>752.03514129387338</c:v>
                </c:pt>
                <c:pt idx="104">
                  <c:v>919.25584143287529</c:v>
                </c:pt>
                <c:pt idx="105">
                  <c:v>1011.7327420205997</c:v>
                </c:pt>
                <c:pt idx="106">
                  <c:v>1012.4935268434065</c:v>
                </c:pt>
                <c:pt idx="107">
                  <c:v>921.39856881062337</c:v>
                </c:pt>
                <c:pt idx="108">
                  <c:v>755.16655576078085</c:v>
                </c:pt>
                <c:pt idx="109">
                  <c:v>544.30610414168143</c:v>
                </c:pt>
                <c:pt idx="110">
                  <c:v>327.51650252254086</c:v>
                </c:pt>
                <c:pt idx="111">
                  <c:v>144.58521833712672</c:v>
                </c:pt>
                <c:pt idx="112">
                  <c:v>29.08569079924041</c:v>
                </c:pt>
                <c:pt idx="113">
                  <c:v>2.2155864768686797</c:v>
                </c:pt>
                <c:pt idx="114">
                  <c:v>68.906384521610676</c:v>
                </c:pt>
                <c:pt idx="115">
                  <c:v>216.9183006655901</c:v>
                </c:pt>
                <c:pt idx="116">
                  <c:v>419.08665888465868</c:v>
                </c:pt>
                <c:pt idx="117">
                  <c:v>638.30743339204628</c:v>
                </c:pt>
                <c:pt idx="118">
                  <c:v>834.34696278807087</c:v>
                </c:pt>
                <c:pt idx="119">
                  <c:v>971.22604727107591</c:v>
                </c:pt>
                <c:pt idx="120">
                  <c:v>1023.8232231013094</c:v>
                </c:pt>
                <c:pt idx="121">
                  <c:v>982.48531316684193</c:v>
                </c:pt>
                <c:pt idx="122">
                  <c:v>854.79907777819403</c:v>
                </c:pt>
                <c:pt idx="123">
                  <c:v>664.1988140341324</c:v>
                </c:pt>
                <c:pt idx="124">
                  <c:v>445.66545150851721</c:v>
                </c:pt>
                <c:pt idx="125">
                  <c:v>239.30649065220024</c:v>
                </c:pt>
                <c:pt idx="126">
                  <c:v>82.995059942815487</c:v>
                </c:pt>
                <c:pt idx="127">
                  <c:v>5.4190480633328661</c:v>
                </c:pt>
                <c:pt idx="128">
                  <c:v>20.816006184306104</c:v>
                </c:pt>
                <c:pt idx="129">
                  <c:v>126.36012547891914</c:v>
                </c:pt>
                <c:pt idx="130">
                  <c:v>302.68085875350368</c:v>
                </c:pt>
                <c:pt idx="131">
                  <c:v>517.41800339379779</c:v>
                </c:pt>
                <c:pt idx="132">
                  <c:v>731.16078007558519</c:v>
                </c:pt>
                <c:pt idx="133">
                  <c:v>904.68090615563915</c:v>
                </c:pt>
                <c:pt idx="134">
                  <c:v>1006.1321753862861</c:v>
                </c:pt>
                <c:pt idx="135">
                  <c:v>1016.8952027025534</c:v>
                </c:pt>
                <c:pt idx="136">
                  <c:v>934.99464613399437</c:v>
                </c:pt>
                <c:pt idx="137">
                  <c:v>775.46174197119331</c:v>
                </c:pt>
                <c:pt idx="138">
                  <c:v>567.57561698768927</c:v>
                </c:pt>
                <c:pt idx="139">
                  <c:v>349.48968059951312</c:v>
                </c:pt>
                <c:pt idx="140">
                  <c:v>161.2293169902261</c:v>
                </c:pt>
                <c:pt idx="141">
                  <c:v>37.34601308646404</c:v>
                </c:pt>
                <c:pt idx="142">
                  <c:v>0.57611271119350249</c:v>
                </c:pt>
                <c:pt idx="143">
                  <c:v>57.668007866607013</c:v>
                </c:pt>
                <c:pt idx="144">
                  <c:v>198.14360411338379</c:v>
                </c:pt>
                <c:pt idx="145">
                  <c:v>396.22136871580312</c:v>
                </c:pt>
                <c:pt idx="146">
                  <c:v>615.54802388927021</c:v>
                </c:pt>
                <c:pt idx="147">
                  <c:v>815.87047592035947</c:v>
                </c:pt>
                <c:pt idx="148">
                  <c:v>960.42347879675413</c:v>
                </c:pt>
                <c:pt idx="149">
                  <c:v>1022.6771719926667</c:v>
                </c:pt>
                <c:pt idx="150">
                  <c:v>991.20611456367146</c:v>
                </c:pt>
                <c:pt idx="151">
                  <c:v>871.7862001098822</c:v>
                </c:pt>
                <c:pt idx="152">
                  <c:v>686.33460510925215</c:v>
                </c:pt>
                <c:pt idx="153">
                  <c:v>468.88732225479407</c:v>
                </c:pt>
                <c:pt idx="154">
                  <c:v>259.3525234353562</c:v>
                </c:pt>
                <c:pt idx="155">
                  <c:v>96.186199722477852</c:v>
                </c:pt>
                <c:pt idx="156">
                  <c:v>9.3343205839245229</c:v>
                </c:pt>
                <c:pt idx="157">
                  <c:v>14.736840182518392</c:v>
                </c:pt>
                <c:pt idx="158">
                  <c:v>111.40223230582131</c:v>
                </c:pt>
                <c:pt idx="159">
                  <c:v>281.58946550051712</c:v>
                </c:pt>
                <c:pt idx="160">
                  <c:v>494.0640204547658</c:v>
                </c:pt>
                <c:pt idx="161">
                  <c:v>709.8303716793165</c:v>
                </c:pt>
                <c:pt idx="162">
                  <c:v>889.28884922443467</c:v>
                </c:pt>
                <c:pt idx="163">
                  <c:v>999.50337922998369</c:v>
                </c:pt>
                <c:pt idx="164">
                  <c:v>1020.2462524766388</c:v>
                </c:pt>
                <c:pt idx="165">
                  <c:v>947.71052256282087</c:v>
                </c:pt>
                <c:pt idx="166">
                  <c:v>795.20869603947472</c:v>
                </c:pt>
                <c:pt idx="167">
                  <c:v>590.72948367072195</c:v>
                </c:pt>
                <c:pt idx="168">
                  <c:v>371.80102307127817</c:v>
                </c:pt>
                <c:pt idx="169">
                  <c:v>178.60332717244137</c:v>
                </c:pt>
                <c:pt idx="170">
                  <c:v>46.594033132269601</c:v>
                </c:pt>
                <c:pt idx="171">
                  <c:v>8.504366035140265E-4</c:v>
                </c:pt>
                <c:pt idx="172">
                  <c:v>47.375041347527883</c:v>
                </c:pt>
                <c:pt idx="173">
                  <c:v>180.02200490636363</c:v>
                </c:pt>
                <c:pt idx="174">
                  <c:v>373.5969999291882</c:v>
                </c:pt>
                <c:pt idx="175">
                  <c:v>592.57314342465065</c:v>
                </c:pt>
                <c:pt idx="176">
                  <c:v>796.76167120376897</c:v>
                </c:pt>
                <c:pt idx="177">
                  <c:v>948.68779509088233</c:v>
                </c:pt>
                <c:pt idx="178">
                  <c:v>1020.4684632175038</c:v>
                </c:pt>
                <c:pt idx="179">
                  <c:v>998.92974577273583</c:v>
                </c:pt>
                <c:pt idx="180">
                  <c:v>888.02465070759695</c:v>
                </c:pt>
                <c:pt idx="181">
                  <c:v>708.10762687566591</c:v>
                </c:pt>
                <c:pt idx="182">
                  <c:v>492.19890528907717</c:v>
                </c:pt>
                <c:pt idx="183">
                  <c:v>279.92428517727433</c:v>
                </c:pt>
                <c:pt idx="184">
                  <c:v>110.24259792163645</c:v>
                </c:pt>
                <c:pt idx="185">
                  <c:v>14.295579820239766</c:v>
                </c:pt>
                <c:pt idx="186">
                  <c:v>9.6924189040871624</c:v>
                </c:pt>
                <c:pt idx="187">
                  <c:v>97.277934821703639</c:v>
                </c:pt>
                <c:pt idx="188">
                  <c:v>260.97752880905256</c:v>
                </c:pt>
                <c:pt idx="189">
                  <c:v>470.74736012817732</c:v>
                </c:pt>
                <c:pt idx="190">
                  <c:v>688.08830211495842</c:v>
                </c:pt>
                <c:pt idx="191">
                  <c:v>873.11169965524255</c:v>
                </c:pt>
                <c:pt idx="192">
                  <c:v>991.86014727782754</c:v>
                </c:pt>
                <c:pt idx="193">
                  <c:v>1022.5397030348292</c:v>
                </c:pt>
                <c:pt idx="194">
                  <c:v>959.51973789031695</c:v>
                </c:pt>
                <c:pt idx="195">
                  <c:v>814.36632693339936</c:v>
                </c:pt>
                <c:pt idx="196">
                  <c:v>613.71952378386686</c:v>
                </c:pt>
                <c:pt idx="197">
                  <c:v>394.40410272231077</c:v>
                </c:pt>
                <c:pt idx="198">
                  <c:v>196.67109566186167</c:v>
                </c:pt>
                <c:pt idx="199">
                  <c:v>56.810506921188278</c:v>
                </c:pt>
                <c:pt idx="200">
                  <c:v>0.49099670458150513</c:v>
                </c:pt>
                <c:pt idx="201">
                  <c:v>38.048903387561836</c:v>
                </c:pt>
                <c:pt idx="202">
                  <c:v>162.59121190912845</c:v>
                </c:pt>
                <c:pt idx="203">
                  <c:v>351.26063111038593</c:v>
                </c:pt>
                <c:pt idx="204">
                  <c:v>569.43059995634098</c:v>
                </c:pt>
                <c:pt idx="205">
                  <c:v>777.06031175860744</c:v>
                </c:pt>
                <c:pt idx="206">
                  <c:v>936.04341669729308</c:v>
                </c:pt>
                <c:pt idx="207">
                  <c:v>1017.2016928326664</c:v>
                </c:pt>
                <c:pt idx="208">
                  <c:v>1005.6401348480574</c:v>
                </c:pt>
                <c:pt idx="209">
                  <c:v>903.48063931212425</c:v>
                </c:pt>
                <c:pt idx="210">
                  <c:v>729.4725722983701</c:v>
                </c:pt>
                <c:pt idx="211">
                  <c:v>515.55169201573256</c:v>
                </c:pt>
                <c:pt idx="212">
                  <c:v>300.97896852034933</c:v>
                </c:pt>
                <c:pt idx="213">
                  <c:v>125.13500486920231</c:v>
                </c:pt>
                <c:pt idx="214">
                  <c:v>20.29250198956305</c:v>
                </c:pt>
                <c:pt idx="215">
                  <c:v>5.693239181923218</c:v>
                </c:pt>
                <c:pt idx="216">
                  <c:v>84.016623987870673</c:v>
                </c:pt>
                <c:pt idx="217">
                  <c:v>240.8879396359672</c:v>
                </c:pt>
                <c:pt idx="218">
                  <c:v>447.5165415748744</c:v>
                </c:pt>
                <c:pt idx="219">
                  <c:v>665.97981400971787</c:v>
                </c:pt>
                <c:pt idx="220">
                  <c:v>856.18312014722164</c:v>
                </c:pt>
                <c:pt idx="221">
                  <c:v>983.21838417462834</c:v>
                </c:pt>
                <c:pt idx="222">
                  <c:v>1023.7707819828379</c:v>
                </c:pt>
                <c:pt idx="223">
                  <c:v>970.39771856220273</c:v>
                </c:pt>
                <c:pt idx="224">
                  <c:v>832.89476993125515</c:v>
                </c:pt>
                <c:pt idx="225">
                  <c:v>636.49789782359335</c:v>
                </c:pt>
                <c:pt idx="226">
                  <c:v>417.25188526715453</c:v>
                </c:pt>
                <c:pt idx="227">
                  <c:v>215.39502560914769</c:v>
                </c:pt>
                <c:pt idx="228">
                  <c:v>67.974175202178628</c:v>
                </c:pt>
                <c:pt idx="229">
                  <c:v>2.0455315797993308</c:v>
                </c:pt>
                <c:pt idx="230">
                  <c:v>29.709000556152091</c:v>
                </c:pt>
                <c:pt idx="231">
                  <c:v>145.88749650175328</c:v>
                </c:pt>
                <c:pt idx="232">
                  <c:v>329.25874155173085</c:v>
                </c:pt>
                <c:pt idx="233">
                  <c:v>546.16855032898695</c:v>
                </c:pt>
                <c:pt idx="234">
                  <c:v>756.80739374019231</c:v>
                </c:pt>
                <c:pt idx="235">
                  <c:v>922.51665504397283</c:v>
                </c:pt>
                <c:pt idx="236">
                  <c:v>1012.883658593734</c:v>
                </c:pt>
                <c:pt idx="237">
                  <c:v>1011.3233182784688</c:v>
                </c:pt>
                <c:pt idx="238">
                  <c:v>918.12200387337134</c:v>
                </c:pt>
                <c:pt idx="239">
                  <c:v>750.38498350006648</c:v>
                </c:pt>
                <c:pt idx="240">
                  <c:v>538.89708809923241</c:v>
                </c:pt>
                <c:pt idx="241">
                  <c:v>322.47276120528227</c:v>
                </c:pt>
                <c:pt idx="242">
                  <c:v>140.83243126062251</c:v>
                </c:pt>
                <c:pt idx="243">
                  <c:v>27.312608219389006</c:v>
                </c:pt>
                <c:pt idx="244">
                  <c:v>2.7476228271888772</c:v>
                </c:pt>
                <c:pt idx="245">
                  <c:v>71.645894994401033</c:v>
                </c:pt>
                <c:pt idx="246">
                  <c:v>221.36250199584492</c:v>
                </c:pt>
                <c:pt idx="247">
                  <c:v>424.41990532934051</c:v>
                </c:pt>
                <c:pt idx="248">
                  <c:v>643.5509124636103</c:v>
                </c:pt>
                <c:pt idx="249">
                  <c:v>838.53833703471707</c:v>
                </c:pt>
                <c:pt idx="250">
                  <c:v>973.5960723882049</c:v>
                </c:pt>
                <c:pt idx="251">
                  <c:v>1023.9369275936983</c:v>
                </c:pt>
                <c:pt idx="252">
                  <c:v>980.32182881131894</c:v>
                </c:pt>
                <c:pt idx="253">
                  <c:v>850.7554695755548</c:v>
                </c:pt>
                <c:pt idx="254">
                  <c:v>659.01720673793864</c:v>
                </c:pt>
                <c:pt idx="255">
                  <c:v>440.29682722313868</c:v>
                </c:pt>
                <c:pt idx="256">
                  <c:v>234.73615477200019</c:v>
                </c:pt>
                <c:pt idx="257">
                  <c:v>80.061807726597578</c:v>
                </c:pt>
                <c:pt idx="258">
                  <c:v>4.6612202624770589</c:v>
                </c:pt>
                <c:pt idx="259">
                  <c:v>22.372687186264386</c:v>
                </c:pt>
                <c:pt idx="260">
                  <c:v>129.94561710348734</c:v>
                </c:pt>
                <c:pt idx="261">
                  <c:v>307.63711453451361</c:v>
                </c:pt>
                <c:pt idx="262">
                  <c:v>522.83540006515977</c:v>
                </c:pt>
                <c:pt idx="263">
                  <c:v>736.04506103076244</c:v>
                </c:pt>
                <c:pt idx="264">
                  <c:v>908.13565769217303</c:v>
                </c:pt>
                <c:pt idx="265">
                  <c:v>1007.5233458097036</c:v>
                </c:pt>
                <c:pt idx="266">
                  <c:v>1015.9674700439801</c:v>
                </c:pt>
                <c:pt idx="267">
                  <c:v>931.91827747572711</c:v>
                </c:pt>
                <c:pt idx="268">
                  <c:v>770.80134427266057</c:v>
                </c:pt>
                <c:pt idx="269">
                  <c:v>562.18651458305021</c:v>
                </c:pt>
                <c:pt idx="270">
                  <c:v>344.36093723915906</c:v>
                </c:pt>
                <c:pt idx="271">
                  <c:v>157.30221264284933</c:v>
                </c:pt>
                <c:pt idx="272">
                  <c:v>35.341290514465129</c:v>
                </c:pt>
                <c:pt idx="273">
                  <c:v>0.8616993126212833</c:v>
                </c:pt>
                <c:pt idx="274">
                  <c:v>60.191489837851691</c:v>
                </c:pt>
                <c:pt idx="275">
                  <c:v>202.44184597192543</c:v>
                </c:pt>
                <c:pt idx="276">
                  <c:v>401.50551270882158</c:v>
                </c:pt>
                <c:pt idx="277">
                  <c:v>620.84826931844464</c:v>
                </c:pt>
                <c:pt idx="278">
                  <c:v>820.21406698546775</c:v>
                </c:pt>
                <c:pt idx="279">
                  <c:v>963.01323479005646</c:v>
                </c:pt>
                <c:pt idx="280">
                  <c:v>1023.0377941384133</c:v>
                </c:pt>
                <c:pt idx="281">
                  <c:v>989.27141775993664</c:v>
                </c:pt>
                <c:pt idx="282">
                  <c:v>867.9112599022601</c:v>
                </c:pt>
                <c:pt idx="283">
                  <c:v>681.23059055828799</c:v>
                </c:pt>
                <c:pt idx="284">
                  <c:v>463.49097484259096</c:v>
                </c:pt>
                <c:pt idx="285">
                  <c:v>254.65423659094506</c:v>
                </c:pt>
                <c:pt idx="286">
                  <c:v>93.048251587523964</c:v>
                </c:pt>
                <c:pt idx="287">
                  <c:v>8.3326198196175483</c:v>
                </c:pt>
                <c:pt idx="288">
                  <c:v>16.055229262116256</c:v>
                </c:pt>
                <c:pt idx="289">
                  <c:v>114.79874684460361</c:v>
                </c:pt>
                <c:pt idx="290">
                  <c:v>286.44074205950528</c:v>
                </c:pt>
                <c:pt idx="291">
                  <c:v>499.47970263927419</c:v>
                </c:pt>
                <c:pt idx="292">
                  <c:v>714.81651754315203</c:v>
                </c:pt>
                <c:pt idx="293">
                  <c:v>892.9303497646946</c:v>
                </c:pt>
                <c:pt idx="294">
                  <c:v>1001.1319086456446</c:v>
                </c:pt>
                <c:pt idx="295">
                  <c:v>1019.5629262243159</c:v>
                </c:pt>
                <c:pt idx="296">
                  <c:v>944.84075173607539</c:v>
                </c:pt>
                <c:pt idx="297">
                  <c:v>790.67917062923425</c:v>
                </c:pt>
                <c:pt idx="298">
                  <c:v>585.37150897671131</c:v>
                </c:pt>
                <c:pt idx="299">
                  <c:v>366.59794996484084</c:v>
                </c:pt>
                <c:pt idx="300">
                  <c:v>174.51007738519087</c:v>
                </c:pt>
                <c:pt idx="301">
                  <c:v>44.36184215426556</c:v>
                </c:pt>
                <c:pt idx="302">
                  <c:v>3.939301782821758E-2</c:v>
                </c:pt>
                <c:pt idx="303">
                  <c:v>49.677243755275356</c:v>
                </c:pt>
                <c:pt idx="304">
                  <c:v>184.16534316975316</c:v>
                </c:pt>
                <c:pt idx="305">
                  <c:v>378.82104580353774</c:v>
                </c:pt>
                <c:pt idx="306">
                  <c:v>597.91912603928824</c:v>
                </c:pt>
                <c:pt idx="307">
                  <c:v>801.24844059765394</c:v>
                </c:pt>
                <c:pt idx="308">
                  <c:v>951.49189299015291</c:v>
                </c:pt>
                <c:pt idx="309">
                  <c:v>1021.0752526053708</c:v>
                </c:pt>
                <c:pt idx="310">
                  <c:v>997.22786239173774</c:v>
                </c:pt>
                <c:pt idx="311">
                  <c:v>884.32644177869315</c:v>
                </c:pt>
                <c:pt idx="312">
                  <c:v>703.09182590923933</c:v>
                </c:pt>
                <c:pt idx="313">
                  <c:v>486.78606389882304</c:v>
                </c:pt>
                <c:pt idx="314">
                  <c:v>275.10782393749469</c:v>
                </c:pt>
                <c:pt idx="315">
                  <c:v>106.9064835599367</c:v>
                </c:pt>
                <c:pt idx="316">
                  <c:v>13.052090511082383</c:v>
                </c:pt>
                <c:pt idx="317">
                  <c:v>10.769772652498659</c:v>
                </c:pt>
                <c:pt idx="318">
                  <c:v>100.47840453717942</c:v>
                </c:pt>
                <c:pt idx="319">
                  <c:v>265.7137312240103</c:v>
                </c:pt>
                <c:pt idx="320">
                  <c:v>476.15005844371603</c:v>
                </c:pt>
                <c:pt idx="321">
                  <c:v>693.16593731866658</c:v>
                </c:pt>
                <c:pt idx="322">
                  <c:v>876.93237167535403</c:v>
                </c:pt>
                <c:pt idx="323">
                  <c:v>993.72264691223404</c:v>
                </c:pt>
                <c:pt idx="324">
                  <c:v>1022.1022051083573</c:v>
                </c:pt>
                <c:pt idx="325">
                  <c:v>956.86253654241057</c:v>
                </c:pt>
                <c:pt idx="326">
                  <c:v>809.97709920808006</c:v>
                </c:pt>
                <c:pt idx="327">
                  <c:v>608.40382610025847</c:v>
                </c:pt>
                <c:pt idx="328">
                  <c:v>389.13752683801351</c:v>
                </c:pt>
                <c:pt idx="329">
                  <c:v>192.42021799437964</c:v>
                </c:pt>
                <c:pt idx="330">
                  <c:v>54.355492457650598</c:v>
                </c:pt>
                <c:pt idx="331">
                  <c:v>0.28241506313605669</c:v>
                </c:pt>
                <c:pt idx="332">
                  <c:v>40.125035625988005</c:v>
                </c:pt>
                <c:pt idx="333">
                  <c:v>166.57102478962901</c:v>
                </c:pt>
                <c:pt idx="334">
                  <c:v>356.41370825601211</c:v>
                </c:pt>
                <c:pt idx="335">
                  <c:v>574.81119541073303</c:v>
                </c:pt>
                <c:pt idx="336">
                  <c:v>781.68092305476512</c:v>
                </c:pt>
                <c:pt idx="337">
                  <c:v>939.05602151266135</c:v>
                </c:pt>
                <c:pt idx="338">
                  <c:v>1018.0533868070466</c:v>
                </c:pt>
                <c:pt idx="339">
                  <c:v>1004.1746063040605</c:v>
                </c:pt>
                <c:pt idx="340">
                  <c:v>899.96685718913557</c:v>
                </c:pt>
                <c:pt idx="341">
                  <c:v>724.55542219396261</c:v>
                </c:pt>
                <c:pt idx="342">
                  <c:v>510.13362011822187</c:v>
                </c:pt>
                <c:pt idx="343">
                  <c:v>296.05435536074117</c:v>
                </c:pt>
                <c:pt idx="344">
                  <c:v>121.60766633280406</c:v>
                </c:pt>
                <c:pt idx="345">
                  <c:v>18.809811686987075</c:v>
                </c:pt>
                <c:pt idx="346">
                  <c:v>6.5273157557946888</c:v>
                </c:pt>
                <c:pt idx="347">
                  <c:v>87.014389088162659</c:v>
                </c:pt>
                <c:pt idx="348">
                  <c:v>245.49921244029258</c:v>
                </c:pt>
                <c:pt idx="349">
                  <c:v>452.89501365718718</c:v>
                </c:pt>
                <c:pt idx="350">
                  <c:v>671.13837260620619</c:v>
                </c:pt>
                <c:pt idx="351">
                  <c:v>860.17501328902495</c:v>
                </c:pt>
                <c:pt idx="352">
                  <c:v>985.31097839043741</c:v>
                </c:pt>
                <c:pt idx="353">
                  <c:v>1023.5800227626906</c:v>
                </c:pt>
                <c:pt idx="354">
                  <c:v>967.95861600899434</c:v>
                </c:pt>
                <c:pt idx="355">
                  <c:v>828.65497334495103</c:v>
                </c:pt>
                <c:pt idx="356">
                  <c:v>631.23553847681785</c:v>
                </c:pt>
                <c:pt idx="357">
                  <c:v>411.93276571489588</c:v>
                </c:pt>
                <c:pt idx="358">
                  <c:v>210.99536562569216</c:v>
                </c:pt>
                <c:pt idx="359">
                  <c:v>65.30144584243277</c:v>
                </c:pt>
                <c:pt idx="360">
                  <c:v>1.5902597489485402</c:v>
                </c:pt>
                <c:pt idx="361">
                  <c:v>31.554742444203725</c:v>
                </c:pt>
                <c:pt idx="362">
                  <c:v>149.69550248827511</c:v>
                </c:pt>
                <c:pt idx="363">
                  <c:v>334.33012703595693</c:v>
                </c:pt>
                <c:pt idx="364">
                  <c:v>551.57256225223932</c:v>
                </c:pt>
                <c:pt idx="365">
                  <c:v>761.55223200320654</c:v>
                </c:pt>
                <c:pt idx="366">
                  <c:v>925.73149790778484</c:v>
                </c:pt>
                <c:pt idx="367">
                  <c:v>1013.9784848820809</c:v>
                </c:pt>
                <c:pt idx="368">
                  <c:v>1010.0971941598061</c:v>
                </c:pt>
                <c:pt idx="369">
                  <c:v>914.79996031355131</c:v>
                </c:pt>
                <c:pt idx="370">
                  <c:v>745.57671625462763</c:v>
                </c:pt>
                <c:pt idx="371">
                  <c:v>533.48506004928583</c:v>
                </c:pt>
                <c:pt idx="372">
                  <c:v>317.45024365250072</c:v>
                </c:pt>
                <c:pt idx="373">
                  <c:v>137.12120851601804</c:v>
                </c:pt>
                <c:pt idx="374">
                  <c:v>25.593802223271496</c:v>
                </c:pt>
                <c:pt idx="375">
                  <c:v>3.3366866136690305</c:v>
                </c:pt>
                <c:pt idx="376">
                  <c:v>74.434717491514277</c:v>
                </c:pt>
                <c:pt idx="377">
                  <c:v>225.83924968642282</c:v>
                </c:pt>
                <c:pt idx="378">
                  <c:v>429.76295922605073</c:v>
                </c:pt>
                <c:pt idx="379">
                  <c:v>648.77966011398371</c:v>
                </c:pt>
                <c:pt idx="380">
                  <c:v>842.69314464955892</c:v>
                </c:pt>
                <c:pt idx="381">
                  <c:v>975.91440674898001</c:v>
                </c:pt>
                <c:pt idx="382">
                  <c:v>1023.9933040268295</c:v>
                </c:pt>
                <c:pt idx="383">
                  <c:v>978.10590053134592</c:v>
                </c:pt>
                <c:pt idx="384">
                  <c:v>846.67392663410601</c:v>
                </c:pt>
                <c:pt idx="385">
                  <c:v>653.81913606377395</c:v>
                </c:pt>
                <c:pt idx="386">
                  <c:v>434.93623244981688</c:v>
                </c:pt>
                <c:pt idx="387">
                  <c:v>230.19686763490233</c:v>
                </c:pt>
                <c:pt idx="388">
                  <c:v>77.176925098402648</c:v>
                </c:pt>
                <c:pt idx="389">
                  <c:v>3.9602056080490797</c:v>
                </c:pt>
                <c:pt idx="390">
                  <c:v>23.984197957457468</c:v>
                </c:pt>
                <c:pt idx="391">
                  <c:v>133.57389219438113</c:v>
                </c:pt>
                <c:pt idx="392">
                  <c:v>312.61625541518777</c:v>
                </c:pt>
                <c:pt idx="393">
                  <c:v>528.25158335958565</c:v>
                </c:pt>
                <c:pt idx="394">
                  <c:v>740.90425282388435</c:v>
                </c:pt>
                <c:pt idx="395">
                  <c:v>911.5460489037705</c:v>
                </c:pt>
                <c:pt idx="396">
                  <c:v>1008.8590262104226</c:v>
                </c:pt>
                <c:pt idx="397">
                  <c:v>1014.9833017672088</c:v>
                </c:pt>
                <c:pt idx="398">
                  <c:v>928.7948852514794</c:v>
                </c:pt>
                <c:pt idx="399">
                  <c:v>766.1119653109962</c:v>
                </c:pt>
                <c:pt idx="400">
                  <c:v>556.79179215897739</c:v>
                </c:pt>
                <c:pt idx="401">
                  <c:v>339.25096654708534</c:v>
                </c:pt>
                <c:pt idx="402">
                  <c:v>153.41482829744734</c:v>
                </c:pt>
                <c:pt idx="403">
                  <c:v>33.389945453000053</c:v>
                </c:pt>
                <c:pt idx="404">
                  <c:v>1.2045245409408949</c:v>
                </c:pt>
                <c:pt idx="405">
                  <c:v>62.765566528185616</c:v>
                </c:pt>
                <c:pt idx="406">
                  <c:v>206.77475297619384</c:v>
                </c:pt>
                <c:pt idx="407">
                  <c:v>406.80203016850805</c:v>
                </c:pt>
                <c:pt idx="408">
                  <c:v>626.13632562880207</c:v>
                </c:pt>
                <c:pt idx="409">
                  <c:v>824.52314341927809</c:v>
                </c:pt>
                <c:pt idx="410">
                  <c:v>965.55248512131163</c:v>
                </c:pt>
                <c:pt idx="411">
                  <c:v>1023.3411889122569</c:v>
                </c:pt>
                <c:pt idx="412">
                  <c:v>987.28327483297187</c:v>
                </c:pt>
                <c:pt idx="413">
                  <c:v>863.99646380477884</c:v>
                </c:pt>
                <c:pt idx="414">
                  <c:v>676.10762511550899</c:v>
                </c:pt>
                <c:pt idx="415">
                  <c:v>458.10005960009255</c:v>
                </c:pt>
                <c:pt idx="416">
                  <c:v>249.98476800982553</c:v>
                </c:pt>
                <c:pt idx="417">
                  <c:v>89.957218784054362</c:v>
                </c:pt>
                <c:pt idx="418">
                  <c:v>7.3873210686452353</c:v>
                </c:pt>
                <c:pt idx="419">
                  <c:v>17.429155556697083</c:v>
                </c:pt>
                <c:pt idx="420">
                  <c:v>118.23974103654405</c:v>
                </c:pt>
                <c:pt idx="421">
                  <c:v>291.31727734434764</c:v>
                </c:pt>
                <c:pt idx="422">
                  <c:v>504.89678688000095</c:v>
                </c:pt>
                <c:pt idx="423">
                  <c:v>719.77995147372098</c:v>
                </c:pt>
                <c:pt idx="424">
                  <c:v>896.52919271084988</c:v>
                </c:pt>
                <c:pt idx="425">
                  <c:v>1002.7056637687485</c:v>
                </c:pt>
                <c:pt idx="426">
                  <c:v>1018.8227617250452</c:v>
                </c:pt>
                <c:pt idx="427">
                  <c:v>941.92251025028725</c:v>
                </c:pt>
                <c:pt idx="428">
                  <c:v>786.11843798398763</c:v>
                </c:pt>
                <c:pt idx="429">
                  <c:v>580.0053179458921</c:v>
                </c:pt>
                <c:pt idx="430">
                  <c:v>361.41115936681553</c:v>
                </c:pt>
                <c:pt idx="431">
                  <c:v>170.45462061743677</c:v>
                </c:pt>
                <c:pt idx="432">
                  <c:v>42.182018541417733</c:v>
                </c:pt>
                <c:pt idx="433">
                  <c:v>0.13526630999177769</c:v>
                </c:pt>
                <c:pt idx="434">
                  <c:v>52.031218295371502</c:v>
                </c:pt>
                <c:pt idx="435">
                  <c:v>188.34539323027013</c:v>
                </c:pt>
                <c:pt idx="436">
                  <c:v>384.06000541151923</c:v>
                </c:pt>
                <c:pt idx="437">
                  <c:v>603.25548720158065</c:v>
                </c:pt>
                <c:pt idx="438">
                  <c:v>805.70281918157195</c:v>
                </c:pt>
                <c:pt idx="439">
                  <c:v>954.24677541790163</c:v>
                </c:pt>
                <c:pt idx="440">
                  <c:v>1021.6250343919584</c:v>
                </c:pt>
                <c:pt idx="441">
                  <c:v>995.47164190367005</c:v>
                </c:pt>
                <c:pt idx="442">
                  <c:v>880.58653874418314</c:v>
                </c:pt>
                <c:pt idx="443">
                  <c:v>698.05462597169776</c:v>
                </c:pt>
                <c:pt idx="444">
                  <c:v>481.37604603223457</c:v>
                </c:pt>
                <c:pt idx="445">
                  <c:v>270.31789051389387</c:v>
                </c:pt>
                <c:pt idx="446">
                  <c:v>103.61573264804105</c:v>
                </c:pt>
                <c:pt idx="447">
                  <c:v>11.864474716372683</c:v>
                </c:pt>
                <c:pt idx="448">
                  <c:v>11.903255495384428</c:v>
                </c:pt>
                <c:pt idx="449">
                  <c:v>103.72495753584275</c:v>
                </c:pt>
                <c:pt idx="450">
                  <c:v>270.47751343063089</c:v>
                </c:pt>
                <c:pt idx="451">
                  <c:v>481.55677133111038</c:v>
                </c:pt>
                <c:pt idx="452">
                  <c:v>698.22328507870066</c:v>
                </c:pt>
                <c:pt idx="453">
                  <c:v>880.71217759750789</c:v>
                </c:pt>
                <c:pt idx="454">
                  <c:v>995.53120196292161</c:v>
                </c:pt>
                <c:pt idx="455">
                  <c:v>1021.6075845797317</c:v>
                </c:pt>
                <c:pt idx="456">
                  <c:v>954.15551830401307</c:v>
                </c:pt>
                <c:pt idx="457">
                  <c:v>805.55450321437797</c:v>
                </c:pt>
                <c:pt idx="458">
                  <c:v>603.07733285970971</c:v>
                </c:pt>
                <c:pt idx="459">
                  <c:v>383.88470942036707</c:v>
                </c:pt>
                <c:pt idx="460">
                  <c:v>188.20512772117843</c:v>
                </c:pt>
                <c:pt idx="461">
                  <c:v>51.951726243724806</c:v>
                </c:pt>
                <c:pt idx="462">
                  <c:v>0.13113691837446595</c:v>
                </c:pt>
                <c:pt idx="463">
                  <c:v>42.254009678435523</c:v>
                </c:pt>
                <c:pt idx="464">
                  <c:v>170.58951972586425</c:v>
                </c:pt>
                <c:pt idx="465">
                  <c:v>361.58420836856885</c:v>
                </c:pt>
                <c:pt idx="466">
                  <c:v>580.18475710032749</c:v>
                </c:pt>
                <c:pt idx="467">
                  <c:v>786.27133476360916</c:v>
                </c:pt>
                <c:pt idx="468">
                  <c:v>942.02080345847241</c:v>
                </c:pt>
                <c:pt idx="469">
                  <c:v>1018.8484115767194</c:v>
                </c:pt>
                <c:pt idx="470">
                  <c:v>1002.653962738133</c:v>
                </c:pt>
                <c:pt idx="471">
                  <c:v>896.40962950523794</c:v>
                </c:pt>
                <c:pt idx="472">
                  <c:v>719.61446956784675</c:v>
                </c:pt>
                <c:pt idx="473">
                  <c:v>504.71575722290345</c:v>
                </c:pt>
                <c:pt idx="474">
                  <c:v>291.15392436899094</c:v>
                </c:pt>
                <c:pt idx="475">
                  <c:v>118.12404496864332</c:v>
                </c:pt>
                <c:pt idx="476">
                  <c:v>17.382350133925058</c:v>
                </c:pt>
                <c:pt idx="477">
                  <c:v>7.4179965057579693</c:v>
                </c:pt>
                <c:pt idx="478">
                  <c:v>90.059745207915967</c:v>
                </c:pt>
                <c:pt idx="479">
                  <c:v>250.14032871188516</c:v>
                </c:pt>
                <c:pt idx="480">
                  <c:v>458.28010447313073</c:v>
                </c:pt>
                <c:pt idx="481">
                  <c:v>676.27911046433269</c:v>
                </c:pt>
                <c:pt idx="482">
                  <c:v>864.12791686647006</c:v>
                </c:pt>
                <c:pt idx="483">
                  <c:v>987.35056998355219</c:v>
                </c:pt>
                <c:pt idx="484">
                  <c:v>1023.331975450438</c:v>
                </c:pt>
                <c:pt idx="485">
                  <c:v>965.46845399679341</c:v>
                </c:pt>
                <c:pt idx="486">
                  <c:v>824.37971689219364</c:v>
                </c:pt>
                <c:pt idx="487">
                  <c:v>625.95982681720193</c:v>
                </c:pt>
                <c:pt idx="488">
                  <c:v>406.62485195778038</c:v>
                </c:pt>
                <c:pt idx="489">
                  <c:v>206.62941294207417</c:v>
                </c:pt>
                <c:pt idx="490">
                  <c:v>62.678738975297676</c:v>
                </c:pt>
                <c:pt idx="491">
                  <c:v>1.1921449588543851</c:v>
                </c:pt>
                <c:pt idx="492">
                  <c:v>33.454285870512876</c:v>
                </c:pt>
                <c:pt idx="493">
                  <c:v>153.54408029640871</c:v>
                </c:pt>
                <c:pt idx="494">
                  <c:v>339.42140846530276</c:v>
                </c:pt>
                <c:pt idx="495">
                  <c:v>556.97214273470195</c:v>
                </c:pt>
                <c:pt idx="496">
                  <c:v>766.26912474329322</c:v>
                </c:pt>
                <c:pt idx="497">
                  <c:v>928.90001001764506</c:v>
                </c:pt>
                <c:pt idx="498">
                  <c:v>1015.0170982840835</c:v>
                </c:pt>
                <c:pt idx="499">
                  <c:v>1008.8152917920549</c:v>
                </c:pt>
                <c:pt idx="500">
                  <c:v>911.43281014245827</c:v>
                </c:pt>
                <c:pt idx="501">
                  <c:v>740.74229246703362</c:v>
                </c:pt>
                <c:pt idx="502">
                  <c:v>528.07062604515716</c:v>
                </c:pt>
                <c:pt idx="503">
                  <c:v>312.44951229905837</c:v>
                </c:pt>
                <c:pt idx="504">
                  <c:v>133.45196569593065</c:v>
                </c:pt>
                <c:pt idx="505">
                  <c:v>23.92946528735996</c:v>
                </c:pt>
                <c:pt idx="506">
                  <c:v>3.982711871377262</c:v>
                </c:pt>
                <c:pt idx="507">
                  <c:v>77.272539713196579</c:v>
                </c:pt>
                <c:pt idx="508">
                  <c:v>230.34804241921836</c:v>
                </c:pt>
                <c:pt idx="509">
                  <c:v>435.11522224538703</c:v>
                </c:pt>
                <c:pt idx="510">
                  <c:v>653.99309081408228</c:v>
                </c:pt>
                <c:pt idx="511">
                  <c:v>846.81092036620157</c:v>
                </c:pt>
                <c:pt idx="512">
                  <c:v>978.18079074016055</c:v>
                </c:pt>
                <c:pt idx="513">
                  <c:v>1023.9923460875195</c:v>
                </c:pt>
                <c:pt idx="514">
                  <c:v>975.83777647247052</c:v>
                </c:pt>
                <c:pt idx="515">
                  <c:v>842.5549060158944</c:v>
                </c:pt>
                <c:pt idx="516">
                  <c:v>648.6051841054018</c:v>
                </c:pt>
                <c:pt idx="517">
                  <c:v>429.58426748224264</c:v>
                </c:pt>
                <c:pt idx="518">
                  <c:v>225.6891375623639</c:v>
                </c:pt>
                <c:pt idx="519">
                  <c:v>74.340735115068981</c:v>
                </c:pt>
                <c:pt idx="520">
                  <c:v>3.3160826015323437</c:v>
                </c:pt>
                <c:pt idx="521">
                  <c:v>25.650358036627097</c:v>
                </c:pt>
                <c:pt idx="522">
                  <c:v>137.24454444769702</c:v>
                </c:pt>
                <c:pt idx="523">
                  <c:v>317.61772381807248</c:v>
                </c:pt>
                <c:pt idx="524">
                  <c:v>533.66594675848103</c:v>
                </c:pt>
                <c:pt idx="525">
                  <c:v>745.73781130974442</c:v>
                </c:pt>
                <c:pt idx="526">
                  <c:v>914.91169788573404</c:v>
                </c:pt>
                <c:pt idx="527">
                  <c:v>1010.1390670153963</c:v>
                </c:pt>
                <c:pt idx="528">
                  <c:v>1013.9428080820237</c:v>
                </c:pt>
                <c:pt idx="529">
                  <c:v>925.62481922701022</c:v>
                </c:pt>
                <c:pt idx="530">
                  <c:v>761.39413021535552</c:v>
                </c:pt>
                <c:pt idx="531">
                  <c:v>551.39205383084879</c:v>
                </c:pt>
                <c:pt idx="532">
                  <c:v>334.16034075141636</c:v>
                </c:pt>
                <c:pt idx="533">
                  <c:v>149.56759927364664</c:v>
                </c:pt>
                <c:pt idx="534">
                  <c:v>31.492196418871572</c:v>
                </c:pt>
                <c:pt idx="535">
                  <c:v>1.6045500056709443</c:v>
                </c:pt>
                <c:pt idx="536">
                  <c:v>65.389949685650322</c:v>
                </c:pt>
                <c:pt idx="537">
                  <c:v>211.14183991572821</c:v>
                </c:pt>
                <c:pt idx="538">
                  <c:v>412.11032797676978</c:v>
                </c:pt>
                <c:pt idx="539">
                  <c:v>631.41160064974827</c:v>
                </c:pt>
                <c:pt idx="540">
                  <c:v>828.79722267997795</c:v>
                </c:pt>
                <c:pt idx="541">
                  <c:v>968.04094543852989</c:v>
                </c:pt>
                <c:pt idx="542">
                  <c:v>1023.5873223392472</c:v>
                </c:pt>
                <c:pt idx="543">
                  <c:v>985.24190842030373</c:v>
                </c:pt>
                <c:pt idx="544">
                  <c:v>860.04225020672152</c:v>
                </c:pt>
                <c:pt idx="545">
                  <c:v>670.9662824642229</c:v>
                </c:pt>
                <c:pt idx="546">
                  <c:v>452.71518021630231</c:v>
                </c:pt>
                <c:pt idx="547">
                  <c:v>245.344640591526</c:v>
                </c:pt>
                <c:pt idx="548">
                  <c:v>86.913447454146819</c:v>
                </c:pt>
                <c:pt idx="549">
                  <c:v>6.4985301880770407</c:v>
                </c:pt>
                <c:pt idx="550">
                  <c:v>18.858465210342843</c:v>
                </c:pt>
                <c:pt idx="551">
                  <c:v>121.72482954997645</c:v>
                </c:pt>
                <c:pt idx="552">
                  <c:v>296.21852526764815</c:v>
                </c:pt>
                <c:pt idx="553">
                  <c:v>510.31466655743958</c:v>
                </c:pt>
                <c:pt idx="554">
                  <c:v>724.72011765249886</c:v>
                </c:pt>
                <c:pt idx="555">
                  <c:v>900.08497505491107</c:v>
                </c:pt>
                <c:pt idx="556">
                  <c:v>1004.2244683660094</c:v>
                </c:pt>
                <c:pt idx="557">
                  <c:v>1018.0258418644166</c:v>
                </c:pt>
                <c:pt idx="558">
                  <c:v>938.95612489790619</c:v>
                </c:pt>
                <c:pt idx="559">
                  <c:v>781.52700882668626</c:v>
                </c:pt>
                <c:pt idx="560">
                  <c:v>574.63151149862813</c:v>
                </c:pt>
                <c:pt idx="561">
                  <c:v>356.24123210783478</c:v>
                </c:pt>
                <c:pt idx="562">
                  <c:v>166.43741101000188</c:v>
                </c:pt>
                <c:pt idx="563">
                  <c:v>40.054806396174115</c:v>
                </c:pt>
                <c:pt idx="564">
                  <c:v>0.28845957694790059</c:v>
                </c:pt>
                <c:pt idx="565">
                  <c:v>54.436701363464977</c:v>
                </c:pt>
                <c:pt idx="566">
                  <c:v>192.56168699478678</c:v>
                </c:pt>
                <c:pt idx="567">
                  <c:v>389.31329208050352</c:v>
                </c:pt>
                <c:pt idx="568">
                  <c:v>608.5816293316135</c:v>
                </c:pt>
                <c:pt idx="569">
                  <c:v>810.12430814232175</c:v>
                </c:pt>
                <c:pt idx="570">
                  <c:v>956.95213387504236</c:v>
                </c:pt>
                <c:pt idx="571">
                  <c:v>1022.1177470112399</c:v>
                </c:pt>
                <c:pt idx="572">
                  <c:v>993.66128097477326</c:v>
                </c:pt>
                <c:pt idx="573">
                  <c:v>876.8053604083899</c:v>
                </c:pt>
                <c:pt idx="574">
                  <c:v>692.99659114213296</c:v>
                </c:pt>
                <c:pt idx="575">
                  <c:v>475.96945751749223</c:v>
                </c:pt>
                <c:pt idx="576">
                  <c:v>265.5550212959547</c:v>
                </c:pt>
                <c:pt idx="577">
                  <c:v>100.37071369298786</c:v>
                </c:pt>
                <c:pt idx="578">
                  <c:v>10.732865428496609</c:v>
                </c:pt>
                <c:pt idx="579">
                  <c:v>13.092740502319486</c:v>
                </c:pt>
                <c:pt idx="580">
                  <c:v>107.01723026005487</c:v>
                </c:pt>
                <c:pt idx="581">
                  <c:v>275.26834196791424</c:v>
                </c:pt>
                <c:pt idx="582">
                  <c:v>486.96689333222201</c:v>
                </c:pt>
                <c:pt idx="583">
                  <c:v>703.25977905976197</c:v>
                </c:pt>
                <c:pt idx="584">
                  <c:v>884.45069414898512</c:v>
                </c:pt>
                <c:pt idx="585">
                  <c:v>997.28560990308631</c:v>
                </c:pt>
                <c:pt idx="586">
                  <c:v>1021.0558968378792</c:v>
                </c:pt>
                <c:pt idx="587">
                  <c:v>951.39898631425137</c:v>
                </c:pt>
                <c:pt idx="588">
                  <c:v>801.09903420634828</c:v>
                </c:pt>
                <c:pt idx="589">
                  <c:v>597.74064053709878</c:v>
                </c:pt>
                <c:pt idx="590">
                  <c:v>378.64623869383496</c:v>
                </c:pt>
                <c:pt idx="591">
                  <c:v>184.02629685931561</c:v>
                </c:pt>
                <c:pt idx="592">
                  <c:v>49.599477459546733</c:v>
                </c:pt>
                <c:pt idx="593">
                  <c:v>3.7179210825854625E-2</c:v>
                </c:pt>
                <c:pt idx="594">
                  <c:v>44.435587136728145</c:v>
                </c:pt>
                <c:pt idx="595">
                  <c:v>174.64624671605765</c:v>
                </c:pt>
                <c:pt idx="596">
                  <c:v>366.77155244165453</c:v>
                </c:pt>
                <c:pt idx="597">
                  <c:v>585.55068327940319</c:v>
                </c:pt>
                <c:pt idx="598">
                  <c:v>790.83103283862283</c:v>
                </c:pt>
                <c:pt idx="599">
                  <c:v>944.93743053055982</c:v>
                </c:pt>
                <c:pt idx="600">
                  <c:v>1019.5866781126987</c:v>
                </c:pt>
                <c:pt idx="601">
                  <c:v>1001.0783744359755</c:v>
                </c:pt>
                <c:pt idx="602">
                  <c:v>892.80935460821365</c:v>
                </c:pt>
                <c:pt idx="603">
                  <c:v>714.65026772104409</c:v>
                </c:pt>
                <c:pt idx="604">
                  <c:v>499.2987100364723</c:v>
                </c:pt>
                <c:pt idx="605">
                  <c:v>286.27822430838</c:v>
                </c:pt>
                <c:pt idx="606">
                  <c:v>114.68453088190915</c:v>
                </c:pt>
                <c:pt idx="607">
                  <c:v>16.010277181316212</c:v>
                </c:pt>
                <c:pt idx="608">
                  <c:v>8.3651816910096954</c:v>
                </c:pt>
                <c:pt idx="609">
                  <c:v>93.152351320053526</c:v>
                </c:pt>
                <c:pt idx="610">
                  <c:v>254.81076872620889</c:v>
                </c:pt>
                <c:pt idx="611">
                  <c:v>463.67121098590746</c:v>
                </c:pt>
                <c:pt idx="612">
                  <c:v>681.40145191055967</c:v>
                </c:pt>
                <c:pt idx="613">
                  <c:v>868.04138822288064</c:v>
                </c:pt>
                <c:pt idx="614">
                  <c:v>989.33693055507911</c:v>
                </c:pt>
                <c:pt idx="615">
                  <c:v>1023.0266678230771</c:v>
                </c:pt>
                <c:pt idx="616">
                  <c:v>962.92751138058793</c:v>
                </c:pt>
                <c:pt idx="617">
                  <c:v>820.06947932760409</c:v>
                </c:pt>
                <c:pt idx="618">
                  <c:v>620.67135363295279</c:v>
                </c:pt>
                <c:pt idx="619">
                  <c:v>401.32873839011341</c:v>
                </c:pt>
                <c:pt idx="620">
                  <c:v>202.29765646928013</c:v>
                </c:pt>
                <c:pt idx="621">
                  <c:v>60.106348298477428</c:v>
                </c:pt>
                <c:pt idx="622">
                  <c:v>0.85123179146955863</c:v>
                </c:pt>
                <c:pt idx="623">
                  <c:v>35.407418119157853</c:v>
                </c:pt>
                <c:pt idx="624">
                  <c:v>157.43279895217114</c:v>
                </c:pt>
                <c:pt idx="625">
                  <c:v>344.53201570449329</c:v>
                </c:pt>
                <c:pt idx="626">
                  <c:v>562.36668711696427</c:v>
                </c:pt>
                <c:pt idx="627">
                  <c:v>770.95754375025967</c:v>
                </c:pt>
                <c:pt idx="628">
                  <c:v>932.02183655514978</c:v>
                </c:pt>
                <c:pt idx="629">
                  <c:v>1015.9993824930419</c:v>
                </c:pt>
                <c:pt idx="630">
                  <c:v>1007.4777547260605</c:v>
                </c:pt>
                <c:pt idx="631">
                  <c:v>908.02093042250874</c:v>
                </c:pt>
                <c:pt idx="632">
                  <c:v>735.88225350891651</c:v>
                </c:pt>
                <c:pt idx="633">
                  <c:v>522.6543924095505</c:v>
                </c:pt>
                <c:pt idx="634">
                  <c:v>307.47112714017106</c:v>
                </c:pt>
                <c:pt idx="635">
                  <c:v>129.82511369192395</c:v>
                </c:pt>
                <c:pt idx="636">
                  <c:v>22.319783788526195</c:v>
                </c:pt>
                <c:pt idx="637">
                  <c:v>4.6856262566872147</c:v>
                </c:pt>
                <c:pt idx="638">
                  <c:v>80.15904387254966</c:v>
                </c:pt>
                <c:pt idx="639">
                  <c:v>234.88837528761275</c:v>
                </c:pt>
                <c:pt idx="640">
                  <c:v>440.47609502670286</c:v>
                </c:pt>
                <c:pt idx="641">
                  <c:v>659.19062075008549</c:v>
                </c:pt>
                <c:pt idx="642">
                  <c:v>850.89120306513132</c:v>
                </c:pt>
                <c:pt idx="643">
                  <c:v>980.39497056602488</c:v>
                </c:pt>
                <c:pt idx="644">
                  <c:v>1023.9340538830409</c:v>
                </c:pt>
                <c:pt idx="645">
                  <c:v>973.51771062525665</c:v>
                </c:pt>
                <c:pt idx="646">
                  <c:v>838.39886897979136</c:v>
                </c:pt>
                <c:pt idx="647">
                  <c:v>643.37593473504944</c:v>
                </c:pt>
                <c:pt idx="648">
                  <c:v>424.24153164767853</c:v>
                </c:pt>
                <c:pt idx="649">
                  <c:v>221.21346934197396</c:v>
                </c:pt>
                <c:pt idx="650">
                  <c:v>71.553555380693126</c:v>
                </c:pt>
                <c:pt idx="651">
                  <c:v>2.7289233735384641</c:v>
                </c:pt>
                <c:pt idx="652">
                  <c:v>27.370980842730262</c:v>
                </c:pt>
                <c:pt idx="653">
                  <c:v>140.95716281403418</c:v>
                </c:pt>
                <c:pt idx="654">
                  <c:v>322.64095966544863</c:v>
                </c:pt>
                <c:pt idx="655">
                  <c:v>539.07788394698287</c:v>
                </c:pt>
                <c:pt idx="656">
                  <c:v>750.5451952135769</c:v>
                </c:pt>
                <c:pt idx="657">
                  <c:v>918.23222774375358</c:v>
                </c:pt>
                <c:pt idx="658">
                  <c:v>1011.3633248822516</c:v>
                </c:pt>
                <c:pt idx="659">
                  <c:v>1012.8461055056719</c:v>
                </c:pt>
                <c:pt idx="660">
                  <c:v>922.40843439475589</c:v>
                </c:pt>
                <c:pt idx="661">
                  <c:v>756.64836730145248</c:v>
                </c:pt>
                <c:pt idx="662">
                  <c:v>545.98790427570748</c:v>
                </c:pt>
                <c:pt idx="663">
                  <c:v>329.08962991396641</c:v>
                </c:pt>
                <c:pt idx="664">
                  <c:v>145.76095639441036</c:v>
                </c:pt>
                <c:pt idx="665">
                  <c:v>29.648255927071204</c:v>
                </c:pt>
                <c:pt idx="666">
                  <c:v>2.0617309108959603</c:v>
                </c:pt>
                <c:pt idx="667">
                  <c:v>68.064345424847772</c:v>
                </c:pt>
                <c:pt idx="668">
                  <c:v>215.54261775251945</c:v>
                </c:pt>
                <c:pt idx="669">
                  <c:v>417.42981169626597</c:v>
                </c:pt>
                <c:pt idx="670">
                  <c:v>636.67350364193624</c:v>
                </c:pt>
                <c:pt idx="671">
                  <c:v>833.03582614477114</c:v>
                </c:pt>
                <c:pt idx="672">
                  <c:v>970.47833707729365</c:v>
                </c:pt>
                <c:pt idx="673">
                  <c:v>1023.7761668567051</c:v>
                </c:pt>
                <c:pt idx="674">
                  <c:v>983.14754711958562</c:v>
                </c:pt>
                <c:pt idx="675">
                  <c:v>856.0490619114529</c:v>
                </c:pt>
                <c:pt idx="676">
                  <c:v>665.80713834568019</c:v>
                </c:pt>
                <c:pt idx="677">
                  <c:v>447.3369397043989</c:v>
                </c:pt>
                <c:pt idx="678">
                  <c:v>240.7343739498607</c:v>
                </c:pt>
                <c:pt idx="679">
                  <c:v>83.917278447425588</c:v>
                </c:pt>
                <c:pt idx="680">
                  <c:v>5.6663467070819138</c:v>
                </c:pt>
                <c:pt idx="681">
                  <c:v>20.342998165147833</c:v>
                </c:pt>
                <c:pt idx="682">
                  <c:v>125.25362211537885</c:v>
                </c:pt>
                <c:pt idx="683">
                  <c:v>301.14393697461719</c:v>
                </c:pt>
                <c:pt idx="684">
                  <c:v>515.7327349629868</c:v>
                </c:pt>
                <c:pt idx="685">
                  <c:v>729.63646286651931</c:v>
                </c:pt>
                <c:pt idx="686">
                  <c:v>903.59729861086271</c:v>
                </c:pt>
                <c:pt idx="687">
                  <c:v>1005.6881523576415</c:v>
                </c:pt>
                <c:pt idx="688">
                  <c:v>1017.172255883642</c:v>
                </c:pt>
                <c:pt idx="689">
                  <c:v>935.94192786266854</c:v>
                </c:pt>
                <c:pt idx="690">
                  <c:v>776.90539731785793</c:v>
                </c:pt>
                <c:pt idx="691">
                  <c:v>569.25069140809239</c:v>
                </c:pt>
                <c:pt idx="692">
                  <c:v>351.08874713015001</c:v>
                </c:pt>
                <c:pt idx="693">
                  <c:v>162.45889842073882</c:v>
                </c:pt>
                <c:pt idx="694">
                  <c:v>37.980443929405112</c:v>
                </c:pt>
                <c:pt idx="695">
                  <c:v>0.49895566370685174</c:v>
                </c:pt>
                <c:pt idx="696">
                  <c:v>56.893423587187385</c:v>
                </c:pt>
                <c:pt idx="697">
                  <c:v>196.81375231153163</c:v>
                </c:pt>
                <c:pt idx="698">
                  <c:v>394.58031753347205</c:v>
                </c:pt>
                <c:pt idx="699">
                  <c:v>613.89695599383424</c:v>
                </c:pt>
                <c:pt idx="700">
                  <c:v>814.51241234984104</c:v>
                </c:pt>
                <c:pt idx="701">
                  <c:v>959.60766540836607</c:v>
                </c:pt>
                <c:pt idx="702">
                  <c:v>1022.5533352879444</c:v>
                </c:pt>
                <c:pt idx="703">
                  <c:v>991.79698233408101</c:v>
                </c:pt>
                <c:pt idx="704">
                  <c:v>872.98333019768336</c:v>
                </c:pt>
                <c:pt idx="705">
                  <c:v>687.91828783270262</c:v>
                </c:pt>
                <c:pt idx="706">
                  <c:v>470.56690379876329</c:v>
                </c:pt>
                <c:pt idx="707">
                  <c:v>260.8197496424321</c:v>
                </c:pt>
                <c:pt idx="708">
                  <c:v>97.171790080633684</c:v>
                </c:pt>
                <c:pt idx="709">
                  <c:v>9.6573893680608194</c:v>
                </c:pt>
                <c:pt idx="710">
                  <c:v>14.338094471614284</c:v>
                </c:pt>
                <c:pt idx="711">
                  <c:v>110.35485403235657</c:v>
                </c:pt>
                <c:pt idx="712">
                  <c:v>280.08568034614677</c:v>
                </c:pt>
                <c:pt idx="713">
                  <c:v>492.37981860723824</c:v>
                </c:pt>
                <c:pt idx="714">
                  <c:v>708.27485526190787</c:v>
                </c:pt>
                <c:pt idx="715">
                  <c:v>888.14750268074545</c:v>
                </c:pt>
                <c:pt idx="716">
                  <c:v>998.98567426945897</c:v>
                </c:pt>
                <c:pt idx="717">
                  <c:v>1020.4472036622553</c:v>
                </c:pt>
                <c:pt idx="718">
                  <c:v>948.59324925688998</c:v>
                </c:pt>
                <c:pt idx="719">
                  <c:v>796.61119111926496</c:v>
                </c:pt>
                <c:pt idx="720">
                  <c:v>592.39434674941663</c:v>
                </c:pt>
                <c:pt idx="721">
                  <c:v>373.42270127630707</c:v>
                </c:pt>
                <c:pt idx="722">
                  <c:v>179.8841933653448</c:v>
                </c:pt>
                <c:pt idx="723">
                  <c:v>47.299009516181343</c:v>
                </c:pt>
                <c:pt idx="724">
                  <c:v>5.524621237213978E-4</c:v>
                </c:pt>
                <c:pt idx="725">
                  <c:v>46.669523702023753</c:v>
                </c:pt>
                <c:pt idx="726">
                  <c:v>178.74075147712682</c:v>
                </c:pt>
                <c:pt idx="727">
                  <c:v>371.9751595827338</c:v>
                </c:pt>
                <c:pt idx="728">
                  <c:v>590.90837305725518</c:v>
                </c:pt>
                <c:pt idx="729">
                  <c:v>795.3595066727205</c:v>
                </c:pt>
                <c:pt idx="730">
                  <c:v>947.80557611727113</c:v>
                </c:pt>
                <c:pt idx="731">
                  <c:v>1020.2681037419278</c:v>
                </c:pt>
                <c:pt idx="732">
                  <c:v>999.44801783615787</c:v>
                </c:pt>
                <c:pt idx="733">
                  <c:v>889.16643566644427</c:v>
                </c:pt>
                <c:pt idx="734">
                  <c:v>709.66337255804547</c:v>
                </c:pt>
                <c:pt idx="735">
                  <c:v>493.88308517427095</c:v>
                </c:pt>
                <c:pt idx="736">
                  <c:v>281.42780117281308</c:v>
                </c:pt>
                <c:pt idx="737">
                  <c:v>111.28950923853148</c:v>
                </c:pt>
                <c:pt idx="738">
                  <c:v>14.693746477544266</c:v>
                </c:pt>
                <c:pt idx="739">
                  <c:v>9.3687652432270738</c:v>
                </c:pt>
                <c:pt idx="740">
                  <c:v>96.291861106322926</c:v>
                </c:pt>
                <c:pt idx="741">
                  <c:v>259.51000947492651</c:v>
                </c:pt>
                <c:pt idx="742">
                  <c:v>469.06772948508041</c:v>
                </c:pt>
                <c:pt idx="743">
                  <c:v>686.50482333149034</c:v>
                </c:pt>
                <c:pt idx="744">
                  <c:v>871.91498911730105</c:v>
                </c:pt>
                <c:pt idx="745">
                  <c:v>991.26983766708167</c:v>
                </c:pt>
                <c:pt idx="746">
                  <c:v>1022.6641340697691</c:v>
                </c:pt>
                <c:pt idx="747">
                  <c:v>960.33607270186553</c:v>
                </c:pt>
                <c:pt idx="748">
                  <c:v>815.72474332303</c:v>
                </c:pt>
                <c:pt idx="749">
                  <c:v>615.37071114141145</c:v>
                </c:pt>
                <c:pt idx="750">
                  <c:v>396.04501808476937</c:v>
                </c:pt>
                <c:pt idx="751">
                  <c:v>198.0005812889371</c:v>
                </c:pt>
                <c:pt idx="752">
                  <c:v>57.584561875137808</c:v>
                </c:pt>
                <c:pt idx="753">
                  <c:v>0.56755842315698146</c:v>
                </c:pt>
                <c:pt idx="754">
                  <c:v>37.413920473176802</c:v>
                </c:pt>
                <c:pt idx="755">
                  <c:v>161.36122298651122</c:v>
                </c:pt>
                <c:pt idx="756">
                  <c:v>349.66137645415961</c:v>
                </c:pt>
                <c:pt idx="757">
                  <c:v>567.75559130356407</c:v>
                </c:pt>
                <c:pt idx="758">
                  <c:v>775.61696400248331</c:v>
                </c:pt>
                <c:pt idx="759">
                  <c:v>935.09662792984841</c:v>
                </c:pt>
                <c:pt idx="760">
                  <c:v>1016.9252275101671</c:v>
                </c:pt>
                <c:pt idx="761">
                  <c:v>1006.0847327427748</c:v>
                </c:pt>
                <c:pt idx="762">
                  <c:v>904.56470322509972</c:v>
                </c:pt>
                <c:pt idx="763">
                  <c:v>730.99714362035684</c:v>
                </c:pt>
                <c:pt idx="764">
                  <c:v>517.23696566673368</c:v>
                </c:pt>
                <c:pt idx="765">
                  <c:v>302.51564566868137</c:v>
                </c:pt>
                <c:pt idx="766">
                  <c:v>126.24105864852572</c:v>
                </c:pt>
                <c:pt idx="767">
                  <c:v>20.76493798320007</c:v>
                </c:pt>
                <c:pt idx="768">
                  <c:v>5.4453510553778415</c:v>
                </c:pt>
                <c:pt idx="769">
                  <c:v>83.093906731173149</c:v>
                </c:pt>
                <c:pt idx="770">
                  <c:v>239.45973985302641</c:v>
                </c:pt>
                <c:pt idx="771">
                  <c:v>445.84497724521509</c:v>
                </c:pt>
                <c:pt idx="772">
                  <c:v>664.37166788874833</c:v>
                </c:pt>
                <c:pt idx="773">
                  <c:v>854.93353582547877</c:v>
                </c:pt>
                <c:pt idx="774">
                  <c:v>982.55669827683664</c:v>
                </c:pt>
                <c:pt idx="775">
                  <c:v>1023.8184339411107</c:v>
                </c:pt>
                <c:pt idx="776">
                  <c:v>971.14596279684451</c:v>
                </c:pt>
                <c:pt idx="777">
                  <c:v>834.20628092989318</c:v>
                </c:pt>
                <c:pt idx="778">
                  <c:v>638.13197353800274</c:v>
                </c:pt>
                <c:pt idx="779">
                  <c:v>418.90862323988438</c:v>
                </c:pt>
                <c:pt idx="780">
                  <c:v>216.77036417100419</c:v>
                </c:pt>
                <c:pt idx="781">
                  <c:v>68.815698011070424</c:v>
                </c:pt>
                <c:pt idx="782">
                  <c:v>2.1987936757167859</c:v>
                </c:pt>
                <c:pt idx="783">
                  <c:v>29.145873695837281</c:v>
                </c:pt>
                <c:pt idx="784">
                  <c:v>144.71133154451991</c:v>
                </c:pt>
                <c:pt idx="785">
                  <c:v>327.68540044198755</c:v>
                </c:pt>
                <c:pt idx="786">
                  <c:v>544.48678888202346</c:v>
                </c:pt>
                <c:pt idx="787">
                  <c:v>755.32586619176709</c:v>
                </c:pt>
                <c:pt idx="788">
                  <c:v>921.50726663603427</c:v>
                </c:pt>
                <c:pt idx="789">
                  <c:v>1012.5316627153381</c:v>
                </c:pt>
                <c:pt idx="790">
                  <c:v>1011.6933168498285</c:v>
                </c:pt>
                <c:pt idx="791">
                  <c:v>919.14609093406557</c:v>
                </c:pt>
                <c:pt idx="792">
                  <c:v>751.87520801243249</c:v>
                </c:pt>
                <c:pt idx="793">
                  <c:v>540.57994866464321</c:v>
                </c:pt>
                <c:pt idx="794">
                  <c:v>324.03940186641319</c:v>
                </c:pt>
                <c:pt idx="795">
                  <c:v>141.99532593771585</c:v>
                </c:pt>
                <c:pt idx="796">
                  <c:v>27.85833046697087</c:v>
                </c:pt>
                <c:pt idx="797">
                  <c:v>2.5760160602832229</c:v>
                </c:pt>
                <c:pt idx="798">
                  <c:v>70.788454259820469</c:v>
                </c:pt>
                <c:pt idx="799">
                  <c:v>219.97659367576819</c:v>
                </c:pt>
                <c:pt idx="800">
                  <c:v>422.75988563708484</c:v>
                </c:pt>
                <c:pt idx="801">
                  <c:v>641.9214453634404</c:v>
                </c:pt>
                <c:pt idx="802">
                  <c:v>837.23847916358682</c:v>
                </c:pt>
                <c:pt idx="803">
                  <c:v>972.86438709200183</c:v>
                </c:pt>
                <c:pt idx="804">
                  <c:v>1023.9077013173194</c:v>
                </c:pt>
                <c:pt idx="805">
                  <c:v>981.00042546295708</c:v>
                </c:pt>
                <c:pt idx="806">
                  <c:v>852.01734608684478</c:v>
                </c:pt>
                <c:pt idx="807">
                  <c:v>660.63077049453818</c:v>
                </c:pt>
                <c:pt idx="808">
                  <c:v>441.96594033402147</c:v>
                </c:pt>
                <c:pt idx="809">
                  <c:v>236.15448435477919</c:v>
                </c:pt>
                <c:pt idx="810">
                  <c:v>80.969047282851818</c:v>
                </c:pt>
                <c:pt idx="811">
                  <c:v>4.8908638157842574</c:v>
                </c:pt>
                <c:pt idx="812">
                  <c:v>21.882588179169829</c:v>
                </c:pt>
                <c:pt idx="813">
                  <c:v>128.82572356917973</c:v>
                </c:pt>
                <c:pt idx="814">
                  <c:v>306.09296090452017</c:v>
                </c:pt>
                <c:pt idx="815">
                  <c:v>521.15038536692657</c:v>
                </c:pt>
                <c:pt idx="816">
                  <c:v>734.52843657033839</c:v>
                </c:pt>
                <c:pt idx="817">
                  <c:v>907.06577005939687</c:v>
                </c:pt>
                <c:pt idx="818">
                  <c:v>1007.0965518364169</c:v>
                </c:pt>
                <c:pt idx="819">
                  <c:v>1016.2620993695416</c:v>
                </c:pt>
                <c:pt idx="820">
                  <c:v>932.88025668237879</c:v>
                </c:pt>
                <c:pt idx="821">
                  <c:v>772.25412099776929</c:v>
                </c:pt>
                <c:pt idx="822">
                  <c:v>563.86346023280635</c:v>
                </c:pt>
                <c:pt idx="823">
                  <c:v>345.9542814226553</c:v>
                </c:pt>
                <c:pt idx="824">
                  <c:v>158.51952837403024</c:v>
                </c:pt>
                <c:pt idx="825">
                  <c:v>35.959163433755464</c:v>
                </c:pt>
                <c:pt idx="826">
                  <c:v>0.76673099835761604</c:v>
                </c:pt>
                <c:pt idx="827">
                  <c:v>59.401109856221126</c:v>
                </c:pt>
                <c:pt idx="828">
                  <c:v>201.10111302291745</c:v>
                </c:pt>
                <c:pt idx="829">
                  <c:v>399.86049195491489</c:v>
                </c:pt>
                <c:pt idx="830">
                  <c:v>619.2008719637779</c:v>
                </c:pt>
                <c:pt idx="831">
                  <c:v>818.86664041254494</c:v>
                </c:pt>
                <c:pt idx="832">
                  <c:v>962.21307264437132</c:v>
                </c:pt>
                <c:pt idx="833">
                  <c:v>1022.9317504437408</c:v>
                </c:pt>
                <c:pt idx="834">
                  <c:v>989.87895475071025</c:v>
                </c:pt>
                <c:pt idx="835">
                  <c:v>869.12087611321681</c:v>
                </c:pt>
                <c:pt idx="836">
                  <c:v>682.82028472532272</c:v>
                </c:pt>
                <c:pt idx="837">
                  <c:v>465.1689898683731</c:v>
                </c:pt>
                <c:pt idx="838">
                  <c:v>256.11260582168291</c:v>
                </c:pt>
                <c:pt idx="839">
                  <c:v>94.019320034947555</c:v>
                </c:pt>
                <c:pt idx="840">
                  <c:v>8.638166969747715</c:v>
                </c:pt>
                <c:pt idx="841">
                  <c:v>15.639177945218307</c:v>
                </c:pt>
                <c:pt idx="842">
                  <c:v>113.73745509676644</c:v>
                </c:pt>
                <c:pt idx="843">
                  <c:v>284.92898910692054</c:v>
                </c:pt>
                <c:pt idx="844">
                  <c:v>497.79494100238458</c:v>
                </c:pt>
                <c:pt idx="845">
                  <c:v>713.26795208353474</c:v>
                </c:pt>
                <c:pt idx="846">
                  <c:v>891.80218921436312</c:v>
                </c:pt>
                <c:pt idx="847">
                  <c:v>1000.6312046843129</c:v>
                </c:pt>
                <c:pt idx="848">
                  <c:v>1019.7815732159479</c:v>
                </c:pt>
                <c:pt idx="849">
                  <c:v>945.73862132582917</c:v>
                </c:pt>
                <c:pt idx="850">
                  <c:v>792.09147651372541</c:v>
                </c:pt>
                <c:pt idx="851">
                  <c:v>587.03905018890987</c:v>
                </c:pt>
                <c:pt idx="852">
                  <c:v>368.21468211338765</c:v>
                </c:pt>
                <c:pt idx="853">
                  <c:v>175.77928108308066</c:v>
                </c:pt>
                <c:pt idx="854">
                  <c:v>45.050580026150101</c:v>
                </c:pt>
                <c:pt idx="855">
                  <c:v>2.126077382956737E-2</c:v>
                </c:pt>
                <c:pt idx="856">
                  <c:v>48.9555692121437</c:v>
                </c:pt>
                <c:pt idx="857">
                  <c:v>182.87257549556756</c:v>
                </c:pt>
                <c:pt idx="858">
                  <c:v>377.19444707800585</c:v>
                </c:pt>
                <c:pt idx="859">
                  <c:v>596.25722646557028</c:v>
                </c:pt>
                <c:pt idx="860">
                  <c:v>799.85624915532867</c:v>
                </c:pt>
                <c:pt idx="861">
                  <c:v>950.62491903600971</c:v>
                </c:pt>
                <c:pt idx="862">
                  <c:v>1020.8926121565589</c:v>
                </c:pt>
                <c:pt idx="863">
                  <c:v>997.76307551035404</c:v>
                </c:pt>
                <c:pt idx="864">
                  <c:v>885.48128062370529</c:v>
                </c:pt>
                <c:pt idx="865">
                  <c:v>704.65434252466662</c:v>
                </c:pt>
                <c:pt idx="866">
                  <c:v>488.46948909242434</c:v>
                </c:pt>
                <c:pt idx="867">
                  <c:v>276.60319812552621</c:v>
                </c:pt>
                <c:pt idx="868">
                  <c:v>107.93936022207635</c:v>
                </c:pt>
                <c:pt idx="869">
                  <c:v>13.432905451226986</c:v>
                </c:pt>
                <c:pt idx="870">
                  <c:v>10.428634778464414</c:v>
                </c:pt>
                <c:pt idx="871">
                  <c:v>99.477922996056805</c:v>
                </c:pt>
                <c:pt idx="872">
                  <c:v>264.23752472460632</c:v>
                </c:pt>
                <c:pt idx="873">
                  <c:v>474.46905565413516</c:v>
                </c:pt>
                <c:pt idx="874">
                  <c:v>691.58865323797363</c:v>
                </c:pt>
                <c:pt idx="875">
                  <c:v>875.74828577363814</c:v>
                </c:pt>
                <c:pt idx="876">
                  <c:v>993.14907486747279</c:v>
                </c:pt>
                <c:pt idx="877">
                  <c:v>1022.2444147880105</c:v>
                </c:pt>
                <c:pt idx="878">
                  <c:v>957.69442815683806</c:v>
                </c:pt>
                <c:pt idx="879">
                  <c:v>811.34599541360444</c:v>
                </c:pt>
                <c:pt idx="880">
                  <c:v>610.05849292257051</c:v>
                </c:pt>
                <c:pt idx="881">
                  <c:v>390.77428272682067</c:v>
                </c:pt>
                <c:pt idx="882">
                  <c:v>193.73866859897976</c:v>
                </c:pt>
                <c:pt idx="883">
                  <c:v>55.113662101605087</c:v>
                </c:pt>
                <c:pt idx="884">
                  <c:v>0.34115662041619998</c:v>
                </c:pt>
                <c:pt idx="885">
                  <c:v>39.473568239119004</c:v>
                </c:pt>
                <c:pt idx="886">
                  <c:v>165.32891248404297</c:v>
                </c:pt>
                <c:pt idx="887">
                  <c:v>354.80891631479585</c:v>
                </c:pt>
                <c:pt idx="888">
                  <c:v>573.13825183073016</c:v>
                </c:pt>
                <c:pt idx="889">
                  <c:v>780.24686372567453</c:v>
                </c:pt>
                <c:pt idx="890">
                  <c:v>938.12403981840566</c:v>
                </c:pt>
                <c:pt idx="891">
                  <c:v>1017.7945296568656</c:v>
                </c:pt>
                <c:pt idx="892">
                  <c:v>1004.6363818365173</c:v>
                </c:pt>
                <c:pt idx="893">
                  <c:v>901.06451558771141</c:v>
                </c:pt>
                <c:pt idx="894">
                  <c:v>726.08750984897074</c:v>
                </c:pt>
                <c:pt idx="895">
                  <c:v>511.81895247459664</c:v>
                </c:pt>
                <c:pt idx="896">
                  <c:v>297.58362281253636</c:v>
                </c:pt>
                <c:pt idx="897">
                  <c:v>122.70020191776564</c:v>
                </c:pt>
                <c:pt idx="898">
                  <c:v>19.26510198713504</c:v>
                </c:pt>
                <c:pt idx="899">
                  <c:v>6.2618011914429985</c:v>
                </c:pt>
                <c:pt idx="900">
                  <c:v>86.07679963529165</c:v>
                </c:pt>
                <c:pt idx="901">
                  <c:v>244.06162420194136</c:v>
                </c:pt>
                <c:pt idx="902">
                  <c:v>451.22126767919349</c:v>
                </c:pt>
                <c:pt idx="903">
                  <c:v>669.53565204259939</c:v>
                </c:pt>
                <c:pt idx="904">
                  <c:v>858.93746597604411</c:v>
                </c:pt>
                <c:pt idx="905">
                  <c:v>984.66573179655791</c:v>
                </c:pt>
                <c:pt idx="906">
                  <c:v>1023.6454992091561</c:v>
                </c:pt>
                <c:pt idx="907">
                  <c:v>968.72279858187267</c:v>
                </c:pt>
                <c:pt idx="908">
                  <c:v>829.97761136338772</c:v>
                </c:pt>
                <c:pt idx="909">
                  <c:v>632.87388774693272</c:v>
                </c:pt>
                <c:pt idx="910">
                  <c:v>413.58613945214728</c:v>
                </c:pt>
                <c:pt idx="911">
                  <c:v>212.36031960014566</c:v>
                </c:pt>
                <c:pt idx="912">
                  <c:v>66.127469598761195</c:v>
                </c:pt>
                <c:pt idx="913">
                  <c:v>1.7257528734055541</c:v>
                </c:pt>
                <c:pt idx="914">
                  <c:v>30.974837838743156</c:v>
                </c:pt>
                <c:pt idx="915">
                  <c:v>148.50663023734114</c:v>
                </c:pt>
                <c:pt idx="916">
                  <c:v>332.75048125776198</c:v>
                </c:pt>
                <c:pt idx="917">
                  <c:v>549.89205586000776</c:v>
                </c:pt>
                <c:pt idx="918">
                  <c:v>760.07928889202071</c:v>
                </c:pt>
                <c:pt idx="919">
                  <c:v>924.73644781504231</c:v>
                </c:pt>
                <c:pt idx="920">
                  <c:v>1013.6439496810733</c:v>
                </c:pt>
                <c:pt idx="921">
                  <c:v>1010.4845712068411</c:v>
                </c:pt>
                <c:pt idx="922">
                  <c:v>915.83815417080473</c:v>
                </c:pt>
                <c:pt idx="923">
                  <c:v>747.07518685938544</c:v>
                </c:pt>
                <c:pt idx="924">
                  <c:v>535.16879259485597</c:v>
                </c:pt>
                <c:pt idx="925">
                  <c:v>319.01022214674413</c:v>
                </c:pt>
                <c:pt idx="926">
                  <c:v>138.27112958891109</c:v>
                </c:pt>
                <c:pt idx="927">
                  <c:v>26.122620479166756</c:v>
                </c:pt>
                <c:pt idx="928">
                  <c:v>3.1473478628121825</c:v>
                </c:pt>
                <c:pt idx="929">
                  <c:v>73.561971137597993</c:v>
                </c:pt>
                <c:pt idx="930">
                  <c:v>224.44327115704135</c:v>
                </c:pt>
                <c:pt idx="931">
                  <c:v>428.09995292332172</c:v>
                </c:pt>
                <c:pt idx="932">
                  <c:v>647.15483813584024</c:v>
                </c:pt>
                <c:pt idx="933">
                  <c:v>841.40471111214629</c:v>
                </c:pt>
                <c:pt idx="934">
                  <c:v>975.19882828641335</c:v>
                </c:pt>
                <c:pt idx="935">
                  <c:v>1023.9819109915123</c:v>
                </c:pt>
                <c:pt idx="936">
                  <c:v>978.80078389083178</c:v>
                </c:pt>
                <c:pt idx="937">
                  <c:v>847.947554215119</c:v>
                </c:pt>
                <c:pt idx="938">
                  <c:v>655.43775857428363</c:v>
                </c:pt>
                <c:pt idx="939">
                  <c:v>436.60278356401324</c:v>
                </c:pt>
                <c:pt idx="940">
                  <c:v>231.60548467447916</c:v>
                </c:pt>
                <c:pt idx="941">
                  <c:v>78.069084111219183</c:v>
                </c:pt>
                <c:pt idx="942">
                  <c:v>4.1721683548169608</c:v>
                </c:pt>
                <c:pt idx="943">
                  <c:v>23.477062845010153</c:v>
                </c:pt>
                <c:pt idx="944">
                  <c:v>132.44073389798302</c:v>
                </c:pt>
                <c:pt idx="945">
                  <c:v>311.06504285251589</c:v>
                </c:pt>
                <c:pt idx="946">
                  <c:v>526.56701108639572</c:v>
                </c:pt>
                <c:pt idx="947">
                  <c:v>739.39549094775089</c:v>
                </c:pt>
                <c:pt idx="948">
                  <c:v>910.49000099187026</c:v>
                </c:pt>
                <c:pt idx="949">
                  <c:v>1008.4495090860264</c:v>
                </c:pt>
                <c:pt idx="950">
                  <c:v>1015.2954742438731</c:v>
                </c:pt>
                <c:pt idx="951">
                  <c:v>929.77145421109662</c:v>
                </c:pt>
                <c:pt idx="952">
                  <c:v>767.57370072878052</c:v>
                </c:pt>
                <c:pt idx="953">
                  <c:v>558.47042124922177</c:v>
                </c:pt>
                <c:pt idx="954">
                  <c:v>340.83840995652332</c:v>
                </c:pt>
                <c:pt idx="955">
                  <c:v>154.61974201105767</c:v>
                </c:pt>
                <c:pt idx="956">
                  <c:v>33.991191257571415</c:v>
                </c:pt>
                <c:pt idx="957">
                  <c:v>1.0917555947052051</c:v>
                </c:pt>
                <c:pt idx="958">
                  <c:v>61.9594793532126</c:v>
                </c:pt>
                <c:pt idx="959">
                  <c:v>205.42328901887305</c:v>
                </c:pt>
                <c:pt idx="960">
                  <c:v>405.15322405680877</c:v>
                </c:pt>
                <c:pt idx="961">
                  <c:v>624.49278329487925</c:v>
                </c:pt>
                <c:pt idx="962">
                  <c:v>823.18650473237801</c:v>
                </c:pt>
                <c:pt idx="963">
                  <c:v>964.7680638226102</c:v>
                </c:pt>
                <c:pt idx="964">
                  <c:v>1023.2529501026906</c:v>
                </c:pt>
                <c:pt idx="965">
                  <c:v>987.90741301050866</c:v>
                </c:pt>
                <c:pt idx="966">
                  <c:v>865.21843068283397</c:v>
                </c:pt>
                <c:pt idx="967">
                  <c:v>677.70315270795925</c:v>
                </c:pt>
                <c:pt idx="968">
                  <c:v>459.77632019912932</c:v>
                </c:pt>
                <c:pt idx="969">
                  <c:v>251.43411695214593</c:v>
                </c:pt>
                <c:pt idx="970">
                  <c:v>90.913656577921586</c:v>
                </c:pt>
                <c:pt idx="971">
                  <c:v>7.675312368782329</c:v>
                </c:pt>
                <c:pt idx="972">
                  <c:v>16.995845224339064</c:v>
                </c:pt>
                <c:pt idx="973">
                  <c:v>117.16465466058992</c:v>
                </c:pt>
                <c:pt idx="974">
                  <c:v>289.79772588368598</c:v>
                </c:pt>
                <c:pt idx="975">
                  <c:v>503.21165411783272</c:v>
                </c:pt>
                <c:pt idx="976">
                  <c:v>718.23851038434873</c:v>
                </c:pt>
                <c:pt idx="977">
                  <c:v>895.41434448829614</c:v>
                </c:pt>
                <c:pt idx="978">
                  <c:v>1002.2220168767609</c:v>
                </c:pt>
                <c:pt idx="979">
                  <c:v>1019.059080038018</c:v>
                </c:pt>
                <c:pt idx="980">
                  <c:v>942.83542218990772</c:v>
                </c:pt>
                <c:pt idx="981">
                  <c:v>787.54039651943344</c:v>
                </c:pt>
                <c:pt idx="982">
                  <c:v>581.67535055587825</c:v>
                </c:pt>
                <c:pt idx="983">
                  <c:v>363.02276441293361</c:v>
                </c:pt>
                <c:pt idx="984">
                  <c:v>171.71201969147836</c:v>
                </c:pt>
                <c:pt idx="985">
                  <c:v>42.854440774575949</c:v>
                </c:pt>
                <c:pt idx="986">
                  <c:v>9.9301826970872753E-2</c:v>
                </c:pt>
                <c:pt idx="987">
                  <c:v>51.293467669653808</c:v>
                </c:pt>
                <c:pt idx="988">
                  <c:v>187.04125607871089</c:v>
                </c:pt>
                <c:pt idx="989">
                  <c:v>382.42883045774198</c:v>
                </c:pt>
                <c:pt idx="990">
                  <c:v>601.59664452548327</c:v>
                </c:pt>
                <c:pt idx="991">
                  <c:v>804.32075672923565</c:v>
                </c:pt>
                <c:pt idx="992">
                  <c:v>953.39514356928419</c:v>
                </c:pt>
                <c:pt idx="993">
                  <c:v>1021.4601334224747</c:v>
                </c:pt>
                <c:pt idx="994">
                  <c:v>996.02373614289831</c:v>
                </c:pt>
                <c:pt idx="995">
                  <c:v>881.75430215342385</c:v>
                </c:pt>
                <c:pt idx="996">
                  <c:v>699.62373854541806</c:v>
                </c:pt>
                <c:pt idx="997">
                  <c:v>483.05852801976755</c:v>
                </c:pt>
                <c:pt idx="998">
                  <c:v>271.80495543843148</c:v>
                </c:pt>
                <c:pt idx="999">
                  <c:v>104.63445899116186</c:v>
                </c:pt>
                <c:pt idx="1000">
                  <c:v>12.227895294683663</c:v>
                </c:pt>
                <c:pt idx="1001">
                  <c:v>11.54467160969989</c:v>
                </c:pt>
                <c:pt idx="1002">
                  <c:v>102.71018020555016</c:v>
                </c:pt>
                <c:pt idx="1003">
                  <c:v>268.99278507546137</c:v>
                </c:pt>
                <c:pt idx="1004">
                  <c:v>479.87458463816699</c:v>
                </c:pt>
                <c:pt idx="1005">
                  <c:v>696.65237232923755</c:v>
                </c:pt>
                <c:pt idx="1006">
                  <c:v>879.54084892911214</c:v>
                </c:pt>
                <c:pt idx="1007">
                  <c:v>994.97443171425175</c:v>
                </c:pt>
                <c:pt idx="1008">
                  <c:v>1021.767556979079</c:v>
                </c:pt>
                <c:pt idx="1009">
                  <c:v>955.0028735639047</c:v>
                </c:pt>
                <c:pt idx="1010">
                  <c:v>806.93372594312154</c:v>
                </c:pt>
                <c:pt idx="1011">
                  <c:v>604.73529385281722</c:v>
                </c:pt>
                <c:pt idx="1012">
                  <c:v>385.51712254726465</c:v>
                </c:pt>
                <c:pt idx="1013">
                  <c:v>189.51239565970752</c:v>
                </c:pt>
                <c:pt idx="1014">
                  <c:v>52.693925675823834</c:v>
                </c:pt>
                <c:pt idx="1015">
                  <c:v>0.17205173632498827</c:v>
                </c:pt>
                <c:pt idx="1016">
                  <c:v>41.586130772136926</c:v>
                </c:pt>
                <c:pt idx="1017">
                  <c:v>169.335423132318</c:v>
                </c:pt>
                <c:pt idx="1018">
                  <c:v>359.97405885124778</c:v>
                </c:pt>
                <c:pt idx="1019">
                  <c:v>578.51406593375748</c:v>
                </c:pt>
                <c:pt idx="1020">
                  <c:v>784.84672445131901</c:v>
                </c:pt>
                <c:pt idx="1021">
                  <c:v>941.10373320320002</c:v>
                </c:pt>
                <c:pt idx="1022">
                  <c:v>1018.6071915863697</c:v>
                </c:pt>
                <c:pt idx="1023">
                  <c:v>1003.1328641974688</c:v>
                </c:pt>
                <c:pt idx="1024">
                  <c:v>897.52075947068693</c:v>
                </c:pt>
                <c:pt idx="1025">
                  <c:v>721.15390198863736</c:v>
                </c:pt>
                <c:pt idx="1026">
                  <c:v>506.40095955661411</c:v>
                </c:pt>
                <c:pt idx="1027">
                  <c:v>292.67561087283093</c:v>
                </c:pt>
                <c:pt idx="1028">
                  <c:v>119.20294001422019</c:v>
                </c:pt>
                <c:pt idx="1029">
                  <c:v>17.820443755972747</c:v>
                </c:pt>
                <c:pt idx="1030">
                  <c:v>7.1348852366193114</c:v>
                </c:pt>
                <c:pt idx="1031">
                  <c:v>89.107388552636735</c:v>
                </c:pt>
                <c:pt idx="1032">
                  <c:v>248.6935130030796</c:v>
                </c:pt>
                <c:pt idx="1033">
                  <c:v>456.60436427727279</c:v>
                </c:pt>
                <c:pt idx="1034">
                  <c:v>674.68199493500856</c:v>
                </c:pt>
                <c:pt idx="1035">
                  <c:v>862.90254514605465</c:v>
                </c:pt>
                <c:pt idx="1036">
                  <c:v>986.72183495002628</c:v>
                </c:pt>
                <c:pt idx="1037">
                  <c:v>1023.4152690528707</c:v>
                </c:pt>
                <c:pt idx="1038">
                  <c:v>966.2484893327304</c:v>
                </c:pt>
                <c:pt idx="1039">
                  <c:v>825.71333381792192</c:v>
                </c:pt>
                <c:pt idx="1040">
                  <c:v>627.60226617630474</c:v>
                </c:pt>
                <c:pt idx="1041">
                  <c:v>408.27467631042026</c:v>
                </c:pt>
                <c:pt idx="1042">
                  <c:v>207.98382947794704</c:v>
                </c:pt>
                <c:pt idx="1043">
                  <c:v>63.489171178749586</c:v>
                </c:pt>
                <c:pt idx="1044">
                  <c:v>1.309853938967251</c:v>
                </c:pt>
                <c:pt idx="1045">
                  <c:v>32.857668459157253</c:v>
                </c:pt>
                <c:pt idx="1046">
                  <c:v>152.34263388483146</c:v>
                </c:pt>
                <c:pt idx="1047">
                  <c:v>337.83563491157258</c:v>
                </c:pt>
                <c:pt idx="1048">
                  <c:v>555.29307958475783</c:v>
                </c:pt>
                <c:pt idx="1049">
                  <c:v>764.80493101344189</c:v>
                </c:pt>
                <c:pt idx="1050">
                  <c:v>927.91940966845948</c:v>
                </c:pt>
                <c:pt idx="1051">
                  <c:v>1014.7000612225978</c:v>
                </c:pt>
                <c:pt idx="1052">
                  <c:v>1009.2200039352498</c:v>
                </c:pt>
                <c:pt idx="1053">
                  <c:v>912.48499453656916</c:v>
                </c:pt>
                <c:pt idx="1054">
                  <c:v>742.24884136147716</c:v>
                </c:pt>
                <c:pt idx="1055">
                  <c:v>529.75504202205809</c:v>
                </c:pt>
                <c:pt idx="1056">
                  <c:v>314.00265393591212</c:v>
                </c:pt>
                <c:pt idx="1057">
                  <c:v>134.58878439339179</c:v>
                </c:pt>
                <c:pt idx="1058">
                  <c:v>24.441320333091255</c:v>
                </c:pt>
                <c:pt idx="1059">
                  <c:v>3.7756623392203323</c:v>
                </c:pt>
                <c:pt idx="1060">
                  <c:v>76.384585472410663</c:v>
                </c:pt>
                <c:pt idx="1061">
                  <c:v>228.94215000588594</c:v>
                </c:pt>
                <c:pt idx="1062">
                  <c:v>433.4494155600911</c:v>
                </c:pt>
                <c:pt idx="1063">
                  <c:v>652.37309590983216</c:v>
                </c:pt>
                <c:pt idx="1064">
                  <c:v>845.5340554446891</c:v>
                </c:pt>
                <c:pt idx="1065">
                  <c:v>977.48139924360441</c:v>
                </c:pt>
                <c:pt idx="1066">
                  <c:v>1023.9987875690865</c:v>
                </c:pt>
                <c:pt idx="1067">
                  <c:v>976.54886872491397</c:v>
                </c:pt>
                <c:pt idx="1068">
                  <c:v>843.8401420424193</c:v>
                </c:pt>
                <c:pt idx="1069">
                  <c:v>650.22868411215245</c:v>
                </c:pt>
                <c:pt idx="1070">
                  <c:v>431.24806997488145</c:v>
                </c:pt>
                <c:pt idx="1071">
                  <c:v>227.08788431802412</c:v>
                </c:pt>
                <c:pt idx="1072">
                  <c:v>75.217713678088387</c:v>
                </c:pt>
                <c:pt idx="1073">
                  <c:v>3.5103408056065177</c:v>
                </c:pt>
                <c:pt idx="1074">
                  <c:v>25.126243609170331</c:v>
                </c:pt>
                <c:pt idx="1075">
                  <c:v>136.09824828327481</c:v>
                </c:pt>
                <c:pt idx="1076">
                  <c:v>316.05962603169246</c:v>
                </c:pt>
                <c:pt idx="1077">
                  <c:v>531.98200555317601</c:v>
                </c:pt>
                <c:pt idx="1078">
                  <c:v>744.2370809731101</c:v>
                </c:pt>
                <c:pt idx="1079">
                  <c:v>913.86960795377354</c:v>
                </c:pt>
                <c:pt idx="1080">
                  <c:v>1009.7468725987092</c:v>
                </c:pt>
                <c:pt idx="1081">
                  <c:v>1014.2724887518798</c:v>
                </c:pt>
                <c:pt idx="1082">
                  <c:v>926.61586858081114</c:v>
                </c:pt>
                <c:pt idx="1083">
                  <c:v>762.8646606367563</c:v>
                </c:pt>
                <c:pt idx="1084">
                  <c:v>553.07217838419331</c:v>
                </c:pt>
                <c:pt idx="1085">
                  <c:v>335.74170562067991</c:v>
                </c:pt>
                <c:pt idx="1086">
                  <c:v>150.75997604021171</c:v>
                </c:pt>
                <c:pt idx="1087">
                  <c:v>32.076747779624327</c:v>
                </c:pt>
                <c:pt idx="1088">
                  <c:v>1.4739930556306717</c:v>
                </c:pt>
                <c:pt idx="1089">
                  <c:v>64.568245585125169</c:v>
                </c:pt>
                <c:pt idx="1090">
                  <c:v>209.77979629063037</c:v>
                </c:pt>
                <c:pt idx="1091">
                  <c:v>410.45792114498755</c:v>
                </c:pt>
                <c:pt idx="1092">
                  <c:v>629.77209738482679</c:v>
                </c:pt>
                <c:pt idx="1093">
                  <c:v>827.47152155941683</c:v>
                </c:pt>
                <c:pt idx="1094">
                  <c:v>967.2723528284132</c:v>
                </c:pt>
                <c:pt idx="1095">
                  <c:v>1023.5168982960016</c:v>
                </c:pt>
                <c:pt idx="1096">
                  <c:v>985.88257789193403</c:v>
                </c:pt>
                <c:pt idx="1097">
                  <c:v>861.27643091277798</c:v>
                </c:pt>
                <c:pt idx="1098">
                  <c:v>672.56746481067057</c:v>
                </c:pt>
                <c:pt idx="1099">
                  <c:v>454.3894986764717</c:v>
                </c:pt>
                <c:pt idx="1100">
                  <c:v>246.78480694347809</c:v>
                </c:pt>
                <c:pt idx="1101">
                  <c:v>87.855147490029253</c:v>
                </c:pt>
                <c:pt idx="1102">
                  <c:v>6.7689333881856442</c:v>
                </c:pt>
                <c:pt idx="1103">
                  <c:v>18.407944385757332</c:v>
                </c:pt>
                <c:pt idx="1104">
                  <c:v>120.63606893695658</c:v>
                </c:pt>
                <c:pt idx="1105">
                  <c:v>294.69134546231874</c:v>
                </c:pt>
                <c:pt idx="1106">
                  <c:v>508.62935137563591</c:v>
                </c:pt>
                <c:pt idx="1107">
                  <c:v>723.18597354805956</c:v>
                </c:pt>
                <c:pt idx="1108">
                  <c:v>898.98356400378589</c:v>
                </c:pt>
                <c:pt idx="1109">
                  <c:v>1003.7579327034382</c:v>
                </c:pt>
                <c:pt idx="1110">
                  <c:v>1018.2798050351735</c:v>
                </c:pt>
                <c:pt idx="1111">
                  <c:v>939.88397695710523</c:v>
                </c:pt>
                <c:pt idx="1112">
                  <c:v>782.958460778362</c:v>
                </c:pt>
                <c:pt idx="1113">
                  <c:v>576.30384849170684</c:v>
                </c:pt>
                <c:pt idx="1114">
                  <c:v>357.84752957970306</c:v>
                </c:pt>
                <c:pt idx="1115">
                  <c:v>167.68286465331238</c:v>
                </c:pt>
                <c:pt idx="1116">
                  <c:v>40.710837690975495</c:v>
                </c:pt>
                <c:pt idx="1117">
                  <c:v>0.23466688230377031</c:v>
                </c:pt>
                <c:pt idx="1118">
                  <c:v>53.682957270465238</c:v>
                </c:pt>
                <c:pt idx="1119">
                  <c:v>191.24632640659087</c:v>
                </c:pt>
                <c:pt idx="1120">
                  <c:v>387.67772356184867</c:v>
                </c:pt>
                <c:pt idx="1121">
                  <c:v>606.92602931475312</c:v>
                </c:pt>
                <c:pt idx="1122">
                  <c:v>808.75252944707665</c:v>
                </c:pt>
                <c:pt idx="1123">
                  <c:v>956.11593949996541</c:v>
                </c:pt>
                <c:pt idx="1124">
                  <c:v>1021.9706039871332</c:v>
                </c:pt>
                <c:pt idx="1125">
                  <c:v>994.23019450962215</c:v>
                </c:pt>
                <c:pt idx="1126">
                  <c:v>877.98591761260536</c:v>
                </c:pt>
                <c:pt idx="1127">
                  <c:v>694.57212396074544</c:v>
                </c:pt>
                <c:pt idx="1128">
                  <c:v>477.65080789017645</c:v>
                </c:pt>
                <c:pt idx="1129">
                  <c:v>267.03361043153728</c:v>
                </c:pt>
                <c:pt idx="1130">
                  <c:v>101.37517563740323</c:v>
                </c:pt>
                <c:pt idx="1131">
                  <c:v>11.078850948164643</c:v>
                </c:pt>
                <c:pt idx="1132">
                  <c:v>12.716750760165155</c:v>
                </c:pt>
                <c:pt idx="1133">
                  <c:v>105.98827077807528</c:v>
                </c:pt>
                <c:pt idx="1134">
                  <c:v>273.77525802083642</c:v>
                </c:pt>
                <c:pt idx="1135">
                  <c:v>485.28371111171589</c:v>
                </c:pt>
                <c:pt idx="1136">
                  <c:v>701.69541355657225</c:v>
                </c:pt>
                <c:pt idx="1137">
                  <c:v>883.29225388239047</c:v>
                </c:pt>
                <c:pt idx="1138">
                  <c:v>996.74570379914121</c:v>
                </c:pt>
                <c:pt idx="1139">
                  <c:v>1021.2336140427825</c:v>
                </c:pt>
                <c:pt idx="1140">
                  <c:v>952.26171033049604</c:v>
                </c:pt>
                <c:pt idx="1141">
                  <c:v>802.48842900927991</c:v>
                </c:pt>
                <c:pt idx="1142">
                  <c:v>599.40171003808985</c:v>
                </c:pt>
                <c:pt idx="1143">
                  <c:v>380.27412625682939</c:v>
                </c:pt>
                <c:pt idx="1144">
                  <c:v>185.32223574038665</c:v>
                </c:pt>
                <c:pt idx="1145">
                  <c:v>50.325623566329853</c:v>
                </c:pt>
                <c:pt idx="1146">
                  <c:v>6.026270769450548E-2</c:v>
                </c:pt>
                <c:pt idx="1147">
                  <c:v>43.751371501857193</c:v>
                </c:pt>
                <c:pt idx="1148">
                  <c:v>173.38030627163505</c:v>
                </c:pt>
                <c:pt idx="1149">
                  <c:v>365.15622565708372</c:v>
                </c:pt>
                <c:pt idx="1150">
                  <c:v>583.8824316147369</c:v>
                </c:pt>
                <c:pt idx="1151">
                  <c:v>789.4160310748232</c:v>
                </c:pt>
                <c:pt idx="1152">
                  <c:v>944.03537441025355</c:v>
                </c:pt>
                <c:pt idx="1153">
                  <c:v>1019.3631222946306</c:v>
                </c:pt>
                <c:pt idx="1154">
                  <c:v>1001.5743481935265</c:v>
                </c:pt>
                <c:pt idx="1155">
                  <c:v>893.93383171328446</c:v>
                </c:pt>
                <c:pt idx="1156">
                  <c:v>716.19687251786559</c:v>
                </c:pt>
                <c:pt idx="1157">
                  <c:v>500.98359363407781</c:v>
                </c:pt>
                <c:pt idx="1158">
                  <c:v>287.7921594617743</c:v>
                </c:pt>
                <c:pt idx="1159">
                  <c:v>115.74966457054489</c:v>
                </c:pt>
                <c:pt idx="1160">
                  <c:v>16.431125066370157</c:v>
                </c:pt>
                <c:pt idx="1161">
                  <c:v>8.0645054206416944</c:v>
                </c:pt>
                <c:pt idx="1162">
                  <c:v>92.185334109814676</c:v>
                </c:pt>
                <c:pt idx="1163">
                  <c:v>253.35488756518396</c:v>
                </c:pt>
                <c:pt idx="1164">
                  <c:v>461.99366422608887</c:v>
                </c:pt>
                <c:pt idx="1165">
                  <c:v>679.81012026477833</c:v>
                </c:pt>
                <c:pt idx="1166">
                  <c:v>866.82832931541679</c:v>
                </c:pt>
                <c:pt idx="1167">
                  <c:v>988.72477748932852</c:v>
                </c:pt>
                <c:pt idx="1168">
                  <c:v>1023.1277692540373</c:v>
                </c:pt>
                <c:pt idx="1169">
                  <c:v>963.72331212912445</c:v>
                </c:pt>
                <c:pt idx="1170">
                  <c:v>821.41392581861794</c:v>
                </c:pt>
                <c:pt idx="1171">
                  <c:v>622.31769915635687</c:v>
                </c:pt>
                <c:pt idx="1172">
                  <c:v>402.97482860636399</c:v>
                </c:pt>
                <c:pt idx="1173">
                  <c:v>203.64138389541677</c:v>
                </c:pt>
                <c:pt idx="1174">
                  <c:v>60.901098194697909</c:v>
                </c:pt>
                <c:pt idx="1175">
                  <c:v>0.95114344587381083</c:v>
                </c:pt>
                <c:pt idx="1176">
                  <c:v>34.794154712717216</c:v>
                </c:pt>
                <c:pt idx="1177">
                  <c:v>156.21891292113719</c:v>
                </c:pt>
                <c:pt idx="1178">
                  <c:v>342.94029195441078</c:v>
                </c:pt>
                <c:pt idx="1179">
                  <c:v>560.6892552352374</c:v>
                </c:pt>
                <c:pt idx="1180">
                  <c:v>769.50226336607761</c:v>
                </c:pt>
                <c:pt idx="1181">
                  <c:v>931.05579575973206</c:v>
                </c:pt>
                <c:pt idx="1182">
                  <c:v>1015.6998790737375</c:v>
                </c:pt>
                <c:pt idx="1183">
                  <c:v>1007.8997566446687</c:v>
                </c:pt>
                <c:pt idx="1184">
                  <c:v>909.08698752707892</c:v>
                </c:pt>
                <c:pt idx="1185">
                  <c:v>737.39671198566623</c:v>
                </c:pt>
                <c:pt idx="1186">
                  <c:v>524.33930319241381</c:v>
                </c:pt>
                <c:pt idx="1187">
                  <c:v>309.01725799467533</c:v>
                </c:pt>
                <c:pt idx="1188">
                  <c:v>130.94870270995108</c:v>
                </c:pt>
                <c:pt idx="1189">
                  <c:v>22.814618305208114</c:v>
                </c:pt>
                <c:pt idx="1190">
                  <c:v>4.4608891291982786</c:v>
                </c:pt>
                <c:pt idx="1191">
                  <c:v>79.25598118036487</c:v>
                </c:pt>
                <c:pt idx="1192">
                  <c:v>233.47272642590212</c:v>
                </c:pt>
                <c:pt idx="1193">
                  <c:v>438.80767450030487</c:v>
                </c:pt>
                <c:pt idx="1194">
                  <c:v>657.57563433108271</c:v>
                </c:pt>
                <c:pt idx="1195">
                  <c:v>849.62604974631608</c:v>
                </c:pt>
                <c:pt idx="1196">
                  <c:v>979.71184435520638</c:v>
                </c:pt>
                <c:pt idx="1197">
                  <c:v>1023.9583291601582</c:v>
                </c:pt>
                <c:pt idx="1198">
                  <c:v>974.24493214064319</c:v>
                </c:pt>
                <c:pt idx="1199">
                  <c:v>839.69556952768949</c:v>
                </c:pt>
                <c:pt idx="1200">
                  <c:v>645.0041304341903</c:v>
                </c:pt>
                <c:pt idx="1201">
                  <c:v>425.9023992017585</c:v>
                </c:pt>
                <c:pt idx="1202">
                  <c:v>222.60218917837039</c:v>
                </c:pt>
                <c:pt idx="1203">
                  <c:v>72.415255287522939</c:v>
                </c:pt>
                <c:pt idx="1204">
                  <c:v>2.9054552813668124</c:v>
                </c:pt>
                <c:pt idx="1205">
                  <c:v>26.829945792001411</c:v>
                </c:pt>
                <c:pt idx="1206">
                  <c:v>139.797857146882</c:v>
                </c:pt>
                <c:pt idx="1207">
                  <c:v>321.07615113522922</c:v>
                </c:pt>
                <c:pt idx="1208">
                  <c:v>537.39476238183761</c:v>
                </c:pt>
                <c:pt idx="1209">
                  <c:v>749.05266447220447</c:v>
                </c:pt>
                <c:pt idx="1210">
                  <c:v>917.20421248772709</c:v>
                </c:pt>
                <c:pt idx="1211">
                  <c:v>1010.988497092241</c:v>
                </c:pt>
                <c:pt idx="1212">
                  <c:v>1013.1932574502097</c:v>
                </c:pt>
                <c:pt idx="1213">
                  <c:v>923.41385316239689</c:v>
                </c:pt>
                <c:pt idx="1214">
                  <c:v>758.12752805256048</c:v>
                </c:pt>
                <c:pt idx="1215">
                  <c:v>547.66933614737798</c:v>
                </c:pt>
                <c:pt idx="1216">
                  <c:v>330.66473915755546</c:v>
                </c:pt>
                <c:pt idx="1217">
                  <c:v>146.94066268843835</c:v>
                </c:pt>
                <c:pt idx="1218">
                  <c:v>30.216047384398507</c:v>
                </c:pt>
                <c:pt idx="1219">
                  <c:v>1.9134005771659872</c:v>
                </c:pt>
                <c:pt idx="1220">
                  <c:v>67.227116415374951</c:v>
                </c:pt>
                <c:pt idx="1221">
                  <c:v>214.1701469849375</c:v>
                </c:pt>
                <c:pt idx="1222">
                  <c:v>415.77398918530002</c:v>
                </c:pt>
                <c:pt idx="1223">
                  <c:v>635.03822304189737</c:v>
                </c:pt>
                <c:pt idx="1224">
                  <c:v>831.72121104612211</c:v>
                </c:pt>
                <c:pt idx="1225">
                  <c:v>969.72565922479339</c:v>
                </c:pt>
                <c:pt idx="1226">
                  <c:v>1023.7235654660526</c:v>
                </c:pt>
                <c:pt idx="1227">
                  <c:v>983.80467614145346</c:v>
                </c:pt>
                <c:pt idx="1228">
                  <c:v>857.29531823869297</c:v>
                </c:pt>
                <c:pt idx="1229">
                  <c:v>667.41379614145183</c:v>
                </c:pt>
                <c:pt idx="1230">
                  <c:v>449.00912853103614</c:v>
                </c:pt>
                <c:pt idx="1231">
                  <c:v>242.16519643775985</c:v>
                </c:pt>
                <c:pt idx="1232">
                  <c:v>84.844135271239111</c:v>
                </c:pt>
                <c:pt idx="1233">
                  <c:v>5.9191315267016762</c:v>
                </c:pt>
                <c:pt idx="1234">
                  <c:v>19.875317298866889</c:v>
                </c:pt>
                <c:pt idx="1235">
                  <c:v>124.15130918760394</c:v>
                </c:pt>
                <c:pt idx="1236">
                  <c:v>299.60929984227789</c:v>
                </c:pt>
                <c:pt idx="1237">
                  <c:v>514.04742608761114</c:v>
                </c:pt>
                <c:pt idx="1238">
                  <c:v>728.10978754452526</c:v>
                </c:pt>
                <c:pt idx="1239">
                  <c:v>902.50944807013479</c:v>
                </c:pt>
                <c:pt idx="1240">
                  <c:v>1005.2387801683951</c:v>
                </c:pt>
                <c:pt idx="1241">
                  <c:v>1017.4438354727106</c:v>
                </c:pt>
                <c:pt idx="1242">
                  <c:v>936.88461613806373</c:v>
                </c:pt>
                <c:pt idx="1243">
                  <c:v>778.3461823879652</c:v>
                </c:pt>
                <c:pt idx="1244">
                  <c:v>570.9251455115176</c:v>
                </c:pt>
                <c:pt idx="1245">
                  <c:v>352.68955715026232</c:v>
                </c:pt>
                <c:pt idx="1246">
                  <c:v>163.69226716408417</c:v>
                </c:pt>
                <c:pt idx="1247">
                  <c:v>38.620010821736628</c:v>
                </c:pt>
                <c:pt idx="1248">
                  <c:v>0.42734078128773945</c:v>
                </c:pt>
                <c:pt idx="1249">
                  <c:v>56.123770433135917</c:v>
                </c:pt>
                <c:pt idx="1250">
                  <c:v>195.48731558428892</c:v>
                </c:pt>
                <c:pt idx="1251">
                  <c:v>392.94053860516942</c:v>
                </c:pt>
                <c:pt idx="1252">
                  <c:v>612.24478403469152</c:v>
                </c:pt>
                <c:pt idx="1253">
                  <c:v>813.15107102705565</c:v>
                </c:pt>
                <c:pt idx="1254">
                  <c:v>958.7870021460717</c:v>
                </c:pt>
                <c:pt idx="1255">
                  <c:v>1022.4239666866783</c:v>
                </c:pt>
                <c:pt idx="1256">
                  <c:v>992.3826514560991</c:v>
                </c:pt>
                <c:pt idx="1257">
                  <c:v>874.17654899493687</c:v>
                </c:pt>
                <c:pt idx="1258">
                  <c:v>689.50006446386374</c:v>
                </c:pt>
                <c:pt idx="1259">
                  <c:v>472.24693427451041</c:v>
                </c:pt>
                <c:pt idx="1260">
                  <c:v>262.28969741270129</c:v>
                </c:pt>
                <c:pt idx="1261">
                  <c:v>98.16187514400508</c:v>
                </c:pt>
                <c:pt idx="1262">
                  <c:v>9.9859010847131913</c:v>
                </c:pt>
                <c:pt idx="1263">
                  <c:v>13.944740977332003</c:v>
                </c:pt>
                <c:pt idx="1264">
                  <c:v>109.31182762429273</c:v>
                </c:pt>
                <c:pt idx="1265">
                  <c:v>278.58440800663499</c:v>
                </c:pt>
                <c:pt idx="1266">
                  <c:v>490.69582934637833</c:v>
                </c:pt>
                <c:pt idx="1267">
                  <c:v>706.71721218677601</c:v>
                </c:pt>
                <c:pt idx="1268">
                  <c:v>887.0020805412247</c:v>
                </c:pt>
                <c:pt idx="1269">
                  <c:v>998.4626927703514</c:v>
                </c:pt>
                <c:pt idx="1270">
                  <c:v>1020.6426457714753</c:v>
                </c:pt>
                <c:pt idx="1271">
                  <c:v>949.47124541934954</c:v>
                </c:pt>
                <c:pt idx="1272">
                  <c:v>798.01060240825768</c:v>
                </c:pt>
                <c:pt idx="1273">
                  <c:v>594.05833874732332</c:v>
                </c:pt>
                <c:pt idx="1274">
                  <c:v>375.0458809802459</c:v>
                </c:pt>
                <c:pt idx="1275">
                  <c:v>181.16865806631853</c:v>
                </c:pt>
                <c:pt idx="1276">
                  <c:v>48.009020981869185</c:v>
                </c:pt>
                <c:pt idx="1277">
                  <c:v>5.8020529598366011E-3</c:v>
                </c:pt>
                <c:pt idx="1278">
                  <c:v>45.969047958861893</c:v>
                </c:pt>
                <c:pt idx="1279">
                  <c:v>177.46310894521793</c:v>
                </c:pt>
                <c:pt idx="1280">
                  <c:v>370.35483641944859</c:v>
                </c:pt>
                <c:pt idx="1281">
                  <c:v>589.24274770973841</c:v>
                </c:pt>
                <c:pt idx="1282">
                  <c:v>793.95427191304907</c:v>
                </c:pt>
                <c:pt idx="1283">
                  <c:v>946.91863514656779</c:v>
                </c:pt>
                <c:pt idx="1284">
                  <c:v>1020.0622371305208</c:v>
                </c:pt>
                <c:pt idx="1285">
                  <c:v>999.96100835147604</c:v>
                </c:pt>
                <c:pt idx="1286">
                  <c:v>890.30413398917949</c:v>
                </c:pt>
                <c:pt idx="1287">
                  <c:v>711.21697653797787</c:v>
                </c:pt>
                <c:pt idx="1288">
                  <c:v>495.56746135803758</c:v>
                </c:pt>
                <c:pt idx="1289">
                  <c:v>282.93381544119666</c:v>
                </c:pt>
                <c:pt idx="1290">
                  <c:v>112.34076229374915</c:v>
                </c:pt>
                <c:pt idx="1291">
                  <c:v>15.097301497945637</c:v>
                </c:pt>
                <c:pt idx="1292">
                  <c:v>9.0505576421640512</c:v>
                </c:pt>
                <c:pt idx="1293">
                  <c:v>95.310291630276367</c:v>
                </c:pt>
                <c:pt idx="1294">
                  <c:v>258.04522589520388</c:v>
                </c:pt>
                <c:pt idx="1295">
                  <c:v>467.3885640174073</c:v>
                </c:pt>
                <c:pt idx="1296">
                  <c:v>684.91945377076263</c:v>
                </c:pt>
                <c:pt idx="1297">
                  <c:v>870.71437886439446</c:v>
                </c:pt>
                <c:pt idx="1298">
                  <c:v>990.67433511963009</c:v>
                </c:pt>
                <c:pt idx="1299">
                  <c:v>1022.7830320076496</c:v>
                </c:pt>
                <c:pt idx="1300">
                  <c:v>961.14754974714378</c:v>
                </c:pt>
                <c:pt idx="1301">
                  <c:v>817.07986882466912</c:v>
                </c:pt>
                <c:pt idx="1302">
                  <c:v>617.02077846690759</c:v>
                </c:pt>
                <c:pt idx="1303">
                  <c:v>397.68718983108272</c:v>
                </c:pt>
                <c:pt idx="1304">
                  <c:v>199.33346913116509</c:v>
                </c:pt>
                <c:pt idx="1305">
                  <c:v>58.363540465904862</c:v>
                </c:pt>
                <c:pt idx="1306">
                  <c:v>0.64966156348225468</c:v>
                </c:pt>
                <c:pt idx="1307">
                  <c:v>36.78407974651924</c:v>
                </c:pt>
                <c:pt idx="1308">
                  <c:v>160.13503327019777</c:v>
                </c:pt>
                <c:pt idx="1309">
                  <c:v>348.0638807531717</c:v>
                </c:pt>
                <c:pt idx="1310">
                  <c:v>566.07997853336883</c:v>
                </c:pt>
                <c:pt idx="1311">
                  <c:v>774.17075993010269</c:v>
                </c:pt>
                <c:pt idx="1312">
                  <c:v>934.14525486803404</c:v>
                </c:pt>
                <c:pt idx="1313">
                  <c:v>1016.6432912722339</c:v>
                </c:pt>
                <c:pt idx="1314">
                  <c:v>1006.5239771799024</c:v>
                </c:pt>
                <c:pt idx="1315">
                  <c:v>905.64451366016249</c:v>
                </c:pt>
                <c:pt idx="1316">
                  <c:v>732.51934208636226</c:v>
                </c:pt>
                <c:pt idx="1317">
                  <c:v>518.92218257473792</c:v>
                </c:pt>
                <c:pt idx="1318">
                  <c:v>304.05459260096279</c:v>
                </c:pt>
                <c:pt idx="1319">
                  <c:v>127.35129216464094</c:v>
                </c:pt>
                <c:pt idx="1320">
                  <c:v>21.242696557938643</c:v>
                </c:pt>
                <c:pt idx="1321">
                  <c:v>5.2029514992048007</c:v>
                </c:pt>
                <c:pt idx="1322">
                  <c:v>82.175836714960155</c:v>
                </c:pt>
                <c:pt idx="1323">
                  <c:v>238.03449307111254</c:v>
                </c:pt>
                <c:pt idx="1324">
                  <c:v>444.17412971187036</c:v>
                </c:pt>
                <c:pt idx="1325">
                  <c:v>662.76187080546902</c:v>
                </c:pt>
                <c:pt idx="1326">
                  <c:v>853.68023578450823</c:v>
                </c:pt>
                <c:pt idx="1327">
                  <c:v>981.88991385005261</c:v>
                </c:pt>
                <c:pt idx="1328">
                  <c:v>1023.8605402953673</c:v>
                </c:pt>
                <c:pt idx="1329">
                  <c:v>971.88923213897999</c:v>
                </c:pt>
                <c:pt idx="1330">
                  <c:v>835.51430079118711</c:v>
                </c:pt>
                <c:pt idx="1331">
                  <c:v>639.76468259987575</c:v>
                </c:pt>
                <c:pt idx="1332">
                  <c:v>420.56636986702335</c:v>
                </c:pt>
                <c:pt idx="1333">
                  <c:v>218.14890157554663</c:v>
                </c:pt>
                <c:pt idx="1334">
                  <c:v>69.662022766269786</c:v>
                </c:pt>
                <c:pt idx="1335">
                  <c:v>2.3575795187882704</c:v>
                </c:pt>
                <c:pt idx="1336">
                  <c:v>28.587978608362448</c:v>
                </c:pt>
                <c:pt idx="1337">
                  <c:v>143.53914619678079</c:v>
                </c:pt>
                <c:pt idx="1338">
                  <c:v>326.11405639937817</c:v>
                </c:pt>
                <c:pt idx="1339">
                  <c:v>542.8046754374401</c:v>
                </c:pt>
                <c:pt idx="1340">
                  <c:v>753.84170218320719</c:v>
                </c:pt>
                <c:pt idx="1341">
                  <c:v>920.49344117584292</c:v>
                </c:pt>
                <c:pt idx="1342">
                  <c:v>1012.1742435262208</c:v>
                </c:pt>
                <c:pt idx="1343">
                  <c:v>1012.057901194044</c:v>
                </c:pt>
                <c:pt idx="1344">
                  <c:v>920.16576652606022</c:v>
                </c:pt>
                <c:pt idx="1345">
                  <c:v>753.36283345290394</c:v>
                </c:pt>
                <c:pt idx="1346">
                  <c:v>542.26249956339575</c:v>
                </c:pt>
                <c:pt idx="1347">
                  <c:v>325.60807909949892</c:v>
                </c:pt>
                <c:pt idx="1348">
                  <c:v>143.16222965254678</c:v>
                </c:pt>
                <c:pt idx="1349">
                  <c:v>28.409298438054975</c:v>
                </c:pt>
                <c:pt idx="1350">
                  <c:v>2.4099289532878174</c:v>
                </c:pt>
                <c:pt idx="1351">
                  <c:v>69.935794096532106</c:v>
                </c:pt>
                <c:pt idx="1352">
                  <c:v>218.59384945854742</c:v>
                </c:pt>
                <c:pt idx="1353">
                  <c:v>421.10083287035985</c:v>
                </c:pt>
                <c:pt idx="1354">
                  <c:v>640.29057055141334</c:v>
                </c:pt>
                <c:pt idx="1355">
                  <c:v>835.93509730093501</c:v>
                </c:pt>
                <c:pt idx="1356">
                  <c:v>972.12770828398698</c:v>
                </c:pt>
                <c:pt idx="1357">
                  <c:v>1023.872928469703</c:v>
                </c:pt>
                <c:pt idx="1358">
                  <c:v>981.67394044800096</c:v>
                </c:pt>
                <c:pt idx="1359">
                  <c:v>853.27553847612592</c:v>
                </c:pt>
                <c:pt idx="1360">
                  <c:v>662.24272382183301</c:v>
                </c:pt>
                <c:pt idx="1361">
                  <c:v>443.63581227098689</c:v>
                </c:pt>
                <c:pt idx="1362">
                  <c:v>237.57580275136576</c:v>
                </c:pt>
                <c:pt idx="1363">
                  <c:v>81.880957102695049</c:v>
                </c:pt>
                <c:pt idx="1364">
                  <c:v>5.1260019473896818</c:v>
                </c:pt>
                <c:pt idx="1365">
                  <c:v>21.397799643337407</c:v>
                </c:pt>
                <c:pt idx="1366">
                  <c:v>127.70998176659424</c:v>
                </c:pt>
                <c:pt idx="1367">
                  <c:v>304.55103829794689</c:v>
                </c:pt>
                <c:pt idx="1368">
                  <c:v>519.46527152339468</c:v>
                </c:pt>
                <c:pt idx="1369">
                  <c:v>733.00940099200693</c:v>
                </c:pt>
                <c:pt idx="1370">
                  <c:v>905.99160184946334</c:v>
                </c:pt>
                <c:pt idx="1371">
                  <c:v>1006.6643934423923</c:v>
                </c:pt>
                <c:pt idx="1372">
                  <c:v>1016.5512649647312</c:v>
                </c:pt>
                <c:pt idx="1373">
                  <c:v>933.83767560926913</c:v>
                </c:pt>
                <c:pt idx="1374">
                  <c:v>773.70407784337476</c:v>
                </c:pt>
                <c:pt idx="1375">
                  <c:v>565.5398439367234</c:v>
                </c:pt>
                <c:pt idx="1376">
                  <c:v>347.54942472814298</c:v>
                </c:pt>
                <c:pt idx="1377">
                  <c:v>159.74067410151849</c:v>
                </c:pt>
                <c:pt idx="1378">
                  <c:v>36.58219430319275</c:v>
                </c:pt>
                <c:pt idx="1379">
                  <c:v>0.67730194778897612</c:v>
                </c:pt>
                <c:pt idx="1380">
                  <c:v>58.615633828925468</c:v>
                </c:pt>
                <c:pt idx="1381">
                  <c:v>199.76374869453048</c:v>
                </c:pt>
                <c:pt idx="1382">
                  <c:v>398.21668624381408</c:v>
                </c:pt>
                <c:pt idx="1383">
                  <c:v>617.55231307693634</c:v>
                </c:pt>
                <c:pt idx="1384">
                  <c:v>817.51588890880805</c:v>
                </c:pt>
                <c:pt idx="1385">
                  <c:v>961.40803239492971</c:v>
                </c:pt>
                <c:pt idx="1386">
                  <c:v>1022.8201707523583</c:v>
                </c:pt>
                <c:pt idx="1387">
                  <c:v>990.4813138751158</c:v>
                </c:pt>
                <c:pt idx="1388">
                  <c:v>870.32662288367192</c:v>
                </c:pt>
                <c:pt idx="1389">
                  <c:v>684.40812803746337</c:v>
                </c:pt>
                <c:pt idx="1390">
                  <c:v>466.8475123128859</c:v>
                </c:pt>
                <c:pt idx="1391">
                  <c:v>257.57374761795108</c:v>
                </c:pt>
                <c:pt idx="1392">
                  <c:v>94.99491734492392</c:v>
                </c:pt>
                <c:pt idx="1393">
                  <c:v>8.9491680957629569</c:v>
                </c:pt>
                <c:pt idx="1394">
                  <c:v>15.228504747555121</c:v>
                </c:pt>
                <c:pt idx="1395">
                  <c:v>112.68047856349961</c:v>
                </c:pt>
                <c:pt idx="1396">
                  <c:v>283.41969649149763</c:v>
                </c:pt>
                <c:pt idx="1397">
                  <c:v>496.11033327875435</c:v>
                </c:pt>
                <c:pt idx="1398">
                  <c:v>711.71720586547644</c:v>
                </c:pt>
                <c:pt idx="1399">
                  <c:v>890.6699134692559</c:v>
                </c:pt>
                <c:pt idx="1400">
                  <c:v>1000.1252063549073</c:v>
                </c:pt>
                <c:pt idx="1401">
                  <c:v>1019.9947183433503</c:v>
                </c:pt>
                <c:pt idx="1402">
                  <c:v>946.63179131416473</c:v>
                </c:pt>
                <c:pt idx="1403">
                  <c:v>793.50074757899165</c:v>
                </c:pt>
                <c:pt idx="1404">
                  <c:v>588.70577834550943</c:v>
                </c:pt>
                <c:pt idx="1405">
                  <c:v>369.83297219027486</c:v>
                </c:pt>
                <c:pt idx="1406">
                  <c:v>177.05212776613797</c:v>
                </c:pt>
                <c:pt idx="1407">
                  <c:v>45.744377341775873</c:v>
                </c:pt>
                <c:pt idx="1408">
                  <c:v>8.6758707699345905E-3</c:v>
                </c:pt>
                <c:pt idx="1409">
                  <c:v>48.23891180181613</c:v>
                </c:pt>
                <c:pt idx="1410">
                  <c:v>181.58337394998244</c:v>
                </c:pt>
                <c:pt idx="1411">
                  <c:v>375.56930898413316</c:v>
                </c:pt>
                <c:pt idx="1412">
                  <c:v>594.594413956361</c:v>
                </c:pt>
                <c:pt idx="1413">
                  <c:v>798.4609387617129</c:v>
                </c:pt>
                <c:pt idx="1414">
                  <c:v>949.75319253693397</c:v>
                </c:pt>
                <c:pt idx="1415">
                  <c:v>1020.7044578053039</c:v>
                </c:pt>
                <c:pt idx="1416">
                  <c:v>998.29302533738792</c:v>
                </c:pt>
                <c:pt idx="1417">
                  <c:v>886.6320727615996</c:v>
                </c:pt>
                <c:pt idx="1418">
                  <c:v>706.21477171100241</c:v>
                </c:pt>
                <c:pt idx="1419">
                  <c:v>490.15316924139637</c:v>
                </c:pt>
                <c:pt idx="1420">
                  <c:v>278.10112286151838</c:v>
                </c:pt>
                <c:pt idx="1421">
                  <c:v>108.97661492174331</c:v>
                </c:pt>
                <c:pt idx="1422">
                  <c:v>13.819122415796869</c:v>
                </c:pt>
                <c:pt idx="1423">
                  <c:v>10.092931480435027</c:v>
                </c:pt>
                <c:pt idx="1424">
                  <c:v>98.481911172964089</c:v>
                </c:pt>
                <c:pt idx="1425">
                  <c:v>262.7640027564475</c:v>
                </c:pt>
                <c:pt idx="1426">
                  <c:v>472.78845951605331</c:v>
                </c:pt>
                <c:pt idx="1427">
                  <c:v>690.00942329625559</c:v>
                </c:pt>
                <c:pt idx="1428">
                  <c:v>874.56025862279864</c:v>
                </c:pt>
                <c:pt idx="1429">
                  <c:v>992.57028952427993</c:v>
                </c:pt>
                <c:pt idx="1430">
                  <c:v>1022.381095918306</c:v>
                </c:pt>
                <c:pt idx="1431">
                  <c:v>958.5214906274856</c:v>
                </c:pt>
                <c:pt idx="1432">
                  <c:v>812.71164817526255</c:v>
                </c:pt>
                <c:pt idx="1433">
                  <c:v>611.71209727125779</c:v>
                </c:pt>
                <c:pt idx="1434">
                  <c:v>392.41235210843524</c:v>
                </c:pt>
                <c:pt idx="1435">
                  <c:v>195.06056759699499</c:v>
                </c:pt>
                <c:pt idx="1436">
                  <c:v>55.876782154823445</c:v>
                </c:pt>
                <c:pt idx="1437">
                  <c:v>0.4054420525325213</c:v>
                </c:pt>
                <c:pt idx="1438">
                  <c:v>38.8272207234848</c:v>
                </c:pt>
                <c:pt idx="1439">
                  <c:v>164.09055639443687</c:v>
                </c:pt>
                <c:pt idx="1440">
                  <c:v>353.20582755474936</c:v>
                </c:pt>
                <c:pt idx="1441">
                  <c:v>571.46464581164275</c:v>
                </c:pt>
                <c:pt idx="1442">
                  <c:v>778.80989791490026</c:v>
                </c:pt>
                <c:pt idx="1443">
                  <c:v>937.1874410274977</c:v>
                </c:pt>
                <c:pt idx="1444">
                  <c:v>1017.5301921722735</c:v>
                </c:pt>
                <c:pt idx="1445">
                  <c:v>1005.0928196043956</c:v>
                </c:pt>
                <c:pt idx="1446">
                  <c:v>902.15795843329579</c:v>
                </c:pt>
                <c:pt idx="1447">
                  <c:v>727.61727784437142</c:v>
                </c:pt>
                <c:pt idx="1448">
                  <c:v>513.5042867926395</c:v>
                </c:pt>
                <c:pt idx="1449">
                  <c:v>299.11521348724943</c:v>
                </c:pt>
                <c:pt idx="1450">
                  <c:v>123.79695560506576</c:v>
                </c:pt>
                <c:pt idx="1451">
                  <c:v>19.725731119278464</c:v>
                </c:pt>
                <c:pt idx="1452">
                  <c:v>6.0017663511408159</c:v>
                </c:pt>
                <c:pt idx="1453">
                  <c:v>85.143825102989695</c:v>
                </c:pt>
                <c:pt idx="1454">
                  <c:v>242.62693910272662</c:v>
                </c:pt>
                <c:pt idx="1455">
                  <c:v>449.54818024485451</c:v>
                </c:pt>
                <c:pt idx="1456">
                  <c:v>667.93122456437618</c:v>
                </c:pt>
                <c:pt idx="1457">
                  <c:v>857.69615956083521</c:v>
                </c:pt>
                <c:pt idx="1458">
                  <c:v>984.01536382211373</c:v>
                </c:pt>
                <c:pt idx="1459">
                  <c:v>1023.7054319253709</c:v>
                </c:pt>
                <c:pt idx="1460">
                  <c:v>969.4820325174785</c:v>
                </c:pt>
                <c:pt idx="1461">
                  <c:v>831.29680406255579</c:v>
                </c:pt>
                <c:pt idx="1462">
                  <c:v>634.51092733640485</c:v>
                </c:pt>
                <c:pt idx="1463">
                  <c:v>415.24057951346725</c:v>
                </c:pt>
                <c:pt idx="1464">
                  <c:v>213.72852020057161</c:v>
                </c:pt>
                <c:pt idx="1465">
                  <c:v>66.958324428632295</c:v>
                </c:pt>
                <c:pt idx="1466">
                  <c:v>1.8667748704565952</c:v>
                </c:pt>
                <c:pt idx="1467">
                  <c:v>30.400145189107775</c:v>
                </c:pt>
                <c:pt idx="1468">
                  <c:v>147.32169647344915</c:v>
                </c:pt>
                <c:pt idx="1469">
                  <c:v>331.17277766607674</c:v>
                </c:pt>
                <c:pt idx="1470">
                  <c:v>548.21113890352524</c:v>
                </c:pt>
                <c:pt idx="1471">
                  <c:v>758.60365781693338</c:v>
                </c:pt>
                <c:pt idx="1472">
                  <c:v>923.73692568150602</c:v>
                </c:pt>
                <c:pt idx="1473">
                  <c:v>1013.303979117601</c:v>
                </c:pt>
                <c:pt idx="1474">
                  <c:v>1010.8665471236027</c:v>
                </c:pt>
                <c:pt idx="1475">
                  <c:v>916.87197240118462</c:v>
                </c:pt>
                <c:pt idx="1476">
                  <c:v>748.57111040096515</c:v>
                </c:pt>
                <c:pt idx="1477">
                  <c:v>536.85227410425136</c:v>
                </c:pt>
                <c:pt idx="1478">
                  <c:v>320.57229170462176</c:v>
                </c:pt>
                <c:pt idx="1479">
                  <c:v>139.4251000515423</c:v>
                </c:pt>
                <c:pt idx="1480">
                  <c:v>26.656703265158058</c:v>
                </c:pt>
                <c:pt idx="1481">
                  <c:v>2.9635225814275259</c:v>
                </c:pt>
                <c:pt idx="1482">
                  <c:v>72.693975303632953</c:v>
                </c:pt>
                <c:pt idx="1483">
                  <c:v>223.05040833360567</c:v>
                </c:pt>
                <c:pt idx="1484">
                  <c:v>426.43785568600947</c:v>
                </c:pt>
                <c:pt idx="1485">
                  <c:v>645.52855174149727</c:v>
                </c:pt>
                <c:pt idx="1486">
                  <c:v>840.11270844166063</c:v>
                </c:pt>
                <c:pt idx="1487">
                  <c:v>974.47823101812378</c:v>
                </c:pt>
                <c:pt idx="1488">
                  <c:v>1023.964970580889</c:v>
                </c:pt>
                <c:pt idx="1489">
                  <c:v>979.49060941703942</c:v>
                </c:pt>
                <c:pt idx="1490">
                  <c:v>849.21754177073137</c:v>
                </c:pt>
                <c:pt idx="1491">
                  <c:v>657.0548269222511</c:v>
                </c:pt>
                <c:pt idx="1492">
                  <c:v>438.27015161457558</c:v>
                </c:pt>
                <c:pt idx="1493">
                  <c:v>233.0171398166882</c:v>
                </c:pt>
                <c:pt idx="1494">
                  <c:v>78.965944808988752</c:v>
                </c:pt>
                <c:pt idx="1495">
                  <c:v>4.3896334670150736</c:v>
                </c:pt>
                <c:pt idx="1496">
                  <c:v>22.975220927544967</c:v>
                </c:pt>
                <c:pt idx="1497">
                  <c:v>131.31168816426458</c:v>
                </c:pt>
                <c:pt idx="1498">
                  <c:v>309.51600744025154</c:v>
                </c:pt>
                <c:pt idx="1499">
                  <c:v>524.88228097821013</c:v>
                </c:pt>
                <c:pt idx="1500">
                  <c:v>737.88426521872748</c:v>
                </c:pt>
                <c:pt idx="1501">
                  <c:v>909.42963540088999</c:v>
                </c:pt>
                <c:pt idx="1502">
                  <c:v>1008.0346128814626</c:v>
                </c:pt>
                <c:pt idx="1503">
                  <c:v>1015.6021934636365</c:v>
                </c:pt>
                <c:pt idx="1504">
                  <c:v>930.74349657514745</c:v>
                </c:pt>
                <c:pt idx="1505">
                  <c:v>769.03266697988397</c:v>
                </c:pt>
                <c:pt idx="1506">
                  <c:v>560.14854682775217</c:v>
                </c:pt>
                <c:pt idx="1507">
                  <c:v>342.42770791893963</c:v>
                </c:pt>
                <c:pt idx="1508">
                  <c:v>155.82852797556211</c:v>
                </c:pt>
                <c:pt idx="1509">
                  <c:v>34.597616335491978</c:v>
                </c:pt>
                <c:pt idx="1510">
                  <c:v>0.98452239049015589</c:v>
                </c:pt>
                <c:pt idx="1511">
                  <c:v>61.158268412381346</c:v>
                </c:pt>
                <c:pt idx="1512">
                  <c:v>204.07514685095765</c:v>
                </c:pt>
                <c:pt idx="1513">
                  <c:v>403.50557564067549</c:v>
                </c:pt>
                <c:pt idx="1514">
                  <c:v>622.84802209037764</c:v>
                </c:pt>
                <c:pt idx="1515">
                  <c:v>821.8464943084839</c:v>
                </c:pt>
                <c:pt idx="1516">
                  <c:v>963.9787367365841</c:v>
                </c:pt>
                <c:pt idx="1517">
                  <c:v>1023.1591718161824</c:v>
                </c:pt>
                <c:pt idx="1518">
                  <c:v>988.52639468351356</c:v>
                </c:pt>
                <c:pt idx="1519">
                  <c:v>866.43657040382163</c:v>
                </c:pt>
                <c:pt idx="1520">
                  <c:v>679.29688489016041</c:v>
                </c:pt>
                <c:pt idx="1521">
                  <c:v>461.45314664696946</c:v>
                </c:pt>
                <c:pt idx="1522">
                  <c:v>252.88628915189253</c:v>
                </c:pt>
                <c:pt idx="1523">
                  <c:v>91.874656884520448</c:v>
                </c:pt>
                <c:pt idx="1524">
                  <c:v>7.9687680774427463</c:v>
                </c:pt>
                <c:pt idx="1525">
                  <c:v>16.56789831158585</c:v>
                </c:pt>
                <c:pt idx="1526">
                  <c:v>116.09384636518303</c:v>
                </c:pt>
                <c:pt idx="1527">
                  <c:v>288.28058200692885</c:v>
                </c:pt>
                <c:pt idx="1528">
                  <c:v>501.5266165782873</c:v>
                </c:pt>
                <c:pt idx="1529">
                  <c:v>716.694834680025</c:v>
                </c:pt>
                <c:pt idx="1530">
                  <c:v>894.2953419328926</c:v>
                </c:pt>
                <c:pt idx="1531">
                  <c:v>1001.7330583801048</c:v>
                </c:pt>
                <c:pt idx="1532">
                  <c:v>1019.289904315048</c:v>
                </c:pt>
                <c:pt idx="1533">
                  <c:v>943.74366598456754</c:v>
                </c:pt>
                <c:pt idx="1534">
                  <c:v>788.95936954707417</c:v>
                </c:pt>
                <c:pt idx="1535">
                  <c:v>583.34462822648857</c:v>
                </c:pt>
                <c:pt idx="1536">
                  <c:v>364.63598364234053</c:v>
                </c:pt>
                <c:pt idx="1537">
                  <c:v>172.97310581988307</c:v>
                </c:pt>
                <c:pt idx="1538">
                  <c:v>43.531946246870234</c:v>
                </c:pt>
                <c:pt idx="1539">
                  <c:v>6.8883839307034123E-2</c:v>
                </c:pt>
                <c:pt idx="1540">
                  <c:v>50.560708845376155</c:v>
                </c:pt>
                <c:pt idx="1541">
                  <c:v>185.74063988766886</c:v>
                </c:pt>
                <c:pt idx="1542">
                  <c:v>380.79905942059776</c:v>
                </c:pt>
                <c:pt idx="1543">
                  <c:v>599.93683106075059</c:v>
                </c:pt>
                <c:pt idx="1544">
                  <c:v>802.93552695226981</c:v>
                </c:pt>
                <c:pt idx="1545">
                  <c:v>952.538729160044</c:v>
                </c:pt>
                <c:pt idx="1546">
                  <c:v>1021.2897124013964</c:v>
                </c:pt>
                <c:pt idx="1547">
                  <c:v>996.57058593644683</c:v>
                </c:pt>
                <c:pt idx="1548">
                  <c:v>882.91805923773154</c:v>
                </c:pt>
                <c:pt idx="1549">
                  <c:v>701.19081819714506</c:v>
                </c:pt>
                <c:pt idx="1550">
                  <c:v>484.74132359104937</c:v>
                </c:pt>
                <c:pt idx="1551">
                  <c:v>273.29462290038282</c:v>
                </c:pt>
                <c:pt idx="1552">
                  <c:v>105.65759918071944</c:v>
                </c:pt>
                <c:pt idx="1553">
                  <c:v>12.59673095382567</c:v>
                </c:pt>
                <c:pt idx="1554">
                  <c:v>11.191510207658723</c:v>
                </c:pt>
                <c:pt idx="1555">
                  <c:v>101.69983757144803</c:v>
                </c:pt>
                <c:pt idx="1556">
                  <c:v>267.51068972785311</c:v>
                </c:pt>
                <c:pt idx="1557">
                  <c:v>478.19274602733253</c:v>
                </c:pt>
                <c:pt idx="1558">
                  <c:v>695.07945885289985</c:v>
                </c:pt>
                <c:pt idx="1559">
                  <c:v>878.36553791878123</c:v>
                </c:pt>
                <c:pt idx="1560">
                  <c:v>994.41242838924006</c:v>
                </c:pt>
                <c:pt idx="1561">
                  <c:v>1021.9220059958708</c:v>
                </c:pt>
                <c:pt idx="1562">
                  <c:v>955.84542884325094</c:v>
                </c:pt>
                <c:pt idx="1563">
                  <c:v>808.30975303539242</c:v>
                </c:pt>
                <c:pt idx="1564">
                  <c:v>606.39225004965238</c:v>
                </c:pt>
                <c:pt idx="1565">
                  <c:v>387.15090612878464</c:v>
                </c:pt>
                <c:pt idx="1566">
                  <c:v>190.82315778369741</c:v>
                </c:pt>
                <c:pt idx="1567">
                  <c:v>53.441101735279574</c:v>
                </c:pt>
                <c:pt idx="1568">
                  <c:v>0.21851226137715685</c:v>
                </c:pt>
                <c:pt idx="1569">
                  <c:v>40.923348847240561</c:v>
                </c:pt>
                <c:pt idx="1570">
                  <c:v>168.08503934385072</c:v>
                </c:pt>
                <c:pt idx="1571">
                  <c:v>358.36555655020413</c:v>
                </c:pt>
                <c:pt idx="1572">
                  <c:v>576.84265408066176</c:v>
                </c:pt>
                <c:pt idx="1573">
                  <c:v>783.41915781743046</c:v>
                </c:pt>
                <c:pt idx="1574">
                  <c:v>940.18201356602242</c:v>
                </c:pt>
                <c:pt idx="1575">
                  <c:v>1018.3604824563336</c:v>
                </c:pt>
                <c:pt idx="1576">
                  <c:v>1003.6064441829978</c:v>
                </c:pt>
                <c:pt idx="1577">
                  <c:v>898.62771228011661</c:v>
                </c:pt>
                <c:pt idx="1578">
                  <c:v>722.69106820591651</c:v>
                </c:pt>
                <c:pt idx="1579">
                  <c:v>508.08622255650363</c:v>
                </c:pt>
                <c:pt idx="1580">
                  <c:v>294.19967377835053</c:v>
                </c:pt>
                <c:pt idx="1581">
                  <c:v>120.28609105532797</c:v>
                </c:pt>
                <c:pt idx="1582">
                  <c:v>18.263891863020945</c:v>
                </c:pt>
                <c:pt idx="1583">
                  <c:v>6.8572442315860371</c:v>
                </c:pt>
                <c:pt idx="1584">
                  <c:v>88.159613981216808</c:v>
                </c:pt>
                <c:pt idx="1585">
                  <c:v>247.24955024641861</c:v>
                </c:pt>
                <c:pt idx="1586">
                  <c:v>454.92922429872192</c:v>
                </c:pt>
                <c:pt idx="1587">
                  <c:v>673.0831167299275</c:v>
                </c:pt>
                <c:pt idx="1588">
                  <c:v>861.67337136142373</c:v>
                </c:pt>
                <c:pt idx="1589">
                  <c:v>986.08795625784671</c:v>
                </c:pt>
                <c:pt idx="1590">
                  <c:v>1023.4930214196174</c:v>
                </c:pt>
                <c:pt idx="1591">
                  <c:v>967.02360284075701</c:v>
                </c:pt>
                <c:pt idx="1592">
                  <c:v>827.04355162821014</c:v>
                </c:pt>
                <c:pt idx="1593">
                  <c:v>629.24345297332718</c:v>
                </c:pt>
                <c:pt idx="1594">
                  <c:v>409.92562453726418</c:v>
                </c:pt>
                <c:pt idx="1595">
                  <c:v>209.34154005951297</c:v>
                </c:pt>
                <c:pt idx="1596">
                  <c:v>64.304463041943904</c:v>
                </c:pt>
                <c:pt idx="1597">
                  <c:v>1.4330962979864239</c:v>
                </c:pt>
                <c:pt idx="1598">
                  <c:v>32.266242602983596</c:v>
                </c:pt>
                <c:pt idx="1599">
                  <c:v>151.14508439684295</c:v>
                </c:pt>
                <c:pt idx="1600">
                  <c:v>336.25174844625769</c:v>
                </c:pt>
                <c:pt idx="1601">
                  <c:v>553.61354734992938</c:v>
                </c:pt>
                <c:pt idx="1602">
                  <c:v>763.33799811687015</c:v>
                </c:pt>
                <c:pt idx="1603">
                  <c:v>926.93430279076154</c:v>
                </c:pt>
                <c:pt idx="1604">
                  <c:v>1014.3775773555844</c:v>
                </c:pt>
                <c:pt idx="1605">
                  <c:v>1009.6193286498846</c:v>
                </c:pt>
                <c:pt idx="1606">
                  <c:v>913.53283963560011</c:v>
                </c:pt>
                <c:pt idx="1607">
                  <c:v>743.75289548669298</c:v>
                </c:pt>
                <c:pt idx="1608">
                  <c:v>531.43926562127047</c:v>
                </c:pt>
                <c:pt idx="1609">
                  <c:v>315.5579408938496</c:v>
                </c:pt>
                <c:pt idx="1610">
                  <c:v>135.729692379141</c:v>
                </c:pt>
                <c:pt idx="1611">
                  <c:v>24.958458125978382</c:v>
                </c:pt>
                <c:pt idx="1612">
                  <c:v>3.5741194686907534</c:v>
                </c:pt>
                <c:pt idx="1613">
                  <c:v>75.501351168266467</c:v>
                </c:pt>
                <c:pt idx="1614">
                  <c:v>227.53932455274446</c:v>
                </c:pt>
                <c:pt idx="1615">
                  <c:v>431.78445997823383</c:v>
                </c:pt>
                <c:pt idx="1616">
                  <c:v>650.75158004907883</c:v>
                </c:pt>
                <c:pt idx="1617">
                  <c:v>844.25357664828823</c:v>
                </c:pt>
                <c:pt idx="1618">
                  <c:v>976.77696420946495</c:v>
                </c:pt>
                <c:pt idx="1619">
                  <c:v>1023.9996814924887</c:v>
                </c:pt>
                <c:pt idx="1620">
                  <c:v>977.25492754378718</c:v>
                </c:pt>
                <c:pt idx="1621">
                  <c:v>845.12178254777746</c:v>
                </c:pt>
                <c:pt idx="1622">
                  <c:v>651.85068639726023</c:v>
                </c:pt>
                <c:pt idx="1623">
                  <c:v>432.91274742281638</c:v>
                </c:pt>
                <c:pt idx="1624">
                  <c:v>228.48971812498138</c:v>
                </c:pt>
                <c:pt idx="1625">
                  <c:v>76.099424820952777</c:v>
                </c:pt>
                <c:pt idx="1626">
                  <c:v>3.7101085460864738</c:v>
                </c:pt>
                <c:pt idx="1627">
                  <c:v>24.607404507657236</c:v>
                </c:pt>
                <c:pt idx="1628">
                  <c:v>134.95602505202697</c:v>
                </c:pt>
                <c:pt idx="1629">
                  <c:v>314.50365127884379</c:v>
                </c:pt>
                <c:pt idx="1630">
                  <c:v>530.2978478408678</c:v>
                </c:pt>
                <c:pt idx="1631">
                  <c:v>742.73383432442051</c:v>
                </c:pt>
                <c:pt idx="1632">
                  <c:v>912.823163724344</c:v>
                </c:pt>
                <c:pt idx="1633">
                  <c:v>1009.3492850447735</c:v>
                </c:pt>
                <c:pt idx="1634">
                  <c:v>1014.5967272489986</c:v>
                </c:pt>
                <c:pt idx="1635">
                  <c:v>927.60242553013188</c:v>
                </c:pt>
                <c:pt idx="1636">
                  <c:v>764.33247291441012</c:v>
                </c:pt>
                <c:pt idx="1637">
                  <c:v>554.75185791639876</c:v>
                </c:pt>
                <c:pt idx="1638">
                  <c:v>337.32498026618299</c:v>
                </c:pt>
                <c:pt idx="1639">
                  <c:v>151.95626687866326</c:v>
                </c:pt>
                <c:pt idx="1640">
                  <c:v>32.666499156912892</c:v>
                </c:pt>
                <c:pt idx="1641">
                  <c:v>1.3489677060285885</c:v>
                </c:pt>
                <c:pt idx="1642">
                  <c:v>63.751389452491253</c:v>
                </c:pt>
                <c:pt idx="1643">
                  <c:v>208.42102725173351</c:v>
                </c:pt>
                <c:pt idx="1644">
                  <c:v>408.80661453178988</c:v>
                </c:pt>
                <c:pt idx="1645">
                  <c:v>628.13131804737293</c:v>
                </c:pt>
                <c:pt idx="1646">
                  <c:v>826.14240227332107</c:v>
                </c:pt>
                <c:pt idx="1647">
                  <c:v>966.49882729672254</c:v>
                </c:pt>
                <c:pt idx="1648">
                  <c:v>1023.4409319159097</c:v>
                </c:pt>
                <c:pt idx="1649">
                  <c:v>986.5181127983667</c:v>
                </c:pt>
                <c:pt idx="1650">
                  <c:v>862.50682717372968</c:v>
                </c:pt>
                <c:pt idx="1651">
                  <c:v>674.16690739256205</c:v>
                </c:pt>
                <c:pt idx="1652">
                  <c:v>456.06444135218101</c:v>
                </c:pt>
                <c:pt idx="1653">
                  <c:v>248.22784692859631</c:v>
                </c:pt>
                <c:pt idx="1654">
                  <c:v>88.801443177895749</c:v>
                </c:pt>
                <c:pt idx="1655">
                  <c:v>7.044810817534028</c:v>
                </c:pt>
                <c:pt idx="1656">
                  <c:v>17.962771680555647</c:v>
                </c:pt>
                <c:pt idx="1657">
                  <c:v>119.55154879133465</c:v>
                </c:pt>
                <c:pt idx="1658">
                  <c:v>293.16652021803532</c:v>
                </c:pt>
                <c:pt idx="1659">
                  <c:v>506.94407271510414</c:v>
                </c:pt>
                <c:pt idx="1660">
                  <c:v>721.64954122240977</c:v>
                </c:pt>
                <c:pt idx="1661">
                  <c:v>897.87795994696955</c:v>
                </c:pt>
                <c:pt idx="1662">
                  <c:v>1003.2860687943963</c:v>
                </c:pt>
                <c:pt idx="1663">
                  <c:v>1018.5282826135184</c:v>
                </c:pt>
                <c:pt idx="1664">
                  <c:v>940.80719285051646</c:v>
                </c:pt>
                <c:pt idx="1665">
                  <c:v>784.38697686800265</c:v>
                </c:pt>
                <c:pt idx="1666">
                  <c:v>577.97548874617291</c:v>
                </c:pt>
                <c:pt idx="1667">
                  <c:v>359.4554973090481</c:v>
                </c:pt>
                <c:pt idx="1668">
                  <c:v>168.93204900728455</c:v>
                </c:pt>
                <c:pt idx="1669">
                  <c:v>41.371975451072956</c:v>
                </c:pt>
                <c:pt idx="1670">
                  <c:v>0.18641921632104186</c:v>
                </c:pt>
                <c:pt idx="1671">
                  <c:v>52.934179088507335</c:v>
                </c:pt>
                <c:pt idx="1672">
                  <c:v>189.93444121657615</c:v>
                </c:pt>
                <c:pt idx="1673">
                  <c:v>386.04350208747366</c:v>
                </c:pt>
                <c:pt idx="1674">
                  <c:v>605.26940076482515</c:v>
                </c:pt>
                <c:pt idx="1675">
                  <c:v>807.37753540838139</c:v>
                </c:pt>
                <c:pt idx="1676">
                  <c:v>955.27493308415512</c:v>
                </c:pt>
                <c:pt idx="1677">
                  <c:v>1021.8179353804314</c:v>
                </c:pt>
                <c:pt idx="1678">
                  <c:v>994.79388303199971</c:v>
                </c:pt>
                <c:pt idx="1679">
                  <c:v>879.16250932269156</c:v>
                </c:pt>
                <c:pt idx="1680">
                  <c:v>696.14567859214208</c:v>
                </c:pt>
                <c:pt idx="1681">
                  <c:v>479.33253043975537</c:v>
                </c:pt>
                <c:pt idx="1682">
                  <c:v>268.51485380249619</c:v>
                </c:pt>
                <c:pt idx="1683">
                  <c:v>102.3840867428911</c:v>
                </c:pt>
                <c:pt idx="1684">
                  <c:v>11.430263998680402</c:v>
                </c:pt>
                <c:pt idx="1685">
                  <c:v>12.346170802053621</c:v>
                </c:pt>
                <c:pt idx="1686">
                  <c:v>104.96371047383718</c:v>
                </c:pt>
                <c:pt idx="1687">
                  <c:v>272.2847552627336</c:v>
                </c:pt>
                <c:pt idx="1688">
                  <c:v>483.60081836486228</c:v>
                </c:pt>
                <c:pt idx="1689">
                  <c:v>700.12899268462365</c:v>
                </c:pt>
                <c:pt idx="1690">
                  <c:v>882.12979062704187</c:v>
                </c:pt>
                <c:pt idx="1691">
                  <c:v>996.20054542693856</c:v>
                </c:pt>
                <c:pt idx="1692">
                  <c:v>1021.405813650459</c:v>
                </c:pt>
                <c:pt idx="1693">
                  <c:v>953.11966406695865</c:v>
                </c:pt>
                <c:pt idx="1694">
                  <c:v>803.87467634098857</c:v>
                </c:pt>
                <c:pt idx="1695">
                  <c:v>601.06183253273775</c:v>
                </c:pt>
                <c:pt idx="1696">
                  <c:v>381.90344108290685</c:v>
                </c:pt>
                <c:pt idx="1697">
                  <c:v>186.62171420774376</c:v>
                </c:pt>
                <c:pt idx="1698">
                  <c:v>51.056771961247136</c:v>
                </c:pt>
                <c:pt idx="1699">
                  <c:v>8.8893122911485989E-2</c:v>
                </c:pt>
                <c:pt idx="1700">
                  <c:v>43.072229387782158</c:v>
                </c:pt>
                <c:pt idx="1701">
                  <c:v>172.11803480556699</c:v>
                </c:pt>
                <c:pt idx="1702">
                  <c:v>363.54248993946567</c:v>
                </c:pt>
                <c:pt idx="1703">
                  <c:v>582.21340109675043</c:v>
                </c:pt>
                <c:pt idx="1704">
                  <c:v>787.99802348050571</c:v>
                </c:pt>
                <c:pt idx="1705">
                  <c:v>943.12863714340767</c:v>
                </c:pt>
                <c:pt idx="1706">
                  <c:v>1019.1340691462913</c:v>
                </c:pt>
                <c:pt idx="1707">
                  <c:v>1002.0650173639516</c:v>
                </c:pt>
                <c:pt idx="1708">
                  <c:v>895.05417052701921</c:v>
                </c:pt>
                <c:pt idx="1709">
                  <c:v>717.74126482105987</c:v>
                </c:pt>
                <c:pt idx="1710">
                  <c:v>502.66859659557917</c:v>
                </c:pt>
                <c:pt idx="1711">
                  <c:v>289.30852392953381</c:v>
                </c:pt>
                <c:pt idx="1712">
                  <c:v>116.81909167130578</c:v>
                </c:pt>
                <c:pt idx="1713">
                  <c:v>16.857342489832149</c:v>
                </c:pt>
                <c:pt idx="1714">
                  <c:v>7.7692893418512767</c:v>
                </c:pt>
                <c:pt idx="1715">
                  <c:v>91.22286563357892</c:v>
                </c:pt>
                <c:pt idx="1716">
                  <c:v>251.90180884989331</c:v>
                </c:pt>
                <c:pt idx="1717">
                  <c:v>460.3166592899579</c:v>
                </c:pt>
                <c:pt idx="1718">
                  <c:v>678.21697037947479</c:v>
                </c:pt>
                <c:pt idx="1719">
                  <c:v>865.61142580751425</c:v>
                </c:pt>
                <c:pt idx="1720">
                  <c:v>988.10745906283614</c:v>
                </c:pt>
                <c:pt idx="1721">
                  <c:v>1023.2233325643999</c:v>
                </c:pt>
                <c:pt idx="1722">
                  <c:v>964.51421841033925</c:v>
                </c:pt>
                <c:pt idx="1723">
                  <c:v>822.75501977871943</c:v>
                </c:pt>
                <c:pt idx="1724">
                  <c:v>623.96284937643679</c:v>
                </c:pt>
                <c:pt idx="1725">
                  <c:v>404.62210012121386</c:v>
                </c:pt>
                <c:pt idx="1726">
                  <c:v>204.98845241807925</c:v>
                </c:pt>
                <c:pt idx="1727">
                  <c:v>61.700735792691489</c:v>
                </c:pt>
                <c:pt idx="1728">
                  <c:v>1.0565923658489851</c:v>
                </c:pt>
                <c:pt idx="1729">
                  <c:v>34.186061879436238</c:v>
                </c:pt>
                <c:pt idx="1730">
                  <c:v>155.00888181380964</c:v>
                </c:pt>
                <c:pt idx="1731">
                  <c:v>341.35039998325954</c:v>
                </c:pt>
                <c:pt idx="1732">
                  <c:v>559.01129580052248</c:v>
                </c:pt>
                <c:pt idx="1733">
                  <c:v>768.04419291909585</c:v>
                </c:pt>
                <c:pt idx="1734">
                  <c:v>930.08521445277825</c:v>
                </c:pt>
                <c:pt idx="1735">
                  <c:v>1015.3949180157837</c:v>
                </c:pt>
                <c:pt idx="1736">
                  <c:v>1008.3163854397326</c:v>
                </c:pt>
                <c:pt idx="1737">
                  <c:v>910.14874215431473</c:v>
                </c:pt>
                <c:pt idx="1738">
                  <c:v>738.90872826650946</c:v>
                </c:pt>
                <c:pt idx="1739">
                  <c:v>526.02408027760339</c:v>
                </c:pt>
                <c:pt idx="1740">
                  <c:v>310.56558818752796</c:v>
                </c:pt>
                <c:pt idx="1741">
                  <c:v>132.07642045692626</c:v>
                </c:pt>
                <c:pt idx="1742">
                  <c:v>23.314753194525053</c:v>
                </c:pt>
                <c:pt idx="1743">
                  <c:v>4.2416512388266483</c:v>
                </c:pt>
                <c:pt idx="1744">
                  <c:v>78.357607312984499</c:v>
                </c:pt>
                <c:pt idx="1745">
                  <c:v>232.06009543518195</c:v>
                </c:pt>
                <c:pt idx="1746">
                  <c:v>437.14004702005872</c:v>
                </c:pt>
                <c:pt idx="1747">
                  <c:v>655.95907058549551</c:v>
                </c:pt>
                <c:pt idx="1748">
                  <c:v>848.35723821533452</c:v>
                </c:pt>
                <c:pt idx="1749">
                  <c:v>979.02365043972577</c:v>
                </c:pt>
                <c:pt idx="1750">
                  <c:v>1023.9770573174815</c:v>
                </c:pt>
                <c:pt idx="1751">
                  <c:v>974.96714518587351</c:v>
                </c:pt>
                <c:pt idx="1752">
                  <c:v>840.98871946127952</c:v>
                </c:pt>
                <c:pt idx="1753">
                  <c:v>646.63088502025118</c:v>
                </c:pt>
                <c:pt idx="1754">
                  <c:v>427.56419963196998</c:v>
                </c:pt>
                <c:pt idx="1755">
                  <c:v>223.99404466902047</c:v>
                </c:pt>
                <c:pt idx="1756">
                  <c:v>73.281718139122404</c:v>
                </c:pt>
                <c:pt idx="1757">
                  <c:v>3.0875032795979109</c:v>
                </c:pt>
                <c:pt idx="1758">
                  <c:v>26.294167607395707</c:v>
                </c:pt>
                <c:pt idx="1759">
                  <c:v>138.64258432726194</c:v>
                </c:pt>
                <c:pt idx="1760">
                  <c:v>319.5134112840426</c:v>
                </c:pt>
                <c:pt idx="1761">
                  <c:v>535.7113656618975</c:v>
                </c:pt>
                <c:pt idx="1762">
                  <c:v>747.5575652414343</c:v>
                </c:pt>
                <c:pt idx="1763">
                  <c:v>916.17180680345723</c:v>
                </c:pt>
                <c:pt idx="1764">
                  <c:v>1010.6082627118664</c:v>
                </c:pt>
                <c:pt idx="1765">
                  <c:v>1013.534978915578</c:v>
                </c:pt>
                <c:pt idx="1766">
                  <c:v>924.41481421971559</c:v>
                </c:pt>
                <c:pt idx="1767">
                  <c:v>759.60402198724034</c:v>
                </c:pt>
                <c:pt idx="1768">
                  <c:v>549.35038153824632</c:v>
                </c:pt>
                <c:pt idx="1769">
                  <c:v>332.24181318694707</c:v>
                </c:pt>
                <c:pt idx="1770">
                  <c:v>148.12432443696468</c:v>
                </c:pt>
                <c:pt idx="1771">
                  <c:v>30.789059019116849</c:v>
                </c:pt>
                <c:pt idx="1772">
                  <c:v>1.7705970828482691</c:v>
                </c:pt>
                <c:pt idx="1773">
                  <c:v>66.39470656466159</c:v>
                </c:pt>
                <c:pt idx="1774">
                  <c:v>212.80090323356046</c:v>
                </c:pt>
                <c:pt idx="1775">
                  <c:v>414.11920929283167</c:v>
                </c:pt>
                <c:pt idx="1776">
                  <c:v>633.40160931038361</c:v>
                </c:pt>
                <c:pt idx="1777">
                  <c:v>830.40313173611571</c:v>
                </c:pt>
                <c:pt idx="1778">
                  <c:v>968.96802186889909</c:v>
                </c:pt>
                <c:pt idx="1779">
                  <c:v>1023.6654194992922</c:v>
                </c:pt>
                <c:pt idx="1780">
                  <c:v>984.45669311238112</c:v>
                </c:pt>
                <c:pt idx="1781">
                  <c:v>858.53783325654013</c:v>
                </c:pt>
                <c:pt idx="1782">
                  <c:v>669.01877001319781</c:v>
                </c:pt>
                <c:pt idx="1783">
                  <c:v>450.68199987007728</c:v>
                </c:pt>
                <c:pt idx="1784">
                  <c:v>243.59894261286701</c:v>
                </c:pt>
                <c:pt idx="1785">
                  <c:v>85.775620371631589</c:v>
                </c:pt>
                <c:pt idx="1786">
                  <c:v>6.1773997832400482</c:v>
                </c:pt>
                <c:pt idx="1787">
                  <c:v>19.412968652833399</c:v>
                </c:pt>
                <c:pt idx="1788">
                  <c:v>123.05319863923694</c:v>
                </c:pt>
                <c:pt idx="1789">
                  <c:v>298.07696398445614</c:v>
                </c:pt>
                <c:pt idx="1790">
                  <c:v>512.36209502816871</c:v>
                </c:pt>
                <c:pt idx="1791">
                  <c:v>726.58077065135558</c:v>
                </c:pt>
                <c:pt idx="1792">
                  <c:v>901.41736632038942</c:v>
                </c:pt>
                <c:pt idx="1793">
                  <c:v>1004.7840636875435</c:v>
                </c:pt>
                <c:pt idx="1794">
                  <c:v>1017.7099385271863</c:v>
                </c:pt>
                <c:pt idx="1795">
                  <c:v>937.8227007461187</c:v>
                </c:pt>
                <c:pt idx="1796">
                  <c:v>779.78408157052365</c:v>
                </c:pt>
                <c:pt idx="1797">
                  <c:v>572.59896115508695</c:v>
                </c:pt>
                <c:pt idx="1798">
                  <c:v>354.29209331504092</c:v>
                </c:pt>
                <c:pt idx="1799">
                  <c:v>164.9294098566362</c:v>
                </c:pt>
                <c:pt idx="1800">
                  <c:v>39.264706833683022</c:v>
                </c:pt>
                <c:pt idx="1801">
                  <c:v>0.36126883989032876</c:v>
                </c:pt>
                <c:pt idx="1802">
                  <c:v>55.359056743696783</c:v>
                </c:pt>
                <c:pt idx="1803">
                  <c:v>194.16430830367312</c:v>
                </c:pt>
                <c:pt idx="1804">
                  <c:v>391.30204969811717</c:v>
                </c:pt>
                <c:pt idx="1805">
                  <c:v>610.59152591318377</c:v>
                </c:pt>
                <c:pt idx="1806">
                  <c:v>811.78646670221735</c:v>
                </c:pt>
                <c:pt idx="1807">
                  <c:v>957.96149790184154</c:v>
                </c:pt>
                <c:pt idx="1808">
                  <c:v>1022.2890675905941</c:v>
                </c:pt>
                <c:pt idx="1809">
                  <c:v>992.96311558396496</c:v>
                </c:pt>
                <c:pt idx="1810">
                  <c:v>875.36584357299239</c:v>
                </c:pt>
                <c:pt idx="1811">
                  <c:v>691.07991786404125</c:v>
                </c:pt>
                <c:pt idx="1812">
                  <c:v>473.92739547862084</c:v>
                </c:pt>
                <c:pt idx="1813">
                  <c:v>263.76235081911972</c:v>
                </c:pt>
                <c:pt idx="1814">
                  <c:v>99.156444184890972</c:v>
                </c:pt>
                <c:pt idx="1815">
                  <c:v>10.319852174434175</c:v>
                </c:pt>
                <c:pt idx="1816">
                  <c:v>13.556783961679002</c:v>
                </c:pt>
                <c:pt idx="1817">
                  <c:v>108.27316438292553</c:v>
                </c:pt>
                <c:pt idx="1818">
                  <c:v>277.08566474852813</c:v>
                </c:pt>
                <c:pt idx="1819">
                  <c:v>489.01207091831299</c:v>
                </c:pt>
                <c:pt idx="1820">
                  <c:v>705.15745933119342</c:v>
                </c:pt>
                <c:pt idx="1821">
                  <c:v>885.8525952165071</c:v>
                </c:pt>
                <c:pt idx="1822">
                  <c:v>997.9344403992518</c:v>
                </c:pt>
                <c:pt idx="1823">
                  <c:v>1020.8325766866628</c:v>
                </c:pt>
                <c:pt idx="1824">
                  <c:v>950.34450153700072</c:v>
                </c:pt>
                <c:pt idx="1825">
                  <c:v>799.40691474373943</c:v>
                </c:pt>
                <c:pt idx="1826">
                  <c:v>595.72144163490736</c:v>
                </c:pt>
                <c:pt idx="1827">
                  <c:v>376.67054459578708</c:v>
                </c:pt>
                <c:pt idx="1828">
                  <c:v>182.45670735796438</c:v>
                </c:pt>
                <c:pt idx="1829">
                  <c:v>48.724059836318304</c:v>
                </c:pt>
                <c:pt idx="1830">
                  <c:v>1.6599152231492553E-2</c:v>
                </c:pt>
                <c:pt idx="1831">
                  <c:v>45.273621707725113</c:v>
                </c:pt>
                <c:pt idx="1832">
                  <c:v>176.18909115410992</c:v>
                </c:pt>
                <c:pt idx="1833">
                  <c:v>368.73604799570347</c:v>
                </c:pt>
                <c:pt idx="1834">
                  <c:v>587.576285429368</c:v>
                </c:pt>
                <c:pt idx="1835">
                  <c:v>792.54598215056581</c:v>
                </c:pt>
                <c:pt idx="1836">
                  <c:v>946.02698178887442</c:v>
                </c:pt>
                <c:pt idx="1837">
                  <c:v>1019.8508656138671</c:v>
                </c:pt>
                <c:pt idx="1838">
                  <c:v>1000.4687117603492</c:v>
                </c:pt>
                <c:pt idx="1839">
                  <c:v>891.43773334871707</c:v>
                </c:pt>
                <c:pt idx="1840">
                  <c:v>712.76842198195448</c:v>
                </c:pt>
                <c:pt idx="1841">
                  <c:v>497.25201559003597</c:v>
                </c:pt>
                <c:pt idx="1842">
                  <c:v>284.44231166466818</c:v>
                </c:pt>
                <c:pt idx="1843">
                  <c:v>113.39634569685279</c:v>
                </c:pt>
                <c:pt idx="1844">
                  <c:v>15.506240508853239</c:v>
                </c:pt>
                <c:pt idx="1845">
                  <c:v>8.7377995486984901</c:v>
                </c:pt>
                <c:pt idx="1846">
                  <c:v>94.333237029005545</c:v>
                </c:pt>
                <c:pt idx="1847">
                  <c:v>256.58319394080365</c:v>
                </c:pt>
                <c:pt idx="1848">
                  <c:v>465.70988191920003</c:v>
                </c:pt>
                <c:pt idx="1849">
                  <c:v>683.33221061042684</c:v>
                </c:pt>
                <c:pt idx="1850">
                  <c:v>869.50988190529188</c:v>
                </c:pt>
                <c:pt idx="1851">
                  <c:v>990.07364608778448</c:v>
                </c:pt>
                <c:pt idx="1852">
                  <c:v>1022.8963955601982</c:v>
                </c:pt>
                <c:pt idx="1853">
                  <c:v>961.95416023371627</c:v>
                </c:pt>
                <c:pt idx="1854">
                  <c:v>818.43168875529068</c:v>
                </c:pt>
                <c:pt idx="1855">
                  <c:v>618.66970788177457</c:v>
                </c:pt>
                <c:pt idx="1856">
                  <c:v>399.33060016809145</c:v>
                </c:pt>
                <c:pt idx="1857">
                  <c:v>200.66974474665307</c:v>
                </c:pt>
                <c:pt idx="1858">
                  <c:v>59.147434253124345</c:v>
                </c:pt>
                <c:pt idx="1859">
                  <c:v>0.73730523596117337</c:v>
                </c:pt>
                <c:pt idx="1860">
                  <c:v>36.159388031995206</c:v>
                </c:pt>
                <c:pt idx="1861">
                  <c:v>158.91265604603404</c:v>
                </c:pt>
                <c:pt idx="1862">
                  <c:v>346.4681613164621</c:v>
                </c:pt>
                <c:pt idx="1863">
                  <c:v>564.40377980118728</c:v>
                </c:pt>
                <c:pt idx="1864">
                  <c:v>772.72171521134396</c:v>
                </c:pt>
                <c:pt idx="1865">
                  <c:v>933.18930782008476</c:v>
                </c:pt>
                <c:pt idx="1866">
                  <c:v>1016.3558871736849</c:v>
                </c:pt>
                <c:pt idx="1867">
                  <c:v>1006.9578634001941</c:v>
                </c:pt>
                <c:pt idx="1868">
                  <c:v>906.72005891749575</c:v>
                </c:pt>
                <c:pt idx="1869">
                  <c:v>734.0391512032005</c:v>
                </c:pt>
                <c:pt idx="1870">
                  <c:v>520.60732448011311</c:v>
                </c:pt>
                <c:pt idx="1871">
                  <c:v>305.59579264259588</c:v>
                </c:pt>
                <c:pt idx="1872">
                  <c:v>128.46569338804687</c:v>
                </c:pt>
                <c:pt idx="1873">
                  <c:v>21.72577253726655</c:v>
                </c:pt>
                <c:pt idx="1874">
                  <c:v>4.9660431398451692</c:v>
                </c:pt>
                <c:pt idx="1875">
                  <c:v>81.262423886624333</c:v>
                </c:pt>
                <c:pt idx="1876">
                  <c:v>236.61221473291732</c:v>
                </c:pt>
                <c:pt idx="1877">
                  <c:v>442.50401707859749</c:v>
                </c:pt>
                <c:pt idx="1878">
                  <c:v>661.1504402022133</c:v>
                </c:pt>
                <c:pt idx="1879">
                  <c:v>852.42323360394698</c:v>
                </c:pt>
                <c:pt idx="1880">
                  <c:v>981.21803811898099</c:v>
                </c:pt>
                <c:pt idx="1881">
                  <c:v>1023.8971005893827</c:v>
                </c:pt>
                <c:pt idx="1882">
                  <c:v>972.62751853520479</c:v>
                </c:pt>
                <c:pt idx="1883">
                  <c:v>836.81881534268371</c:v>
                </c:pt>
                <c:pt idx="1884">
                  <c:v>641.39600731858263</c:v>
                </c:pt>
                <c:pt idx="1885">
                  <c:v>422.2251071867064</c:v>
                </c:pt>
                <c:pt idx="1886">
                  <c:v>219.53062288618406</c:v>
                </c:pt>
                <c:pt idx="1887">
                  <c:v>70.51314029778888</c:v>
                </c:pt>
                <c:pt idx="1888">
                  <c:v>2.5218873885513062</c:v>
                </c:pt>
                <c:pt idx="1889">
                  <c:v>28.03532133857675</c:v>
                </c:pt>
                <c:pt idx="1890">
                  <c:v>142.37095315933232</c:v>
                </c:pt>
                <c:pt idx="1891">
                  <c:v>324.54472644959333</c:v>
                </c:pt>
                <c:pt idx="1892">
                  <c:v>541.12222822111164</c:v>
                </c:pt>
                <c:pt idx="1893">
                  <c:v>752.35491779554627</c:v>
                </c:pt>
                <c:pt idx="1894">
                  <c:v>919.47518964823291</c:v>
                </c:pt>
                <c:pt idx="1895">
                  <c:v>1011.8114048990579</c:v>
                </c:pt>
                <c:pt idx="1896">
                  <c:v>1012.4170673607885</c:v>
                </c:pt>
                <c:pt idx="1897">
                  <c:v>921.18101960109436</c:v>
                </c:pt>
                <c:pt idx="1898">
                  <c:v>754.84784370289049</c:v>
                </c:pt>
                <c:pt idx="1899">
                  <c:v>543.94472256504946</c:v>
                </c:pt>
                <c:pt idx="1900">
                  <c:v>327.17877590769683</c:v>
                </c:pt>
                <c:pt idx="1901">
                  <c:v>144.33312976157657</c:v>
                </c:pt>
                <c:pt idx="1902">
                  <c:v>28.965506162845713</c:v>
                </c:pt>
                <c:pt idx="1903">
                  <c:v>2.2493633057696911</c:v>
                </c:pt>
                <c:pt idx="1904">
                  <c:v>69.087923743179829</c:v>
                </c:pt>
                <c:pt idx="1905">
                  <c:v>217.21428432636679</c:v>
                </c:pt>
                <c:pt idx="1906">
                  <c:v>419.4427650052474</c:v>
                </c:pt>
                <c:pt idx="1907">
                  <c:v>638.65830569817149</c:v>
                </c:pt>
                <c:pt idx="1908">
                  <c:v>834.62820556904592</c:v>
                </c:pt>
                <c:pt idx="1909">
                  <c:v>971.38604394611002</c:v>
                </c:pt>
                <c:pt idx="1910">
                  <c:v>1023.8326094276181</c:v>
                </c:pt>
                <c:pt idx="1911">
                  <c:v>982.34236646883915</c:v>
                </c:pt>
                <c:pt idx="1912">
                  <c:v>854.53003311075236</c:v>
                </c:pt>
                <c:pt idx="1913">
                  <c:v>663.85304925418882</c:v>
                </c:pt>
                <c:pt idx="1914">
                  <c:v>445.30642494077637</c:v>
                </c:pt>
                <c:pt idx="1915">
                  <c:v>239.0000945616265</c:v>
                </c:pt>
                <c:pt idx="1916">
                  <c:v>82.797527305449819</c:v>
                </c:pt>
                <c:pt idx="1917">
                  <c:v>5.3666321095562921</c:v>
                </c:pt>
                <c:pt idx="1918">
                  <c:v>20.918326831503634</c:v>
                </c:pt>
                <c:pt idx="1919">
                  <c:v>126.59840378482312</c:v>
                </c:pt>
                <c:pt idx="1920">
                  <c:v>303.01136342158009</c:v>
                </c:pt>
                <c:pt idx="1921">
                  <c:v>517.78007679286861</c:v>
                </c:pt>
                <c:pt idx="1922">
                  <c:v>731.48797075467076</c:v>
                </c:pt>
                <c:pt idx="1923">
                  <c:v>904.91316470100924</c:v>
                </c:pt>
                <c:pt idx="1924">
                  <c:v>1006.2268753100926</c:v>
                </c:pt>
                <c:pt idx="1925">
                  <c:v>1016.8349636964093</c:v>
                </c:pt>
                <c:pt idx="1926">
                  <c:v>934.79052388267678</c:v>
                </c:pt>
                <c:pt idx="1927">
                  <c:v>775.15119909909959</c:v>
                </c:pt>
                <c:pt idx="1928">
                  <c:v>567.21564753109578</c:v>
                </c:pt>
                <c:pt idx="1929">
                  <c:v>349.14634987203635</c:v>
                </c:pt>
                <c:pt idx="1930">
                  <c:v>160.96563659416228</c:v>
                </c:pt>
                <c:pt idx="1931">
                  <c:v>37.210376372201779</c:v>
                </c:pt>
                <c:pt idx="1932">
                  <c:v>0.59341312988777872</c:v>
                </c:pt>
                <c:pt idx="1933">
                  <c:v>57.83507026669281</c:v>
                </c:pt>
                <c:pt idx="1934">
                  <c:v>198.42976747718905</c:v>
                </c:pt>
                <c:pt idx="1935">
                  <c:v>396.5741133863188</c:v>
                </c:pt>
                <c:pt idx="1936">
                  <c:v>615.90261052020628</c:v>
                </c:pt>
                <c:pt idx="1937">
                  <c:v>816.16182710987255</c:v>
                </c:pt>
                <c:pt idx="1938">
                  <c:v>960.59812276442699</c:v>
                </c:pt>
                <c:pt idx="1939">
                  <c:v>1022.7030562732461</c:v>
                </c:pt>
                <c:pt idx="1940">
                  <c:v>991.07848860655258</c:v>
                </c:pt>
                <c:pt idx="1941">
                  <c:v>871.52848714928484</c:v>
                </c:pt>
                <c:pt idx="1942">
                  <c:v>685.99410329026159</c:v>
                </c:pt>
                <c:pt idx="1943">
                  <c:v>468.52652398904002</c:v>
                </c:pt>
                <c:pt idx="1944">
                  <c:v>259.03764614818232</c:v>
                </c:pt>
                <c:pt idx="1945">
                  <c:v>95.975032946720432</c:v>
                </c:pt>
                <c:pt idx="1946">
                  <c:v>9.2656198279686919</c:v>
                </c:pt>
                <c:pt idx="1947">
                  <c:v>14.823214118839985</c:v>
                </c:pt>
                <c:pt idx="1948">
                  <c:v>111.62782869725891</c:v>
                </c:pt>
                <c:pt idx="1949">
                  <c:v>281.9128805666187</c:v>
                </c:pt>
                <c:pt idx="1950">
                  <c:v>494.42589772122608</c:v>
                </c:pt>
                <c:pt idx="1951">
                  <c:v>710.16429569148124</c:v>
                </c:pt>
                <c:pt idx="1952">
                  <c:v>889.53353479769385</c:v>
                </c:pt>
                <c:pt idx="1953">
                  <c:v>999.61391914000751</c:v>
                </c:pt>
                <c:pt idx="1954">
                  <c:v>1020.2023592970827</c:v>
                </c:pt>
                <c:pt idx="1955">
                  <c:v>947.52025202346113</c:v>
                </c:pt>
                <c:pt idx="1956">
                  <c:v>794.90696855552471</c:v>
                </c:pt>
                <c:pt idx="1957">
                  <c:v>590.37167538722861</c:v>
                </c:pt>
                <c:pt idx="1958">
                  <c:v>371.45280266115333</c:v>
                </c:pt>
                <c:pt idx="1959">
                  <c:v>178.32860364290815</c:v>
                </c:pt>
                <c:pt idx="1960">
                  <c:v>46.44322658380338</c:v>
                </c:pt>
                <c:pt idx="1961">
                  <c:v>1.6384450082114199E-3</c:v>
                </c:pt>
                <c:pt idx="1962">
                  <c:v>47.527279289347632</c:v>
                </c:pt>
                <c:pt idx="1963">
                  <c:v>180.29775250171468</c:v>
                </c:pt>
                <c:pt idx="1964">
                  <c:v>373.94564913046793</c:v>
                </c:pt>
                <c:pt idx="1965">
                  <c:v>592.93070652845813</c:v>
                </c:pt>
                <c:pt idx="1966">
                  <c:v>797.06252453509853</c:v>
                </c:pt>
                <c:pt idx="1967">
                  <c:v>948.87672293813989</c:v>
                </c:pt>
                <c:pt idx="1968">
                  <c:v>1020.510791590277</c:v>
                </c:pt>
                <c:pt idx="1969">
                  <c:v>998.817706130739</c:v>
                </c:pt>
                <c:pt idx="1970">
                  <c:v>887.77880572346783</c:v>
                </c:pt>
                <c:pt idx="1971">
                  <c:v>707.77309656077273</c:v>
                </c:pt>
                <c:pt idx="1972">
                  <c:v>491.83708610308503</c:v>
                </c:pt>
                <c:pt idx="1973">
                  <c:v>279.6015819152031</c:v>
                </c:pt>
                <c:pt idx="1974">
                  <c:v>110.01823642017007</c:v>
                </c:pt>
                <c:pt idx="1975">
                  <c:v>14.210737220078954</c:v>
                </c:pt>
                <c:pt idx="1976">
                  <c:v>9.7626663957777851</c:v>
                </c:pt>
                <c:pt idx="1977">
                  <c:v>97.49037985979794</c:v>
                </c:pt>
                <c:pt idx="1978">
                  <c:v>261.29318128529201</c:v>
                </c:pt>
                <c:pt idx="1979">
                  <c:v>471.10828823902858</c:v>
                </c:pt>
                <c:pt idx="1980">
                  <c:v>688.42826460457263</c:v>
                </c:pt>
                <c:pt idx="1981">
                  <c:v>873.36830309527011</c:v>
                </c:pt>
                <c:pt idx="1982">
                  <c:v>991.98629715381719</c:v>
                </c:pt>
                <c:pt idx="1983">
                  <c:v>1022.5122470182806</c:v>
                </c:pt>
                <c:pt idx="1984">
                  <c:v>959.3437149930412</c:v>
                </c:pt>
                <c:pt idx="1985">
                  <c:v>814.07404269603467</c:v>
                </c:pt>
                <c:pt idx="1986">
                  <c:v>613.36462122940861</c:v>
                </c:pt>
                <c:pt idx="1987">
                  <c:v>394.05171723419733</c:v>
                </c:pt>
                <c:pt idx="1988">
                  <c:v>196.38590066551734</c:v>
                </c:pt>
                <c:pt idx="1989">
                  <c:v>56.644844348770505</c:v>
                </c:pt>
                <c:pt idx="1990">
                  <c:v>0.47527066294549059</c:v>
                </c:pt>
                <c:pt idx="1991">
                  <c:v>38.186000082347505</c:v>
                </c:pt>
                <c:pt idx="1992">
                  <c:v>162.855969938491</c:v>
                </c:pt>
                <c:pt idx="1993">
                  <c:v>351.60445934544452</c:v>
                </c:pt>
                <c:pt idx="1994">
                  <c:v>569.79039548715969</c:v>
                </c:pt>
                <c:pt idx="1995">
                  <c:v>777.37004119222252</c:v>
                </c:pt>
                <c:pt idx="1996">
                  <c:v>936.24623528804671</c:v>
                </c:pt>
                <c:pt idx="1997">
                  <c:v>1017.2603772173954</c:v>
                </c:pt>
                <c:pt idx="1998">
                  <c:v>1005.5439146621975</c:v>
                </c:pt>
                <c:pt idx="1999">
                  <c:v>903.24717387825081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9C-4F7D-85BB-7B7B42809D9B}"/>
            </c:ext>
          </c:extLst>
        </c:ser>
        <c:ser>
          <c:idx val="1"/>
          <c:order val="1"/>
          <c:tx>
            <c:v>Sortie du filtre 1024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'16000'!$B$4:$B$2003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'16000'!$I$4:$I$2003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513</c:v>
                </c:pt>
                <c:pt idx="62">
                  <c:v>513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512</c:v>
                </c:pt>
                <c:pt idx="67">
                  <c:v>511</c:v>
                </c:pt>
                <c:pt idx="68">
                  <c:v>511</c:v>
                </c:pt>
                <c:pt idx="69">
                  <c:v>511</c:v>
                </c:pt>
                <c:pt idx="70">
                  <c:v>511</c:v>
                </c:pt>
                <c:pt idx="71">
                  <c:v>512</c:v>
                </c:pt>
                <c:pt idx="72">
                  <c:v>512</c:v>
                </c:pt>
                <c:pt idx="73">
                  <c:v>512</c:v>
                </c:pt>
                <c:pt idx="74">
                  <c:v>513</c:v>
                </c:pt>
                <c:pt idx="75">
                  <c:v>514</c:v>
                </c:pt>
                <c:pt idx="76">
                  <c:v>514</c:v>
                </c:pt>
                <c:pt idx="77">
                  <c:v>514</c:v>
                </c:pt>
                <c:pt idx="78">
                  <c:v>513</c:v>
                </c:pt>
                <c:pt idx="79">
                  <c:v>512</c:v>
                </c:pt>
                <c:pt idx="80">
                  <c:v>512</c:v>
                </c:pt>
                <c:pt idx="81">
                  <c:v>510</c:v>
                </c:pt>
                <c:pt idx="82">
                  <c:v>510</c:v>
                </c:pt>
                <c:pt idx="83">
                  <c:v>509</c:v>
                </c:pt>
                <c:pt idx="84">
                  <c:v>509</c:v>
                </c:pt>
                <c:pt idx="85">
                  <c:v>510</c:v>
                </c:pt>
                <c:pt idx="86">
                  <c:v>512</c:v>
                </c:pt>
                <c:pt idx="87">
                  <c:v>512</c:v>
                </c:pt>
                <c:pt idx="88">
                  <c:v>514</c:v>
                </c:pt>
                <c:pt idx="89">
                  <c:v>515</c:v>
                </c:pt>
                <c:pt idx="90">
                  <c:v>516</c:v>
                </c:pt>
                <c:pt idx="91">
                  <c:v>516</c:v>
                </c:pt>
                <c:pt idx="92">
                  <c:v>515</c:v>
                </c:pt>
                <c:pt idx="93">
                  <c:v>513</c:v>
                </c:pt>
                <c:pt idx="94">
                  <c:v>512</c:v>
                </c:pt>
                <c:pt idx="95">
                  <c:v>510</c:v>
                </c:pt>
                <c:pt idx="96">
                  <c:v>508</c:v>
                </c:pt>
                <c:pt idx="97">
                  <c:v>507</c:v>
                </c:pt>
                <c:pt idx="98">
                  <c:v>507</c:v>
                </c:pt>
                <c:pt idx="99">
                  <c:v>508</c:v>
                </c:pt>
                <c:pt idx="100">
                  <c:v>510</c:v>
                </c:pt>
                <c:pt idx="101">
                  <c:v>512</c:v>
                </c:pt>
                <c:pt idx="102">
                  <c:v>514</c:v>
                </c:pt>
                <c:pt idx="103">
                  <c:v>517</c:v>
                </c:pt>
                <c:pt idx="104">
                  <c:v>518</c:v>
                </c:pt>
                <c:pt idx="105">
                  <c:v>519</c:v>
                </c:pt>
                <c:pt idx="106">
                  <c:v>518</c:v>
                </c:pt>
                <c:pt idx="107">
                  <c:v>516</c:v>
                </c:pt>
                <c:pt idx="108">
                  <c:v>513</c:v>
                </c:pt>
                <c:pt idx="109">
                  <c:v>510</c:v>
                </c:pt>
                <c:pt idx="110">
                  <c:v>507</c:v>
                </c:pt>
                <c:pt idx="111">
                  <c:v>504</c:v>
                </c:pt>
                <c:pt idx="112">
                  <c:v>503</c:v>
                </c:pt>
                <c:pt idx="113">
                  <c:v>504</c:v>
                </c:pt>
                <c:pt idx="114">
                  <c:v>506</c:v>
                </c:pt>
                <c:pt idx="115">
                  <c:v>510</c:v>
                </c:pt>
                <c:pt idx="116">
                  <c:v>514</c:v>
                </c:pt>
                <c:pt idx="117">
                  <c:v>518</c:v>
                </c:pt>
                <c:pt idx="118">
                  <c:v>521</c:v>
                </c:pt>
                <c:pt idx="119">
                  <c:v>523</c:v>
                </c:pt>
                <c:pt idx="120">
                  <c:v>522</c:v>
                </c:pt>
                <c:pt idx="121">
                  <c:v>520</c:v>
                </c:pt>
                <c:pt idx="122">
                  <c:v>516</c:v>
                </c:pt>
                <c:pt idx="123">
                  <c:v>511</c:v>
                </c:pt>
                <c:pt idx="124">
                  <c:v>506</c:v>
                </c:pt>
                <c:pt idx="125">
                  <c:v>502</c:v>
                </c:pt>
                <c:pt idx="126">
                  <c:v>499</c:v>
                </c:pt>
                <c:pt idx="127">
                  <c:v>499</c:v>
                </c:pt>
                <c:pt idx="128">
                  <c:v>501</c:v>
                </c:pt>
                <c:pt idx="129">
                  <c:v>506</c:v>
                </c:pt>
                <c:pt idx="130">
                  <c:v>512</c:v>
                </c:pt>
                <c:pt idx="131">
                  <c:v>518</c:v>
                </c:pt>
                <c:pt idx="132">
                  <c:v>523</c:v>
                </c:pt>
                <c:pt idx="133">
                  <c:v>527</c:v>
                </c:pt>
                <c:pt idx="134">
                  <c:v>528</c:v>
                </c:pt>
                <c:pt idx="135">
                  <c:v>526</c:v>
                </c:pt>
                <c:pt idx="136">
                  <c:v>521</c:v>
                </c:pt>
                <c:pt idx="137">
                  <c:v>514</c:v>
                </c:pt>
                <c:pt idx="138">
                  <c:v>507</c:v>
                </c:pt>
                <c:pt idx="139">
                  <c:v>500</c:v>
                </c:pt>
                <c:pt idx="140">
                  <c:v>495</c:v>
                </c:pt>
                <c:pt idx="141">
                  <c:v>493</c:v>
                </c:pt>
                <c:pt idx="142">
                  <c:v>494</c:v>
                </c:pt>
                <c:pt idx="143">
                  <c:v>499</c:v>
                </c:pt>
                <c:pt idx="144">
                  <c:v>507</c:v>
                </c:pt>
                <c:pt idx="145">
                  <c:v>515</c:v>
                </c:pt>
                <c:pt idx="146">
                  <c:v>524</c:v>
                </c:pt>
                <c:pt idx="147">
                  <c:v>531</c:v>
                </c:pt>
                <c:pt idx="148">
                  <c:v>534</c:v>
                </c:pt>
                <c:pt idx="149">
                  <c:v>534</c:v>
                </c:pt>
                <c:pt idx="150">
                  <c:v>529</c:v>
                </c:pt>
                <c:pt idx="151">
                  <c:v>520</c:v>
                </c:pt>
                <c:pt idx="152">
                  <c:v>511</c:v>
                </c:pt>
                <c:pt idx="153">
                  <c:v>500</c:v>
                </c:pt>
                <c:pt idx="154">
                  <c:v>491</c:v>
                </c:pt>
                <c:pt idx="155">
                  <c:v>486</c:v>
                </c:pt>
                <c:pt idx="156">
                  <c:v>486</c:v>
                </c:pt>
                <c:pt idx="157">
                  <c:v>491</c:v>
                </c:pt>
                <c:pt idx="158">
                  <c:v>499</c:v>
                </c:pt>
                <c:pt idx="159">
                  <c:v>511</c:v>
                </c:pt>
                <c:pt idx="160">
                  <c:v>523</c:v>
                </c:pt>
                <c:pt idx="161">
                  <c:v>533</c:v>
                </c:pt>
                <c:pt idx="162">
                  <c:v>541</c:v>
                </c:pt>
                <c:pt idx="163">
                  <c:v>543</c:v>
                </c:pt>
                <c:pt idx="164">
                  <c:v>539</c:v>
                </c:pt>
                <c:pt idx="165">
                  <c:v>530</c:v>
                </c:pt>
                <c:pt idx="166">
                  <c:v>517</c:v>
                </c:pt>
                <c:pt idx="167">
                  <c:v>503</c:v>
                </c:pt>
                <c:pt idx="168">
                  <c:v>490</c:v>
                </c:pt>
                <c:pt idx="169">
                  <c:v>481</c:v>
                </c:pt>
                <c:pt idx="170">
                  <c:v>477</c:v>
                </c:pt>
                <c:pt idx="171">
                  <c:v>480</c:v>
                </c:pt>
                <c:pt idx="172">
                  <c:v>489</c:v>
                </c:pt>
                <c:pt idx="173">
                  <c:v>502</c:v>
                </c:pt>
                <c:pt idx="174">
                  <c:v>518</c:v>
                </c:pt>
                <c:pt idx="175">
                  <c:v>533</c:v>
                </c:pt>
                <c:pt idx="176">
                  <c:v>545</c:v>
                </c:pt>
                <c:pt idx="177">
                  <c:v>552</c:v>
                </c:pt>
                <c:pt idx="178">
                  <c:v>550</c:v>
                </c:pt>
                <c:pt idx="179">
                  <c:v>542</c:v>
                </c:pt>
                <c:pt idx="180">
                  <c:v>528</c:v>
                </c:pt>
                <c:pt idx="181">
                  <c:v>511</c:v>
                </c:pt>
                <c:pt idx="182">
                  <c:v>492</c:v>
                </c:pt>
                <c:pt idx="183">
                  <c:v>477</c:v>
                </c:pt>
                <c:pt idx="184">
                  <c:v>468</c:v>
                </c:pt>
                <c:pt idx="185">
                  <c:v>467</c:v>
                </c:pt>
                <c:pt idx="186">
                  <c:v>475</c:v>
                </c:pt>
                <c:pt idx="187">
                  <c:v>490</c:v>
                </c:pt>
                <c:pt idx="188">
                  <c:v>509</c:v>
                </c:pt>
                <c:pt idx="189">
                  <c:v>529</c:v>
                </c:pt>
                <c:pt idx="190">
                  <c:v>547</c:v>
                </c:pt>
                <c:pt idx="191">
                  <c:v>559</c:v>
                </c:pt>
                <c:pt idx="192">
                  <c:v>563</c:v>
                </c:pt>
                <c:pt idx="193">
                  <c:v>557</c:v>
                </c:pt>
                <c:pt idx="194">
                  <c:v>542</c:v>
                </c:pt>
                <c:pt idx="195">
                  <c:v>521</c:v>
                </c:pt>
                <c:pt idx="196">
                  <c:v>499</c:v>
                </c:pt>
                <c:pt idx="197">
                  <c:v>477</c:v>
                </c:pt>
                <c:pt idx="198">
                  <c:v>462</c:v>
                </c:pt>
                <c:pt idx="199">
                  <c:v>455</c:v>
                </c:pt>
                <c:pt idx="200">
                  <c:v>459</c:v>
                </c:pt>
                <c:pt idx="201">
                  <c:v>473</c:v>
                </c:pt>
                <c:pt idx="202">
                  <c:v>495</c:v>
                </c:pt>
                <c:pt idx="203">
                  <c:v>520</c:v>
                </c:pt>
                <c:pt idx="204">
                  <c:v>545</c:v>
                </c:pt>
                <c:pt idx="205">
                  <c:v>564</c:v>
                </c:pt>
                <c:pt idx="206">
                  <c:v>575</c:v>
                </c:pt>
                <c:pt idx="207">
                  <c:v>573</c:v>
                </c:pt>
                <c:pt idx="208">
                  <c:v>561</c:v>
                </c:pt>
                <c:pt idx="209">
                  <c:v>538</c:v>
                </c:pt>
                <c:pt idx="210">
                  <c:v>511</c:v>
                </c:pt>
                <c:pt idx="211">
                  <c:v>483</c:v>
                </c:pt>
                <c:pt idx="212">
                  <c:v>459</c:v>
                </c:pt>
                <c:pt idx="213">
                  <c:v>444</c:v>
                </c:pt>
                <c:pt idx="214">
                  <c:v>442</c:v>
                </c:pt>
                <c:pt idx="215">
                  <c:v>453</c:v>
                </c:pt>
                <c:pt idx="216">
                  <c:v>476</c:v>
                </c:pt>
                <c:pt idx="217">
                  <c:v>505</c:v>
                </c:pt>
                <c:pt idx="218">
                  <c:v>536</c:v>
                </c:pt>
                <c:pt idx="219">
                  <c:v>564</c:v>
                </c:pt>
                <c:pt idx="220">
                  <c:v>583</c:v>
                </c:pt>
                <c:pt idx="221">
                  <c:v>590</c:v>
                </c:pt>
                <c:pt idx="222">
                  <c:v>581</c:v>
                </c:pt>
                <c:pt idx="223">
                  <c:v>560</c:v>
                </c:pt>
                <c:pt idx="224">
                  <c:v>529</c:v>
                </c:pt>
                <c:pt idx="225">
                  <c:v>494</c:v>
                </c:pt>
                <c:pt idx="226">
                  <c:v>462</c:v>
                </c:pt>
                <c:pt idx="227">
                  <c:v>438</c:v>
                </c:pt>
                <c:pt idx="228">
                  <c:v>427</c:v>
                </c:pt>
                <c:pt idx="229">
                  <c:v>432</c:v>
                </c:pt>
                <c:pt idx="230">
                  <c:v>452</c:v>
                </c:pt>
                <c:pt idx="231">
                  <c:v>484</c:v>
                </c:pt>
                <c:pt idx="232">
                  <c:v>521</c:v>
                </c:pt>
                <c:pt idx="233">
                  <c:v>558</c:v>
                </c:pt>
                <c:pt idx="234">
                  <c:v>587</c:v>
                </c:pt>
                <c:pt idx="235">
                  <c:v>603</c:v>
                </c:pt>
                <c:pt idx="236">
                  <c:v>602</c:v>
                </c:pt>
                <c:pt idx="237">
                  <c:v>585</c:v>
                </c:pt>
                <c:pt idx="238">
                  <c:v>553</c:v>
                </c:pt>
                <c:pt idx="239">
                  <c:v>513</c:v>
                </c:pt>
                <c:pt idx="240">
                  <c:v>472</c:v>
                </c:pt>
                <c:pt idx="241">
                  <c:v>437</c:v>
                </c:pt>
                <c:pt idx="242">
                  <c:v>416</c:v>
                </c:pt>
                <c:pt idx="243">
                  <c:v>412</c:v>
                </c:pt>
                <c:pt idx="244">
                  <c:v>426</c:v>
                </c:pt>
                <c:pt idx="245">
                  <c:v>457</c:v>
                </c:pt>
                <c:pt idx="246">
                  <c:v>499</c:v>
                </c:pt>
                <c:pt idx="247">
                  <c:v>544</c:v>
                </c:pt>
                <c:pt idx="248">
                  <c:v>584</c:v>
                </c:pt>
                <c:pt idx="249">
                  <c:v>612</c:v>
                </c:pt>
                <c:pt idx="250">
                  <c:v>622</c:v>
                </c:pt>
                <c:pt idx="251">
                  <c:v>611</c:v>
                </c:pt>
                <c:pt idx="252">
                  <c:v>582</c:v>
                </c:pt>
                <c:pt idx="253">
                  <c:v>539</c:v>
                </c:pt>
                <c:pt idx="254">
                  <c:v>491</c:v>
                </c:pt>
                <c:pt idx="255">
                  <c:v>445</c:v>
                </c:pt>
                <c:pt idx="256">
                  <c:v>410</c:v>
                </c:pt>
                <c:pt idx="257">
                  <c:v>394</c:v>
                </c:pt>
                <c:pt idx="258">
                  <c:v>400</c:v>
                </c:pt>
                <c:pt idx="259">
                  <c:v>426</c:v>
                </c:pt>
                <c:pt idx="260">
                  <c:v>470</c:v>
                </c:pt>
                <c:pt idx="261">
                  <c:v>521</c:v>
                </c:pt>
                <c:pt idx="262">
                  <c:v>572</c:v>
                </c:pt>
                <c:pt idx="263">
                  <c:v>614</c:v>
                </c:pt>
                <c:pt idx="264">
                  <c:v>637</c:v>
                </c:pt>
                <c:pt idx="265">
                  <c:v>637</c:v>
                </c:pt>
                <c:pt idx="266">
                  <c:v>614</c:v>
                </c:pt>
                <c:pt idx="267">
                  <c:v>571</c:v>
                </c:pt>
                <c:pt idx="268">
                  <c:v>517</c:v>
                </c:pt>
                <c:pt idx="269">
                  <c:v>461</c:v>
                </c:pt>
                <c:pt idx="270">
                  <c:v>413</c:v>
                </c:pt>
                <c:pt idx="271">
                  <c:v>382</c:v>
                </c:pt>
                <c:pt idx="272">
                  <c:v>375</c:v>
                </c:pt>
                <c:pt idx="273">
                  <c:v>394</c:v>
                </c:pt>
                <c:pt idx="274">
                  <c:v>434</c:v>
                </c:pt>
                <c:pt idx="275">
                  <c:v>490</c:v>
                </c:pt>
                <c:pt idx="276">
                  <c:v>550</c:v>
                </c:pt>
                <c:pt idx="277">
                  <c:v>606</c:v>
                </c:pt>
                <c:pt idx="278">
                  <c:v>644</c:v>
                </c:pt>
                <c:pt idx="279">
                  <c:v>659</c:v>
                </c:pt>
                <c:pt idx="280">
                  <c:v>647</c:v>
                </c:pt>
                <c:pt idx="281">
                  <c:v>609</c:v>
                </c:pt>
                <c:pt idx="282">
                  <c:v>552</c:v>
                </c:pt>
                <c:pt idx="283">
                  <c:v>488</c:v>
                </c:pt>
                <c:pt idx="284">
                  <c:v>427</c:v>
                </c:pt>
                <c:pt idx="285">
                  <c:v>380</c:v>
                </c:pt>
                <c:pt idx="286">
                  <c:v>356</c:v>
                </c:pt>
                <c:pt idx="287">
                  <c:v>362</c:v>
                </c:pt>
                <c:pt idx="288">
                  <c:v>395</c:v>
                </c:pt>
                <c:pt idx="289">
                  <c:v>451</c:v>
                </c:pt>
                <c:pt idx="290">
                  <c:v>518</c:v>
                </c:pt>
                <c:pt idx="291">
                  <c:v>586</c:v>
                </c:pt>
                <c:pt idx="292">
                  <c:v>642</c:v>
                </c:pt>
                <c:pt idx="293">
                  <c:v>674</c:v>
                </c:pt>
                <c:pt idx="294">
                  <c:v>676</c:v>
                </c:pt>
                <c:pt idx="295">
                  <c:v>648</c:v>
                </c:pt>
                <c:pt idx="296">
                  <c:v>594</c:v>
                </c:pt>
                <c:pt idx="297">
                  <c:v>524</c:v>
                </c:pt>
                <c:pt idx="298">
                  <c:v>451</c:v>
                </c:pt>
                <c:pt idx="299">
                  <c:v>388</c:v>
                </c:pt>
                <c:pt idx="300">
                  <c:v>346</c:v>
                </c:pt>
                <c:pt idx="301">
                  <c:v>335</c:v>
                </c:pt>
                <c:pt idx="302">
                  <c:v>356</c:v>
                </c:pt>
                <c:pt idx="303">
                  <c:v>407</c:v>
                </c:pt>
                <c:pt idx="304">
                  <c:v>478</c:v>
                </c:pt>
                <c:pt idx="305">
                  <c:v>556</c:v>
                </c:pt>
                <c:pt idx="306">
                  <c:v>627</c:v>
                </c:pt>
                <c:pt idx="307">
                  <c:v>679</c:v>
                </c:pt>
                <c:pt idx="308">
                  <c:v>700</c:v>
                </c:pt>
                <c:pt idx="309">
                  <c:v>687</c:v>
                </c:pt>
                <c:pt idx="310">
                  <c:v>640</c:v>
                </c:pt>
                <c:pt idx="311">
                  <c:v>570</c:v>
                </c:pt>
                <c:pt idx="312">
                  <c:v>488</c:v>
                </c:pt>
                <c:pt idx="313">
                  <c:v>409</c:v>
                </c:pt>
                <c:pt idx="314">
                  <c:v>347</c:v>
                </c:pt>
                <c:pt idx="315">
                  <c:v>316</c:v>
                </c:pt>
                <c:pt idx="316">
                  <c:v>320</c:v>
                </c:pt>
                <c:pt idx="317">
                  <c:v>360</c:v>
                </c:pt>
                <c:pt idx="318">
                  <c:v>429</c:v>
                </c:pt>
                <c:pt idx="319">
                  <c:v>513</c:v>
                </c:pt>
                <c:pt idx="320">
                  <c:v>600</c:v>
                </c:pt>
                <c:pt idx="321">
                  <c:v>671</c:v>
                </c:pt>
                <c:pt idx="322">
                  <c:v>714</c:v>
                </c:pt>
                <c:pt idx="323">
                  <c:v>720</c:v>
                </c:pt>
                <c:pt idx="324">
                  <c:v>687</c:v>
                </c:pt>
                <c:pt idx="325">
                  <c:v>621</c:v>
                </c:pt>
                <c:pt idx="326">
                  <c:v>535</c:v>
                </c:pt>
                <c:pt idx="327">
                  <c:v>443</c:v>
                </c:pt>
                <c:pt idx="328">
                  <c:v>362</c:v>
                </c:pt>
                <c:pt idx="329">
                  <c:v>308</c:v>
                </c:pt>
                <c:pt idx="330">
                  <c:v>291</c:v>
                </c:pt>
                <c:pt idx="331">
                  <c:v>315</c:v>
                </c:pt>
                <c:pt idx="332">
                  <c:v>375</c:v>
                </c:pt>
                <c:pt idx="333">
                  <c:v>462</c:v>
                </c:pt>
                <c:pt idx="334">
                  <c:v>559</c:v>
                </c:pt>
                <c:pt idx="335">
                  <c:v>649</c:v>
                </c:pt>
                <c:pt idx="336">
                  <c:v>714</c:v>
                </c:pt>
                <c:pt idx="337">
                  <c:v>743</c:v>
                </c:pt>
                <c:pt idx="338">
                  <c:v>730</c:v>
                </c:pt>
                <c:pt idx="339">
                  <c:v>676</c:v>
                </c:pt>
                <c:pt idx="340">
                  <c:v>591</c:v>
                </c:pt>
                <c:pt idx="341">
                  <c:v>491</c:v>
                </c:pt>
                <c:pt idx="342">
                  <c:v>392</c:v>
                </c:pt>
                <c:pt idx="343">
                  <c:v>315</c:v>
                </c:pt>
                <c:pt idx="344">
                  <c:v>273</c:v>
                </c:pt>
                <c:pt idx="345">
                  <c:v>275</c:v>
                </c:pt>
                <c:pt idx="346">
                  <c:v>321</c:v>
                </c:pt>
                <c:pt idx="347">
                  <c:v>403</c:v>
                </c:pt>
                <c:pt idx="348">
                  <c:v>506</c:v>
                </c:pt>
                <c:pt idx="349">
                  <c:v>611</c:v>
                </c:pt>
                <c:pt idx="350">
                  <c:v>700</c:v>
                </c:pt>
                <c:pt idx="351">
                  <c:v>754</c:v>
                </c:pt>
                <c:pt idx="352">
                  <c:v>765</c:v>
                </c:pt>
                <c:pt idx="353">
                  <c:v>729</c:v>
                </c:pt>
                <c:pt idx="354">
                  <c:v>652</c:v>
                </c:pt>
                <c:pt idx="355">
                  <c:v>548</c:v>
                </c:pt>
                <c:pt idx="356">
                  <c:v>437</c:v>
                </c:pt>
                <c:pt idx="357">
                  <c:v>338</c:v>
                </c:pt>
                <c:pt idx="358">
                  <c:v>270</c:v>
                </c:pt>
                <c:pt idx="359">
                  <c:v>246</c:v>
                </c:pt>
                <c:pt idx="360">
                  <c:v>271</c:v>
                </c:pt>
                <c:pt idx="361">
                  <c:v>341</c:v>
                </c:pt>
                <c:pt idx="362">
                  <c:v>443</c:v>
                </c:pt>
                <c:pt idx="363">
                  <c:v>559</c:v>
                </c:pt>
                <c:pt idx="364">
                  <c:v>668</c:v>
                </c:pt>
                <c:pt idx="365">
                  <c:v>749</c:v>
                </c:pt>
                <c:pt idx="366">
                  <c:v>788</c:v>
                </c:pt>
                <c:pt idx="367">
                  <c:v>776</c:v>
                </c:pt>
                <c:pt idx="368">
                  <c:v>714</c:v>
                </c:pt>
                <c:pt idx="369">
                  <c:v>615</c:v>
                </c:pt>
                <c:pt idx="370">
                  <c:v>496</c:v>
                </c:pt>
                <c:pt idx="371">
                  <c:v>378</c:v>
                </c:pt>
                <c:pt idx="372">
                  <c:v>284</c:v>
                </c:pt>
                <c:pt idx="373">
                  <c:v>231</c:v>
                </c:pt>
                <c:pt idx="374">
                  <c:v>229</c:v>
                </c:pt>
                <c:pt idx="375">
                  <c:v>280</c:v>
                </c:pt>
                <c:pt idx="376">
                  <c:v>374</c:v>
                </c:pt>
                <c:pt idx="377">
                  <c:v>495</c:v>
                </c:pt>
                <c:pt idx="378">
                  <c:v>620</c:v>
                </c:pt>
                <c:pt idx="379">
                  <c:v>726</c:v>
                </c:pt>
                <c:pt idx="380">
                  <c:v>795</c:v>
                </c:pt>
                <c:pt idx="381">
                  <c:v>811</c:v>
                </c:pt>
                <c:pt idx="382">
                  <c:v>773</c:v>
                </c:pt>
                <c:pt idx="383">
                  <c:v>685</c:v>
                </c:pt>
                <c:pt idx="384">
                  <c:v>565</c:v>
                </c:pt>
                <c:pt idx="385">
                  <c:v>435</c:v>
                </c:pt>
                <c:pt idx="386">
                  <c:v>316</c:v>
                </c:pt>
                <c:pt idx="387">
                  <c:v>233</c:v>
                </c:pt>
                <c:pt idx="388">
                  <c:v>200</c:v>
                </c:pt>
                <c:pt idx="389">
                  <c:v>225</c:v>
                </c:pt>
                <c:pt idx="390">
                  <c:v>303</c:v>
                </c:pt>
                <c:pt idx="391">
                  <c:v>421</c:v>
                </c:pt>
                <c:pt idx="392">
                  <c:v>556</c:v>
                </c:pt>
                <c:pt idx="393">
                  <c:v>685</c:v>
                </c:pt>
                <c:pt idx="394">
                  <c:v>783</c:v>
                </c:pt>
                <c:pt idx="395">
                  <c:v>832</c:v>
                </c:pt>
                <c:pt idx="396">
                  <c:v>822</c:v>
                </c:pt>
                <c:pt idx="397">
                  <c:v>755</c:v>
                </c:pt>
                <c:pt idx="398">
                  <c:v>642</c:v>
                </c:pt>
                <c:pt idx="399">
                  <c:v>505</c:v>
                </c:pt>
                <c:pt idx="400">
                  <c:v>367</c:v>
                </c:pt>
                <c:pt idx="401">
                  <c:v>255</c:v>
                </c:pt>
                <c:pt idx="402">
                  <c:v>189</c:v>
                </c:pt>
                <c:pt idx="403">
                  <c:v>182</c:v>
                </c:pt>
                <c:pt idx="404">
                  <c:v>237</c:v>
                </c:pt>
                <c:pt idx="405">
                  <c:v>342</c:v>
                </c:pt>
                <c:pt idx="406">
                  <c:v>480</c:v>
                </c:pt>
                <c:pt idx="407">
                  <c:v>625</c:v>
                </c:pt>
                <c:pt idx="408">
                  <c:v>750</c:v>
                </c:pt>
                <c:pt idx="409">
                  <c:v>833</c:v>
                </c:pt>
                <c:pt idx="410">
                  <c:v>857</c:v>
                </c:pt>
                <c:pt idx="411">
                  <c:v>818</c:v>
                </c:pt>
                <c:pt idx="412">
                  <c:v>721</c:v>
                </c:pt>
                <c:pt idx="413">
                  <c:v>585</c:v>
                </c:pt>
                <c:pt idx="414">
                  <c:v>436</c:v>
                </c:pt>
                <c:pt idx="415">
                  <c:v>298</c:v>
                </c:pt>
                <c:pt idx="416">
                  <c:v>198</c:v>
                </c:pt>
                <c:pt idx="417">
                  <c:v>156</c:v>
                </c:pt>
                <c:pt idx="418">
                  <c:v>179</c:v>
                </c:pt>
                <c:pt idx="419">
                  <c:v>264</c:v>
                </c:pt>
                <c:pt idx="420">
                  <c:v>396</c:v>
                </c:pt>
                <c:pt idx="421">
                  <c:v>549</c:v>
                </c:pt>
                <c:pt idx="422">
                  <c:v>697</c:v>
                </c:pt>
                <c:pt idx="423">
                  <c:v>813</c:v>
                </c:pt>
                <c:pt idx="424">
                  <c:v>874</c:v>
                </c:pt>
                <c:pt idx="425">
                  <c:v>868</c:v>
                </c:pt>
                <c:pt idx="426">
                  <c:v>797</c:v>
                </c:pt>
                <c:pt idx="427">
                  <c:v>672</c:v>
                </c:pt>
                <c:pt idx="428">
                  <c:v>517</c:v>
                </c:pt>
                <c:pt idx="429">
                  <c:v>360</c:v>
                </c:pt>
                <c:pt idx="430">
                  <c:v>230</c:v>
                </c:pt>
                <c:pt idx="431">
                  <c:v>150</c:v>
                </c:pt>
                <c:pt idx="432">
                  <c:v>137</c:v>
                </c:pt>
                <c:pt idx="433">
                  <c:v>193</c:v>
                </c:pt>
                <c:pt idx="434">
                  <c:v>308</c:v>
                </c:pt>
                <c:pt idx="435">
                  <c:v>462</c:v>
                </c:pt>
                <c:pt idx="436">
                  <c:v>626</c:v>
                </c:pt>
                <c:pt idx="437">
                  <c:v>770</c:v>
                </c:pt>
                <c:pt idx="438">
                  <c:v>868</c:v>
                </c:pt>
                <c:pt idx="439">
                  <c:v>901</c:v>
                </c:pt>
                <c:pt idx="440">
                  <c:v>862</c:v>
                </c:pt>
                <c:pt idx="441">
                  <c:v>758</c:v>
                </c:pt>
                <c:pt idx="442">
                  <c:v>608</c:v>
                </c:pt>
                <c:pt idx="443">
                  <c:v>440</c:v>
                </c:pt>
                <c:pt idx="444">
                  <c:v>283</c:v>
                </c:pt>
                <c:pt idx="445">
                  <c:v>168</c:v>
                </c:pt>
                <c:pt idx="446">
                  <c:v>115</c:v>
                </c:pt>
                <c:pt idx="447">
                  <c:v>135</c:v>
                </c:pt>
                <c:pt idx="448">
                  <c:v>225</c:v>
                </c:pt>
                <c:pt idx="449">
                  <c:v>368</c:v>
                </c:pt>
                <c:pt idx="450">
                  <c:v>538</c:v>
                </c:pt>
                <c:pt idx="451">
                  <c:v>706</c:v>
                </c:pt>
                <c:pt idx="452">
                  <c:v>839</c:v>
                </c:pt>
                <c:pt idx="453">
                  <c:v>912</c:v>
                </c:pt>
                <c:pt idx="454">
                  <c:v>912</c:v>
                </c:pt>
                <c:pt idx="455">
                  <c:v>838</c:v>
                </c:pt>
                <c:pt idx="456">
                  <c:v>704</c:v>
                </c:pt>
                <c:pt idx="457">
                  <c:v>533</c:v>
                </c:pt>
                <c:pt idx="458">
                  <c:v>358</c:v>
                </c:pt>
                <c:pt idx="459">
                  <c:v>209</c:v>
                </c:pt>
                <c:pt idx="460">
                  <c:v>115</c:v>
                </c:pt>
                <c:pt idx="461">
                  <c:v>94</c:v>
                </c:pt>
                <c:pt idx="462">
                  <c:v>150</c:v>
                </c:pt>
                <c:pt idx="463">
                  <c:v>274</c:v>
                </c:pt>
                <c:pt idx="464">
                  <c:v>442</c:v>
                </c:pt>
                <c:pt idx="465">
                  <c:v>623</c:v>
                </c:pt>
                <c:pt idx="466">
                  <c:v>785</c:v>
                </c:pt>
                <c:pt idx="467">
                  <c:v>899</c:v>
                </c:pt>
                <c:pt idx="468">
                  <c:v>941</c:v>
                </c:pt>
                <c:pt idx="469">
                  <c:v>905</c:v>
                </c:pt>
                <c:pt idx="470">
                  <c:v>796</c:v>
                </c:pt>
                <c:pt idx="471">
                  <c:v>634</c:v>
                </c:pt>
                <c:pt idx="472">
                  <c:v>449</c:v>
                </c:pt>
                <c:pt idx="473">
                  <c:v>274</c:v>
                </c:pt>
                <c:pt idx="474">
                  <c:v>142</c:v>
                </c:pt>
                <c:pt idx="475">
                  <c:v>77</c:v>
                </c:pt>
                <c:pt idx="476">
                  <c:v>92</c:v>
                </c:pt>
                <c:pt idx="477">
                  <c:v>185</c:v>
                </c:pt>
                <c:pt idx="478">
                  <c:v>339</c:v>
                </c:pt>
                <c:pt idx="479">
                  <c:v>525</c:v>
                </c:pt>
                <c:pt idx="480">
                  <c:v>710</c:v>
                </c:pt>
                <c:pt idx="481">
                  <c:v>860</c:v>
                </c:pt>
                <c:pt idx="482">
                  <c:v>946</c:v>
                </c:pt>
                <c:pt idx="483">
                  <c:v>953</c:v>
                </c:pt>
                <c:pt idx="484">
                  <c:v>879</c:v>
                </c:pt>
                <c:pt idx="485">
                  <c:v>736</c:v>
                </c:pt>
                <c:pt idx="486">
                  <c:v>551</c:v>
                </c:pt>
                <c:pt idx="487">
                  <c:v>359</c:v>
                </c:pt>
                <c:pt idx="488">
                  <c:v>193</c:v>
                </c:pt>
                <c:pt idx="489">
                  <c:v>85</c:v>
                </c:pt>
                <c:pt idx="490">
                  <c:v>55</c:v>
                </c:pt>
                <c:pt idx="491">
                  <c:v>110</c:v>
                </c:pt>
                <c:pt idx="492">
                  <c:v>238</c:v>
                </c:pt>
                <c:pt idx="493">
                  <c:v>418</c:v>
                </c:pt>
                <c:pt idx="494">
                  <c:v>615</c:v>
                </c:pt>
                <c:pt idx="495">
                  <c:v>796</c:v>
                </c:pt>
                <c:pt idx="496">
                  <c:v>924</c:v>
                </c:pt>
                <c:pt idx="497">
                  <c:v>978</c:v>
                </c:pt>
                <c:pt idx="498">
                  <c:v>945</c:v>
                </c:pt>
                <c:pt idx="499">
                  <c:v>833</c:v>
                </c:pt>
                <c:pt idx="500">
                  <c:v>661</c:v>
                </c:pt>
                <c:pt idx="501">
                  <c:v>461</c:v>
                </c:pt>
                <c:pt idx="502">
                  <c:v>269</c:v>
                </c:pt>
                <c:pt idx="503">
                  <c:v>121</c:v>
                </c:pt>
                <c:pt idx="504">
                  <c:v>44</c:v>
                </c:pt>
                <c:pt idx="505">
                  <c:v>53</c:v>
                </c:pt>
                <c:pt idx="506">
                  <c:v>147</c:v>
                </c:pt>
                <c:pt idx="507">
                  <c:v>309</c:v>
                </c:pt>
                <c:pt idx="508">
                  <c:v>508</c:v>
                </c:pt>
                <c:pt idx="509">
                  <c:v>709</c:v>
                </c:pt>
                <c:pt idx="510">
                  <c:v>875</c:v>
                </c:pt>
                <c:pt idx="511">
                  <c:v>975</c:v>
                </c:pt>
                <c:pt idx="512">
                  <c:v>990</c:v>
                </c:pt>
                <c:pt idx="513">
                  <c:v>917</c:v>
                </c:pt>
                <c:pt idx="514">
                  <c:v>769</c:v>
                </c:pt>
                <c:pt idx="515">
                  <c:v>573</c:v>
                </c:pt>
                <c:pt idx="516">
                  <c:v>365</c:v>
                </c:pt>
                <c:pt idx="517">
                  <c:v>183</c:v>
                </c:pt>
                <c:pt idx="518">
                  <c:v>61</c:v>
                </c:pt>
                <c:pt idx="519">
                  <c:v>21</c:v>
                </c:pt>
                <c:pt idx="520">
                  <c:v>72</c:v>
                </c:pt>
                <c:pt idx="521">
                  <c:v>204</c:v>
                </c:pt>
                <c:pt idx="522">
                  <c:v>393</c:v>
                </c:pt>
                <c:pt idx="523">
                  <c:v>604</c:v>
                </c:pt>
                <c:pt idx="524">
                  <c:v>800</c:v>
                </c:pt>
                <c:pt idx="525">
                  <c:v>944</c:v>
                </c:pt>
                <c:pt idx="526">
                  <c:v>1009</c:v>
                </c:pt>
                <c:pt idx="527">
                  <c:v>982</c:v>
                </c:pt>
                <c:pt idx="528">
                  <c:v>869</c:v>
                </c:pt>
                <c:pt idx="529">
                  <c:v>689</c:v>
                </c:pt>
                <c:pt idx="530">
                  <c:v>477</c:v>
                </c:pt>
                <c:pt idx="531">
                  <c:v>270</c:v>
                </c:pt>
                <c:pt idx="532">
                  <c:v>106</c:v>
                </c:pt>
                <c:pt idx="533">
                  <c:v>17</c:v>
                </c:pt>
                <c:pt idx="534">
                  <c:v>18</c:v>
                </c:pt>
                <c:pt idx="535">
                  <c:v>111</c:v>
                </c:pt>
                <c:pt idx="536">
                  <c:v>278</c:v>
                </c:pt>
                <c:pt idx="537">
                  <c:v>488</c:v>
                </c:pt>
                <c:pt idx="538">
                  <c:v>703</c:v>
                </c:pt>
                <c:pt idx="539">
                  <c:v>885</c:v>
                </c:pt>
                <c:pt idx="540">
                  <c:v>998</c:v>
                </c:pt>
                <c:pt idx="541">
                  <c:v>1022</c:v>
                </c:pt>
                <c:pt idx="542">
                  <c:v>953</c:v>
                </c:pt>
                <c:pt idx="543">
                  <c:v>801</c:v>
                </c:pt>
                <c:pt idx="544">
                  <c:v>596</c:v>
                </c:pt>
                <c:pt idx="545">
                  <c:v>376</c:v>
                </c:pt>
                <c:pt idx="546">
                  <c:v>179</c:v>
                </c:pt>
                <c:pt idx="547">
                  <c:v>42</c:v>
                </c:pt>
                <c:pt idx="548">
                  <c:v>-8</c:v>
                </c:pt>
                <c:pt idx="549">
                  <c:v>37</c:v>
                </c:pt>
                <c:pt idx="550">
                  <c:v>170</c:v>
                </c:pt>
                <c:pt idx="551">
                  <c:v>367</c:v>
                </c:pt>
                <c:pt idx="552">
                  <c:v>589</c:v>
                </c:pt>
                <c:pt idx="553">
                  <c:v>800</c:v>
                </c:pt>
                <c:pt idx="554">
                  <c:v>958</c:v>
                </c:pt>
                <c:pt idx="555">
                  <c:v>1034</c:v>
                </c:pt>
                <c:pt idx="556">
                  <c:v>1014</c:v>
                </c:pt>
                <c:pt idx="557">
                  <c:v>902</c:v>
                </c:pt>
                <c:pt idx="558">
                  <c:v>718</c:v>
                </c:pt>
                <c:pt idx="559">
                  <c:v>496</c:v>
                </c:pt>
                <c:pt idx="560">
                  <c:v>275</c:v>
                </c:pt>
                <c:pt idx="561">
                  <c:v>98</c:v>
                </c:pt>
                <c:pt idx="562">
                  <c:v>-4</c:v>
                </c:pt>
                <c:pt idx="563">
                  <c:v>-11</c:v>
                </c:pt>
                <c:pt idx="564">
                  <c:v>78</c:v>
                </c:pt>
                <c:pt idx="565">
                  <c:v>247</c:v>
                </c:pt>
                <c:pt idx="566">
                  <c:v>466</c:v>
                </c:pt>
                <c:pt idx="567">
                  <c:v>693</c:v>
                </c:pt>
                <c:pt idx="568">
                  <c:v>888</c:v>
                </c:pt>
                <c:pt idx="569">
                  <c:v>1015</c:v>
                </c:pt>
                <c:pt idx="570">
                  <c:v>1049</c:v>
                </c:pt>
                <c:pt idx="571">
                  <c:v>984</c:v>
                </c:pt>
                <c:pt idx="572">
                  <c:v>833</c:v>
                </c:pt>
                <c:pt idx="573">
                  <c:v>621</c:v>
                </c:pt>
                <c:pt idx="574">
                  <c:v>390</c:v>
                </c:pt>
                <c:pt idx="575">
                  <c:v>180</c:v>
                </c:pt>
                <c:pt idx="576">
                  <c:v>30</c:v>
                </c:pt>
                <c:pt idx="577">
                  <c:v>-31</c:v>
                </c:pt>
                <c:pt idx="578">
                  <c:v>7</c:v>
                </c:pt>
                <c:pt idx="579">
                  <c:v>139</c:v>
                </c:pt>
                <c:pt idx="580">
                  <c:v>339</c:v>
                </c:pt>
                <c:pt idx="581">
                  <c:v>571</c:v>
                </c:pt>
                <c:pt idx="582">
                  <c:v>794</c:v>
                </c:pt>
                <c:pt idx="583">
                  <c:v>965</c:v>
                </c:pt>
                <c:pt idx="584">
                  <c:v>1053</c:v>
                </c:pt>
                <c:pt idx="585">
                  <c:v>1042</c:v>
                </c:pt>
                <c:pt idx="586">
                  <c:v>933</c:v>
                </c:pt>
                <c:pt idx="587">
                  <c:v>746</c:v>
                </c:pt>
                <c:pt idx="588">
                  <c:v>516</c:v>
                </c:pt>
                <c:pt idx="589">
                  <c:v>285</c:v>
                </c:pt>
                <c:pt idx="590">
                  <c:v>95</c:v>
                </c:pt>
                <c:pt idx="591">
                  <c:v>-19</c:v>
                </c:pt>
                <c:pt idx="592">
                  <c:v>-36</c:v>
                </c:pt>
                <c:pt idx="593">
                  <c:v>48</c:v>
                </c:pt>
                <c:pt idx="594">
                  <c:v>218</c:v>
                </c:pt>
                <c:pt idx="595">
                  <c:v>442</c:v>
                </c:pt>
                <c:pt idx="596">
                  <c:v>679</c:v>
                </c:pt>
                <c:pt idx="597">
                  <c:v>887</c:v>
                </c:pt>
                <c:pt idx="598">
                  <c:v>1025</c:v>
                </c:pt>
                <c:pt idx="599">
                  <c:v>1070</c:v>
                </c:pt>
                <c:pt idx="600">
                  <c:v>1012</c:v>
                </c:pt>
                <c:pt idx="601">
                  <c:v>862</c:v>
                </c:pt>
                <c:pt idx="602">
                  <c:v>647</c:v>
                </c:pt>
                <c:pt idx="603">
                  <c:v>408</c:v>
                </c:pt>
                <c:pt idx="604">
                  <c:v>186</c:v>
                </c:pt>
                <c:pt idx="605">
                  <c:v>24</c:v>
                </c:pt>
                <c:pt idx="606">
                  <c:v>-48</c:v>
                </c:pt>
                <c:pt idx="607">
                  <c:v>-18</c:v>
                </c:pt>
                <c:pt idx="608">
                  <c:v>110</c:v>
                </c:pt>
                <c:pt idx="609">
                  <c:v>312</c:v>
                </c:pt>
                <c:pt idx="610">
                  <c:v>551</c:v>
                </c:pt>
                <c:pt idx="611">
                  <c:v>783</c:v>
                </c:pt>
                <c:pt idx="612">
                  <c:v>967</c:v>
                </c:pt>
                <c:pt idx="613">
                  <c:v>1066</c:v>
                </c:pt>
                <c:pt idx="614">
                  <c:v>1064</c:v>
                </c:pt>
                <c:pt idx="615">
                  <c:v>961</c:v>
                </c:pt>
                <c:pt idx="616">
                  <c:v>774</c:v>
                </c:pt>
                <c:pt idx="617">
                  <c:v>539</c:v>
                </c:pt>
                <c:pt idx="618">
                  <c:v>300</c:v>
                </c:pt>
                <c:pt idx="619">
                  <c:v>98</c:v>
                </c:pt>
                <c:pt idx="620">
                  <c:v>-28</c:v>
                </c:pt>
                <c:pt idx="621">
                  <c:v>-55</c:v>
                </c:pt>
                <c:pt idx="622">
                  <c:v>22</c:v>
                </c:pt>
                <c:pt idx="623">
                  <c:v>190</c:v>
                </c:pt>
                <c:pt idx="624">
                  <c:v>417</c:v>
                </c:pt>
                <c:pt idx="625">
                  <c:v>661</c:v>
                </c:pt>
                <c:pt idx="626">
                  <c:v>879</c:v>
                </c:pt>
                <c:pt idx="627">
                  <c:v>1030</c:v>
                </c:pt>
                <c:pt idx="628">
                  <c:v>1086</c:v>
                </c:pt>
                <c:pt idx="629">
                  <c:v>1036</c:v>
                </c:pt>
                <c:pt idx="630">
                  <c:v>889</c:v>
                </c:pt>
                <c:pt idx="631">
                  <c:v>673</c:v>
                </c:pt>
                <c:pt idx="632">
                  <c:v>428</c:v>
                </c:pt>
                <c:pt idx="633">
                  <c:v>197</c:v>
                </c:pt>
                <c:pt idx="634">
                  <c:v>24</c:v>
                </c:pt>
                <c:pt idx="635">
                  <c:v>-60</c:v>
                </c:pt>
                <c:pt idx="636">
                  <c:v>-39</c:v>
                </c:pt>
                <c:pt idx="637">
                  <c:v>84</c:v>
                </c:pt>
                <c:pt idx="638">
                  <c:v>285</c:v>
                </c:pt>
                <c:pt idx="639">
                  <c:v>528</c:v>
                </c:pt>
                <c:pt idx="640">
                  <c:v>769</c:v>
                </c:pt>
                <c:pt idx="641">
                  <c:v>962</c:v>
                </c:pt>
                <c:pt idx="642">
                  <c:v>1074</c:v>
                </c:pt>
                <c:pt idx="643">
                  <c:v>1082</c:v>
                </c:pt>
                <c:pt idx="644">
                  <c:v>985</c:v>
                </c:pt>
                <c:pt idx="645">
                  <c:v>801</c:v>
                </c:pt>
                <c:pt idx="646">
                  <c:v>564</c:v>
                </c:pt>
                <c:pt idx="647">
                  <c:v>318</c:v>
                </c:pt>
                <c:pt idx="648">
                  <c:v>106</c:v>
                </c:pt>
                <c:pt idx="649">
                  <c:v>-31</c:v>
                </c:pt>
                <c:pt idx="650">
                  <c:v>-69</c:v>
                </c:pt>
                <c:pt idx="651">
                  <c:v>1</c:v>
                </c:pt>
                <c:pt idx="652">
                  <c:v>164</c:v>
                </c:pt>
                <c:pt idx="653">
                  <c:v>392</c:v>
                </c:pt>
                <c:pt idx="654">
                  <c:v>641</c:v>
                </c:pt>
                <c:pt idx="655">
                  <c:v>867</c:v>
                </c:pt>
                <c:pt idx="656">
                  <c:v>1029</c:v>
                </c:pt>
                <c:pt idx="657">
                  <c:v>1095</c:v>
                </c:pt>
                <c:pt idx="658">
                  <c:v>1054</c:v>
                </c:pt>
                <c:pt idx="659">
                  <c:v>914</c:v>
                </c:pt>
                <c:pt idx="660">
                  <c:v>699</c:v>
                </c:pt>
                <c:pt idx="661">
                  <c:v>451</c:v>
                </c:pt>
                <c:pt idx="662">
                  <c:v>213</c:v>
                </c:pt>
                <c:pt idx="663">
                  <c:v>29</c:v>
                </c:pt>
                <c:pt idx="664">
                  <c:v>-65</c:v>
                </c:pt>
                <c:pt idx="665">
                  <c:v>-54</c:v>
                </c:pt>
                <c:pt idx="666">
                  <c:v>61</c:v>
                </c:pt>
                <c:pt idx="667">
                  <c:v>260</c:v>
                </c:pt>
                <c:pt idx="668">
                  <c:v>505</c:v>
                </c:pt>
                <c:pt idx="669">
                  <c:v>750</c:v>
                </c:pt>
                <c:pt idx="670">
                  <c:v>953</c:v>
                </c:pt>
                <c:pt idx="671">
                  <c:v>1075</c:v>
                </c:pt>
                <c:pt idx="672">
                  <c:v>1094</c:v>
                </c:pt>
                <c:pt idx="673">
                  <c:v>1005</c:v>
                </c:pt>
                <c:pt idx="674">
                  <c:v>826</c:v>
                </c:pt>
                <c:pt idx="675">
                  <c:v>589</c:v>
                </c:pt>
                <c:pt idx="676">
                  <c:v>338</c:v>
                </c:pt>
                <c:pt idx="677">
                  <c:v>119</c:v>
                </c:pt>
                <c:pt idx="678">
                  <c:v>-29</c:v>
                </c:pt>
                <c:pt idx="679">
                  <c:v>-77</c:v>
                </c:pt>
                <c:pt idx="680">
                  <c:v>-17</c:v>
                </c:pt>
                <c:pt idx="681">
                  <c:v>141</c:v>
                </c:pt>
                <c:pt idx="682">
                  <c:v>366</c:v>
                </c:pt>
                <c:pt idx="683">
                  <c:v>618</c:v>
                </c:pt>
                <c:pt idx="684">
                  <c:v>851</c:v>
                </c:pt>
                <c:pt idx="685">
                  <c:v>1022</c:v>
                </c:pt>
                <c:pt idx="686">
                  <c:v>1100</c:v>
                </c:pt>
                <c:pt idx="687">
                  <c:v>1069</c:v>
                </c:pt>
                <c:pt idx="688">
                  <c:v>936</c:v>
                </c:pt>
                <c:pt idx="689">
                  <c:v>725</c:v>
                </c:pt>
                <c:pt idx="690">
                  <c:v>475</c:v>
                </c:pt>
                <c:pt idx="691">
                  <c:v>232</c:v>
                </c:pt>
                <c:pt idx="692">
                  <c:v>40</c:v>
                </c:pt>
                <c:pt idx="693">
                  <c:v>-66</c:v>
                </c:pt>
                <c:pt idx="694">
                  <c:v>-65</c:v>
                </c:pt>
                <c:pt idx="695">
                  <c:v>42</c:v>
                </c:pt>
                <c:pt idx="696">
                  <c:v>235</c:v>
                </c:pt>
                <c:pt idx="697">
                  <c:v>480</c:v>
                </c:pt>
                <c:pt idx="698">
                  <c:v>729</c:v>
                </c:pt>
                <c:pt idx="699">
                  <c:v>940</c:v>
                </c:pt>
                <c:pt idx="700">
                  <c:v>1072</c:v>
                </c:pt>
                <c:pt idx="701">
                  <c:v>1101</c:v>
                </c:pt>
                <c:pt idx="702">
                  <c:v>1022</c:v>
                </c:pt>
                <c:pt idx="703">
                  <c:v>849</c:v>
                </c:pt>
                <c:pt idx="704">
                  <c:v>614</c:v>
                </c:pt>
                <c:pt idx="705">
                  <c:v>361</c:v>
                </c:pt>
                <c:pt idx="706">
                  <c:v>135</c:v>
                </c:pt>
                <c:pt idx="707">
                  <c:v>-21</c:v>
                </c:pt>
                <c:pt idx="708">
                  <c:v>-80</c:v>
                </c:pt>
                <c:pt idx="709">
                  <c:v>-30</c:v>
                </c:pt>
                <c:pt idx="710">
                  <c:v>119</c:v>
                </c:pt>
                <c:pt idx="711">
                  <c:v>341</c:v>
                </c:pt>
                <c:pt idx="712">
                  <c:v>594</c:v>
                </c:pt>
                <c:pt idx="713">
                  <c:v>832</c:v>
                </c:pt>
                <c:pt idx="714">
                  <c:v>1011</c:v>
                </c:pt>
                <c:pt idx="715">
                  <c:v>1099</c:v>
                </c:pt>
                <c:pt idx="716">
                  <c:v>1079</c:v>
                </c:pt>
                <c:pt idx="717">
                  <c:v>955</c:v>
                </c:pt>
                <c:pt idx="718">
                  <c:v>749</c:v>
                </c:pt>
                <c:pt idx="719">
                  <c:v>500</c:v>
                </c:pt>
                <c:pt idx="720">
                  <c:v>253</c:v>
                </c:pt>
                <c:pt idx="721">
                  <c:v>54</c:v>
                </c:pt>
                <c:pt idx="722">
                  <c:v>-61</c:v>
                </c:pt>
                <c:pt idx="723">
                  <c:v>-71</c:v>
                </c:pt>
                <c:pt idx="724">
                  <c:v>26</c:v>
                </c:pt>
                <c:pt idx="725">
                  <c:v>212</c:v>
                </c:pt>
                <c:pt idx="726">
                  <c:v>454</c:v>
                </c:pt>
                <c:pt idx="727">
                  <c:v>706</c:v>
                </c:pt>
                <c:pt idx="728">
                  <c:v>922</c:v>
                </c:pt>
                <c:pt idx="729">
                  <c:v>1064</c:v>
                </c:pt>
                <c:pt idx="730">
                  <c:v>1104</c:v>
                </c:pt>
                <c:pt idx="731">
                  <c:v>1035</c:v>
                </c:pt>
                <c:pt idx="732">
                  <c:v>870</c:v>
                </c:pt>
                <c:pt idx="733">
                  <c:v>639</c:v>
                </c:pt>
                <c:pt idx="734">
                  <c:v>386</c:v>
                </c:pt>
                <c:pt idx="735">
                  <c:v>155</c:v>
                </c:pt>
                <c:pt idx="736">
                  <c:v>-10</c:v>
                </c:pt>
                <c:pt idx="737">
                  <c:v>-79</c:v>
                </c:pt>
                <c:pt idx="738">
                  <c:v>-40</c:v>
                </c:pt>
                <c:pt idx="739">
                  <c:v>101</c:v>
                </c:pt>
                <c:pt idx="740">
                  <c:v>317</c:v>
                </c:pt>
                <c:pt idx="741">
                  <c:v>568</c:v>
                </c:pt>
                <c:pt idx="742">
                  <c:v>810</c:v>
                </c:pt>
                <c:pt idx="743">
                  <c:v>997</c:v>
                </c:pt>
                <c:pt idx="744">
                  <c:v>1094</c:v>
                </c:pt>
                <c:pt idx="745">
                  <c:v>1085</c:v>
                </c:pt>
                <c:pt idx="746">
                  <c:v>970</c:v>
                </c:pt>
                <c:pt idx="747">
                  <c:v>772</c:v>
                </c:pt>
                <c:pt idx="748">
                  <c:v>525</c:v>
                </c:pt>
                <c:pt idx="749">
                  <c:v>277</c:v>
                </c:pt>
                <c:pt idx="750">
                  <c:v>72</c:v>
                </c:pt>
                <c:pt idx="751">
                  <c:v>-53</c:v>
                </c:pt>
                <c:pt idx="752">
                  <c:v>-74</c:v>
                </c:pt>
                <c:pt idx="753">
                  <c:v>13</c:v>
                </c:pt>
                <c:pt idx="754">
                  <c:v>191</c:v>
                </c:pt>
                <c:pt idx="755">
                  <c:v>429</c:v>
                </c:pt>
                <c:pt idx="756">
                  <c:v>680</c:v>
                </c:pt>
                <c:pt idx="757">
                  <c:v>902</c:v>
                </c:pt>
                <c:pt idx="758">
                  <c:v>1052</c:v>
                </c:pt>
                <c:pt idx="759">
                  <c:v>1102</c:v>
                </c:pt>
                <c:pt idx="760">
                  <c:v>1044</c:v>
                </c:pt>
                <c:pt idx="761">
                  <c:v>889</c:v>
                </c:pt>
                <c:pt idx="762">
                  <c:v>664</c:v>
                </c:pt>
                <c:pt idx="763">
                  <c:v>412</c:v>
                </c:pt>
                <c:pt idx="764">
                  <c:v>178</c:v>
                </c:pt>
                <c:pt idx="765">
                  <c:v>5</c:v>
                </c:pt>
                <c:pt idx="766">
                  <c:v>-74</c:v>
                </c:pt>
                <c:pt idx="767">
                  <c:v>-46</c:v>
                </c:pt>
                <c:pt idx="768">
                  <c:v>85</c:v>
                </c:pt>
                <c:pt idx="769">
                  <c:v>294</c:v>
                </c:pt>
                <c:pt idx="770">
                  <c:v>542</c:v>
                </c:pt>
                <c:pt idx="771">
                  <c:v>786</c:v>
                </c:pt>
                <c:pt idx="772">
                  <c:v>979</c:v>
                </c:pt>
                <c:pt idx="773">
                  <c:v>1086</c:v>
                </c:pt>
                <c:pt idx="774">
                  <c:v>1088</c:v>
                </c:pt>
                <c:pt idx="775">
                  <c:v>984</c:v>
                </c:pt>
                <c:pt idx="776">
                  <c:v>793</c:v>
                </c:pt>
                <c:pt idx="777">
                  <c:v>551</c:v>
                </c:pt>
                <c:pt idx="778">
                  <c:v>303</c:v>
                </c:pt>
                <c:pt idx="779">
                  <c:v>92</c:v>
                </c:pt>
                <c:pt idx="780">
                  <c:v>-41</c:v>
                </c:pt>
                <c:pt idx="781">
                  <c:v>-73</c:v>
                </c:pt>
                <c:pt idx="782">
                  <c:v>3</c:v>
                </c:pt>
                <c:pt idx="783">
                  <c:v>172</c:v>
                </c:pt>
                <c:pt idx="784">
                  <c:v>404</c:v>
                </c:pt>
                <c:pt idx="785">
                  <c:v>654</c:v>
                </c:pt>
                <c:pt idx="786">
                  <c:v>879</c:v>
                </c:pt>
                <c:pt idx="787">
                  <c:v>1037</c:v>
                </c:pt>
                <c:pt idx="788">
                  <c:v>1098</c:v>
                </c:pt>
                <c:pt idx="789">
                  <c:v>1051</c:v>
                </c:pt>
                <c:pt idx="790">
                  <c:v>905</c:v>
                </c:pt>
                <c:pt idx="791">
                  <c:v>687</c:v>
                </c:pt>
                <c:pt idx="792">
                  <c:v>438</c:v>
                </c:pt>
                <c:pt idx="793">
                  <c:v>202</c:v>
                </c:pt>
                <c:pt idx="794">
                  <c:v>23</c:v>
                </c:pt>
                <c:pt idx="795">
                  <c:v>-66</c:v>
                </c:pt>
                <c:pt idx="796">
                  <c:v>-49</c:v>
                </c:pt>
                <c:pt idx="797">
                  <c:v>71</c:v>
                </c:pt>
                <c:pt idx="798">
                  <c:v>272</c:v>
                </c:pt>
                <c:pt idx="799">
                  <c:v>516</c:v>
                </c:pt>
                <c:pt idx="800">
                  <c:v>760</c:v>
                </c:pt>
                <c:pt idx="801">
                  <c:v>958</c:v>
                </c:pt>
                <c:pt idx="802">
                  <c:v>1074</c:v>
                </c:pt>
                <c:pt idx="803">
                  <c:v>1087</c:v>
                </c:pt>
                <c:pt idx="804">
                  <c:v>994</c:v>
                </c:pt>
                <c:pt idx="805">
                  <c:v>813</c:v>
                </c:pt>
                <c:pt idx="806">
                  <c:v>576</c:v>
                </c:pt>
                <c:pt idx="807">
                  <c:v>329</c:v>
                </c:pt>
                <c:pt idx="808">
                  <c:v>115</c:v>
                </c:pt>
                <c:pt idx="809">
                  <c:v>-27</c:v>
                </c:pt>
                <c:pt idx="810">
                  <c:v>-69</c:v>
                </c:pt>
                <c:pt idx="811">
                  <c:v>-4</c:v>
                </c:pt>
                <c:pt idx="812">
                  <c:v>155</c:v>
                </c:pt>
                <c:pt idx="813">
                  <c:v>380</c:v>
                </c:pt>
                <c:pt idx="814">
                  <c:v>628</c:v>
                </c:pt>
                <c:pt idx="815">
                  <c:v>855</c:v>
                </c:pt>
                <c:pt idx="816">
                  <c:v>1019</c:v>
                </c:pt>
                <c:pt idx="817">
                  <c:v>1090</c:v>
                </c:pt>
                <c:pt idx="818">
                  <c:v>1055</c:v>
                </c:pt>
                <c:pt idx="819">
                  <c:v>920</c:v>
                </c:pt>
                <c:pt idx="820">
                  <c:v>710</c:v>
                </c:pt>
                <c:pt idx="821">
                  <c:v>465</c:v>
                </c:pt>
                <c:pt idx="822">
                  <c:v>228</c:v>
                </c:pt>
                <c:pt idx="823">
                  <c:v>43</c:v>
                </c:pt>
                <c:pt idx="824">
                  <c:v>-55</c:v>
                </c:pt>
                <c:pt idx="825">
                  <c:v>-49</c:v>
                </c:pt>
                <c:pt idx="826">
                  <c:v>60</c:v>
                </c:pt>
                <c:pt idx="827">
                  <c:v>252</c:v>
                </c:pt>
                <c:pt idx="828">
                  <c:v>491</c:v>
                </c:pt>
                <c:pt idx="829">
                  <c:v>734</c:v>
                </c:pt>
                <c:pt idx="830">
                  <c:v>936</c:v>
                </c:pt>
                <c:pt idx="831">
                  <c:v>1061</c:v>
                </c:pt>
                <c:pt idx="832">
                  <c:v>1084</c:v>
                </c:pt>
                <c:pt idx="833">
                  <c:v>1002</c:v>
                </c:pt>
                <c:pt idx="834">
                  <c:v>831</c:v>
                </c:pt>
                <c:pt idx="835">
                  <c:v>601</c:v>
                </c:pt>
                <c:pt idx="836">
                  <c:v>356</c:v>
                </c:pt>
                <c:pt idx="837">
                  <c:v>138</c:v>
                </c:pt>
                <c:pt idx="838">
                  <c:v>-10</c:v>
                </c:pt>
                <c:pt idx="839">
                  <c:v>-62</c:v>
                </c:pt>
                <c:pt idx="840">
                  <c:v>-9</c:v>
                </c:pt>
                <c:pt idx="841">
                  <c:v>140</c:v>
                </c:pt>
                <c:pt idx="842">
                  <c:v>357</c:v>
                </c:pt>
                <c:pt idx="843">
                  <c:v>601</c:v>
                </c:pt>
                <c:pt idx="844">
                  <c:v>830</c:v>
                </c:pt>
                <c:pt idx="845">
                  <c:v>1000</c:v>
                </c:pt>
                <c:pt idx="846">
                  <c:v>1081</c:v>
                </c:pt>
                <c:pt idx="847">
                  <c:v>1056</c:v>
                </c:pt>
                <c:pt idx="848">
                  <c:v>932</c:v>
                </c:pt>
                <c:pt idx="849">
                  <c:v>731</c:v>
                </c:pt>
                <c:pt idx="850">
                  <c:v>491</c:v>
                </c:pt>
                <c:pt idx="851">
                  <c:v>254</c:v>
                </c:pt>
                <c:pt idx="852">
                  <c:v>64</c:v>
                </c:pt>
                <c:pt idx="853">
                  <c:v>-43</c:v>
                </c:pt>
                <c:pt idx="854">
                  <c:v>-48</c:v>
                </c:pt>
                <c:pt idx="855">
                  <c:v>50</c:v>
                </c:pt>
                <c:pt idx="856">
                  <c:v>233</c:v>
                </c:pt>
                <c:pt idx="857">
                  <c:v>466</c:v>
                </c:pt>
                <c:pt idx="858">
                  <c:v>707</c:v>
                </c:pt>
                <c:pt idx="859">
                  <c:v>913</c:v>
                </c:pt>
                <c:pt idx="860">
                  <c:v>1045</c:v>
                </c:pt>
                <c:pt idx="861">
                  <c:v>1079</c:v>
                </c:pt>
                <c:pt idx="862">
                  <c:v>1009</c:v>
                </c:pt>
                <c:pt idx="863">
                  <c:v>847</c:v>
                </c:pt>
                <c:pt idx="864">
                  <c:v>625</c:v>
                </c:pt>
                <c:pt idx="865">
                  <c:v>382</c:v>
                </c:pt>
                <c:pt idx="866">
                  <c:v>163</c:v>
                </c:pt>
                <c:pt idx="867">
                  <c:v>8</c:v>
                </c:pt>
                <c:pt idx="868">
                  <c:v>-54</c:v>
                </c:pt>
                <c:pt idx="869">
                  <c:v>-12</c:v>
                </c:pt>
                <c:pt idx="870">
                  <c:v>126</c:v>
                </c:pt>
                <c:pt idx="871">
                  <c:v>335</c:v>
                </c:pt>
                <c:pt idx="872">
                  <c:v>575</c:v>
                </c:pt>
                <c:pt idx="873">
                  <c:v>804</c:v>
                </c:pt>
                <c:pt idx="874">
                  <c:v>980</c:v>
                </c:pt>
                <c:pt idx="875">
                  <c:v>1069</c:v>
                </c:pt>
                <c:pt idx="876">
                  <c:v>1056</c:v>
                </c:pt>
                <c:pt idx="877">
                  <c:v>943</c:v>
                </c:pt>
                <c:pt idx="878">
                  <c:v>751</c:v>
                </c:pt>
                <c:pt idx="879">
                  <c:v>515</c:v>
                </c:pt>
                <c:pt idx="880">
                  <c:v>280</c:v>
                </c:pt>
                <c:pt idx="881">
                  <c:v>86</c:v>
                </c:pt>
                <c:pt idx="882">
                  <c:v>-29</c:v>
                </c:pt>
                <c:pt idx="883">
                  <c:v>-44</c:v>
                </c:pt>
                <c:pt idx="884">
                  <c:v>42</c:v>
                </c:pt>
                <c:pt idx="885">
                  <c:v>215</c:v>
                </c:pt>
                <c:pt idx="886">
                  <c:v>442</c:v>
                </c:pt>
                <c:pt idx="887">
                  <c:v>681</c:v>
                </c:pt>
                <c:pt idx="888">
                  <c:v>889</c:v>
                </c:pt>
                <c:pt idx="889">
                  <c:v>1028</c:v>
                </c:pt>
                <c:pt idx="890">
                  <c:v>1072</c:v>
                </c:pt>
                <c:pt idx="891">
                  <c:v>1014</c:v>
                </c:pt>
                <c:pt idx="892">
                  <c:v>863</c:v>
                </c:pt>
                <c:pt idx="893">
                  <c:v>647</c:v>
                </c:pt>
                <c:pt idx="894">
                  <c:v>408</c:v>
                </c:pt>
                <c:pt idx="895">
                  <c:v>188</c:v>
                </c:pt>
                <c:pt idx="896">
                  <c:v>27</c:v>
                </c:pt>
                <c:pt idx="897">
                  <c:v>-45</c:v>
                </c:pt>
                <c:pt idx="898">
                  <c:v>-14</c:v>
                </c:pt>
                <c:pt idx="899">
                  <c:v>113</c:v>
                </c:pt>
                <c:pt idx="900">
                  <c:v>314</c:v>
                </c:pt>
                <c:pt idx="901">
                  <c:v>549</c:v>
                </c:pt>
                <c:pt idx="902">
                  <c:v>779</c:v>
                </c:pt>
                <c:pt idx="903">
                  <c:v>959</c:v>
                </c:pt>
                <c:pt idx="904">
                  <c:v>1057</c:v>
                </c:pt>
                <c:pt idx="905">
                  <c:v>1055</c:v>
                </c:pt>
                <c:pt idx="906">
                  <c:v>953</c:v>
                </c:pt>
                <c:pt idx="907">
                  <c:v>770</c:v>
                </c:pt>
                <c:pt idx="908">
                  <c:v>540</c:v>
                </c:pt>
                <c:pt idx="909">
                  <c:v>306</c:v>
                </c:pt>
                <c:pt idx="910">
                  <c:v>109</c:v>
                </c:pt>
                <c:pt idx="911">
                  <c:v>-14</c:v>
                </c:pt>
                <c:pt idx="912">
                  <c:v>-40</c:v>
                </c:pt>
                <c:pt idx="913">
                  <c:v>36</c:v>
                </c:pt>
                <c:pt idx="914">
                  <c:v>198</c:v>
                </c:pt>
                <c:pt idx="915">
                  <c:v>419</c:v>
                </c:pt>
                <c:pt idx="916">
                  <c:v>655</c:v>
                </c:pt>
                <c:pt idx="917">
                  <c:v>866</c:v>
                </c:pt>
                <c:pt idx="918">
                  <c:v>1011</c:v>
                </c:pt>
                <c:pt idx="919">
                  <c:v>1065</c:v>
                </c:pt>
                <c:pt idx="920">
                  <c:v>1017</c:v>
                </c:pt>
                <c:pt idx="921">
                  <c:v>876</c:v>
                </c:pt>
                <c:pt idx="922">
                  <c:v>669</c:v>
                </c:pt>
                <c:pt idx="923">
                  <c:v>434</c:v>
                </c:pt>
                <c:pt idx="924">
                  <c:v>213</c:v>
                </c:pt>
                <c:pt idx="925">
                  <c:v>46</c:v>
                </c:pt>
                <c:pt idx="926">
                  <c:v>-34</c:v>
                </c:pt>
                <c:pt idx="927">
                  <c:v>-14</c:v>
                </c:pt>
                <c:pt idx="928">
                  <c:v>102</c:v>
                </c:pt>
                <c:pt idx="929">
                  <c:v>294</c:v>
                </c:pt>
                <c:pt idx="930">
                  <c:v>525</c:v>
                </c:pt>
                <c:pt idx="931">
                  <c:v>753</c:v>
                </c:pt>
                <c:pt idx="932">
                  <c:v>938</c:v>
                </c:pt>
                <c:pt idx="933">
                  <c:v>1044</c:v>
                </c:pt>
                <c:pt idx="934">
                  <c:v>1052</c:v>
                </c:pt>
                <c:pt idx="935">
                  <c:v>961</c:v>
                </c:pt>
                <c:pt idx="936">
                  <c:v>788</c:v>
                </c:pt>
                <c:pt idx="937">
                  <c:v>564</c:v>
                </c:pt>
                <c:pt idx="938">
                  <c:v>331</c:v>
                </c:pt>
                <c:pt idx="939">
                  <c:v>132</c:v>
                </c:pt>
                <c:pt idx="940">
                  <c:v>2</c:v>
                </c:pt>
                <c:pt idx="941">
                  <c:v>-34</c:v>
                </c:pt>
                <c:pt idx="942">
                  <c:v>30</c:v>
                </c:pt>
                <c:pt idx="943">
                  <c:v>183</c:v>
                </c:pt>
                <c:pt idx="944">
                  <c:v>396</c:v>
                </c:pt>
                <c:pt idx="945">
                  <c:v>629</c:v>
                </c:pt>
                <c:pt idx="946">
                  <c:v>842</c:v>
                </c:pt>
                <c:pt idx="947">
                  <c:v>994</c:v>
                </c:pt>
                <c:pt idx="948">
                  <c:v>1057</c:v>
                </c:pt>
                <c:pt idx="949">
                  <c:v>1019</c:v>
                </c:pt>
                <c:pt idx="950">
                  <c:v>889</c:v>
                </c:pt>
                <c:pt idx="951">
                  <c:v>690</c:v>
                </c:pt>
                <c:pt idx="952">
                  <c:v>459</c:v>
                </c:pt>
                <c:pt idx="953">
                  <c:v>237</c:v>
                </c:pt>
                <c:pt idx="954">
                  <c:v>66</c:v>
                </c:pt>
                <c:pt idx="955">
                  <c:v>-23</c:v>
                </c:pt>
                <c:pt idx="956">
                  <c:v>-14</c:v>
                </c:pt>
                <c:pt idx="957">
                  <c:v>92</c:v>
                </c:pt>
                <c:pt idx="958">
                  <c:v>275</c:v>
                </c:pt>
                <c:pt idx="959">
                  <c:v>502</c:v>
                </c:pt>
                <c:pt idx="960">
                  <c:v>729</c:v>
                </c:pt>
                <c:pt idx="961">
                  <c:v>917</c:v>
                </c:pt>
                <c:pt idx="962">
                  <c:v>1031</c:v>
                </c:pt>
                <c:pt idx="963">
                  <c:v>1049</c:v>
                </c:pt>
                <c:pt idx="964">
                  <c:v>968</c:v>
                </c:pt>
                <c:pt idx="965">
                  <c:v>804</c:v>
                </c:pt>
                <c:pt idx="966">
                  <c:v>587</c:v>
                </c:pt>
                <c:pt idx="967">
                  <c:v>356</c:v>
                </c:pt>
                <c:pt idx="968">
                  <c:v>154</c:v>
                </c:pt>
                <c:pt idx="969">
                  <c:v>17</c:v>
                </c:pt>
                <c:pt idx="970">
                  <c:v>-28</c:v>
                </c:pt>
                <c:pt idx="971">
                  <c:v>26</c:v>
                </c:pt>
                <c:pt idx="972">
                  <c:v>169</c:v>
                </c:pt>
                <c:pt idx="973">
                  <c:v>375</c:v>
                </c:pt>
                <c:pt idx="974">
                  <c:v>605</c:v>
                </c:pt>
                <c:pt idx="975">
                  <c:v>819</c:v>
                </c:pt>
                <c:pt idx="976">
                  <c:v>976</c:v>
                </c:pt>
                <c:pt idx="977">
                  <c:v>1048</c:v>
                </c:pt>
                <c:pt idx="978">
                  <c:v>1021</c:v>
                </c:pt>
                <c:pt idx="979">
                  <c:v>901</c:v>
                </c:pt>
                <c:pt idx="980">
                  <c:v>710</c:v>
                </c:pt>
                <c:pt idx="981">
                  <c:v>483</c:v>
                </c:pt>
                <c:pt idx="982">
                  <c:v>261</c:v>
                </c:pt>
                <c:pt idx="983">
                  <c:v>85</c:v>
                </c:pt>
                <c:pt idx="984">
                  <c:v>-12</c:v>
                </c:pt>
                <c:pt idx="985">
                  <c:v>-13</c:v>
                </c:pt>
                <c:pt idx="986">
                  <c:v>83</c:v>
                </c:pt>
                <c:pt idx="987">
                  <c:v>257</c:v>
                </c:pt>
                <c:pt idx="988">
                  <c:v>478</c:v>
                </c:pt>
                <c:pt idx="989">
                  <c:v>705</c:v>
                </c:pt>
                <c:pt idx="990">
                  <c:v>896</c:v>
                </c:pt>
                <c:pt idx="991">
                  <c:v>1017</c:v>
                </c:pt>
                <c:pt idx="992">
                  <c:v>1045</c:v>
                </c:pt>
                <c:pt idx="993">
                  <c:v>975</c:v>
                </c:pt>
                <c:pt idx="994">
                  <c:v>820</c:v>
                </c:pt>
                <c:pt idx="995">
                  <c:v>608</c:v>
                </c:pt>
                <c:pt idx="996">
                  <c:v>380</c:v>
                </c:pt>
                <c:pt idx="997">
                  <c:v>175</c:v>
                </c:pt>
                <c:pt idx="998">
                  <c:v>33</c:v>
                </c:pt>
                <c:pt idx="999">
                  <c:v>-22</c:v>
                </c:pt>
                <c:pt idx="1000">
                  <c:v>22</c:v>
                </c:pt>
                <c:pt idx="1001">
                  <c:v>155</c:v>
                </c:pt>
                <c:pt idx="1002">
                  <c:v>354</c:v>
                </c:pt>
                <c:pt idx="1003">
                  <c:v>581</c:v>
                </c:pt>
                <c:pt idx="1004">
                  <c:v>796</c:v>
                </c:pt>
                <c:pt idx="1005">
                  <c:v>959</c:v>
                </c:pt>
                <c:pt idx="1006">
                  <c:v>1039</c:v>
                </c:pt>
                <c:pt idx="1007">
                  <c:v>1023</c:v>
                </c:pt>
                <c:pt idx="1008">
                  <c:v>912</c:v>
                </c:pt>
                <c:pt idx="1009">
                  <c:v>728</c:v>
                </c:pt>
                <c:pt idx="1010">
                  <c:v>506</c:v>
                </c:pt>
                <c:pt idx="1011">
                  <c:v>284</c:v>
                </c:pt>
                <c:pt idx="1012">
                  <c:v>103</c:v>
                </c:pt>
                <c:pt idx="1013">
                  <c:v>-1</c:v>
                </c:pt>
                <c:pt idx="1014">
                  <c:v>-12</c:v>
                </c:pt>
                <c:pt idx="1015">
                  <c:v>74</c:v>
                </c:pt>
                <c:pt idx="1016">
                  <c:v>240</c:v>
                </c:pt>
                <c:pt idx="1017">
                  <c:v>456</c:v>
                </c:pt>
                <c:pt idx="1018">
                  <c:v>682</c:v>
                </c:pt>
                <c:pt idx="1019">
                  <c:v>877</c:v>
                </c:pt>
                <c:pt idx="1020">
                  <c:v>1004</c:v>
                </c:pt>
                <c:pt idx="1021">
                  <c:v>1042</c:v>
                </c:pt>
                <c:pt idx="1022">
                  <c:v>981</c:v>
                </c:pt>
                <c:pt idx="1023">
                  <c:v>835</c:v>
                </c:pt>
                <c:pt idx="1024">
                  <c:v>629</c:v>
                </c:pt>
                <c:pt idx="1025">
                  <c:v>403</c:v>
                </c:pt>
                <c:pt idx="1026">
                  <c:v>196</c:v>
                </c:pt>
                <c:pt idx="1027">
                  <c:v>47</c:v>
                </c:pt>
                <c:pt idx="1028">
                  <c:v>-16</c:v>
                </c:pt>
                <c:pt idx="1029">
                  <c:v>18</c:v>
                </c:pt>
                <c:pt idx="1030">
                  <c:v>142</c:v>
                </c:pt>
                <c:pt idx="1031">
                  <c:v>335</c:v>
                </c:pt>
                <c:pt idx="1032">
                  <c:v>559</c:v>
                </c:pt>
                <c:pt idx="1033">
                  <c:v>775</c:v>
                </c:pt>
                <c:pt idx="1034">
                  <c:v>942</c:v>
                </c:pt>
                <c:pt idx="1035">
                  <c:v>1031</c:v>
                </c:pt>
                <c:pt idx="1036">
                  <c:v>1024</c:v>
                </c:pt>
                <c:pt idx="1037">
                  <c:v>923</c:v>
                </c:pt>
                <c:pt idx="1038">
                  <c:v>747</c:v>
                </c:pt>
                <c:pt idx="1039">
                  <c:v>527</c:v>
                </c:pt>
                <c:pt idx="1040">
                  <c:v>306</c:v>
                </c:pt>
                <c:pt idx="1041">
                  <c:v>122</c:v>
                </c:pt>
                <c:pt idx="1042">
                  <c:v>9</c:v>
                </c:pt>
                <c:pt idx="1043">
                  <c:v>-11</c:v>
                </c:pt>
                <c:pt idx="1044">
                  <c:v>66</c:v>
                </c:pt>
                <c:pt idx="1045">
                  <c:v>224</c:v>
                </c:pt>
                <c:pt idx="1046">
                  <c:v>435</c:v>
                </c:pt>
                <c:pt idx="1047">
                  <c:v>659</c:v>
                </c:pt>
                <c:pt idx="1048">
                  <c:v>857</c:v>
                </c:pt>
                <c:pt idx="1049">
                  <c:v>992</c:v>
                </c:pt>
                <c:pt idx="1050">
                  <c:v>1038</c:v>
                </c:pt>
                <c:pt idx="1051">
                  <c:v>987</c:v>
                </c:pt>
                <c:pt idx="1052">
                  <c:v>850</c:v>
                </c:pt>
                <c:pt idx="1053">
                  <c:v>650</c:v>
                </c:pt>
                <c:pt idx="1054">
                  <c:v>426</c:v>
                </c:pt>
                <c:pt idx="1055">
                  <c:v>217</c:v>
                </c:pt>
                <c:pt idx="1056">
                  <c:v>62</c:v>
                </c:pt>
                <c:pt idx="1057">
                  <c:v>-10</c:v>
                </c:pt>
                <c:pt idx="1058">
                  <c:v>14</c:v>
                </c:pt>
                <c:pt idx="1059">
                  <c:v>130</c:v>
                </c:pt>
                <c:pt idx="1060">
                  <c:v>316</c:v>
                </c:pt>
                <c:pt idx="1061">
                  <c:v>537</c:v>
                </c:pt>
                <c:pt idx="1062">
                  <c:v>754</c:v>
                </c:pt>
                <c:pt idx="1063">
                  <c:v>926</c:v>
                </c:pt>
                <c:pt idx="1064">
                  <c:v>1023</c:v>
                </c:pt>
                <c:pt idx="1065">
                  <c:v>1025</c:v>
                </c:pt>
                <c:pt idx="1066">
                  <c:v>933</c:v>
                </c:pt>
                <c:pt idx="1067">
                  <c:v>764</c:v>
                </c:pt>
                <c:pt idx="1068">
                  <c:v>548</c:v>
                </c:pt>
                <c:pt idx="1069">
                  <c:v>327</c:v>
                </c:pt>
                <c:pt idx="1070">
                  <c:v>139</c:v>
                </c:pt>
                <c:pt idx="1071">
                  <c:v>20</c:v>
                </c:pt>
                <c:pt idx="1072">
                  <c:v>-9</c:v>
                </c:pt>
                <c:pt idx="1073">
                  <c:v>58</c:v>
                </c:pt>
                <c:pt idx="1074">
                  <c:v>208</c:v>
                </c:pt>
                <c:pt idx="1075">
                  <c:v>414</c:v>
                </c:pt>
                <c:pt idx="1076">
                  <c:v>638</c:v>
                </c:pt>
                <c:pt idx="1077">
                  <c:v>839</c:v>
                </c:pt>
                <c:pt idx="1078">
                  <c:v>980</c:v>
                </c:pt>
                <c:pt idx="1079">
                  <c:v>1034</c:v>
                </c:pt>
                <c:pt idx="1080">
                  <c:v>993</c:v>
                </c:pt>
                <c:pt idx="1081">
                  <c:v>864</c:v>
                </c:pt>
                <c:pt idx="1082">
                  <c:v>669</c:v>
                </c:pt>
                <c:pt idx="1083">
                  <c:v>447</c:v>
                </c:pt>
                <c:pt idx="1084">
                  <c:v>236</c:v>
                </c:pt>
                <c:pt idx="1085">
                  <c:v>76</c:v>
                </c:pt>
                <c:pt idx="1086">
                  <c:v>-4</c:v>
                </c:pt>
                <c:pt idx="1087">
                  <c:v>11</c:v>
                </c:pt>
                <c:pt idx="1088">
                  <c:v>118</c:v>
                </c:pt>
                <c:pt idx="1089">
                  <c:v>297</c:v>
                </c:pt>
                <c:pt idx="1090">
                  <c:v>515</c:v>
                </c:pt>
                <c:pt idx="1091">
                  <c:v>734</c:v>
                </c:pt>
                <c:pt idx="1092">
                  <c:v>911</c:v>
                </c:pt>
                <c:pt idx="1093">
                  <c:v>1015</c:v>
                </c:pt>
                <c:pt idx="1094">
                  <c:v>1026</c:v>
                </c:pt>
                <c:pt idx="1095">
                  <c:v>943</c:v>
                </c:pt>
                <c:pt idx="1096">
                  <c:v>781</c:v>
                </c:pt>
                <c:pt idx="1097">
                  <c:v>569</c:v>
                </c:pt>
                <c:pt idx="1098">
                  <c:v>348</c:v>
                </c:pt>
                <c:pt idx="1099">
                  <c:v>156</c:v>
                </c:pt>
                <c:pt idx="1100">
                  <c:v>29</c:v>
                </c:pt>
                <c:pt idx="1101">
                  <c:v>-8</c:v>
                </c:pt>
                <c:pt idx="1102">
                  <c:v>50</c:v>
                </c:pt>
                <c:pt idx="1103">
                  <c:v>193</c:v>
                </c:pt>
                <c:pt idx="1104">
                  <c:v>394</c:v>
                </c:pt>
                <c:pt idx="1105">
                  <c:v>617</c:v>
                </c:pt>
                <c:pt idx="1106">
                  <c:v>821</c:v>
                </c:pt>
                <c:pt idx="1107">
                  <c:v>968</c:v>
                </c:pt>
                <c:pt idx="1108">
                  <c:v>1031</c:v>
                </c:pt>
                <c:pt idx="1109">
                  <c:v>999</c:v>
                </c:pt>
                <c:pt idx="1110">
                  <c:v>877</c:v>
                </c:pt>
                <c:pt idx="1111">
                  <c:v>688</c:v>
                </c:pt>
                <c:pt idx="1112">
                  <c:v>468</c:v>
                </c:pt>
                <c:pt idx="1113">
                  <c:v>255</c:v>
                </c:pt>
                <c:pt idx="1114">
                  <c:v>89</c:v>
                </c:pt>
                <c:pt idx="1115">
                  <c:v>1</c:v>
                </c:pt>
                <c:pt idx="1116">
                  <c:v>7</c:v>
                </c:pt>
                <c:pt idx="1117">
                  <c:v>106</c:v>
                </c:pt>
                <c:pt idx="1118">
                  <c:v>279</c:v>
                </c:pt>
                <c:pt idx="1119">
                  <c:v>496</c:v>
                </c:pt>
                <c:pt idx="1120">
                  <c:v>714</c:v>
                </c:pt>
                <c:pt idx="1121">
                  <c:v>896</c:v>
                </c:pt>
                <c:pt idx="1122">
                  <c:v>1007</c:v>
                </c:pt>
                <c:pt idx="1123">
                  <c:v>1028</c:v>
                </c:pt>
                <c:pt idx="1124">
                  <c:v>953</c:v>
                </c:pt>
                <c:pt idx="1125">
                  <c:v>797</c:v>
                </c:pt>
                <c:pt idx="1126">
                  <c:v>589</c:v>
                </c:pt>
                <c:pt idx="1127">
                  <c:v>368</c:v>
                </c:pt>
                <c:pt idx="1128">
                  <c:v>172</c:v>
                </c:pt>
                <c:pt idx="1129">
                  <c:v>39</c:v>
                </c:pt>
                <c:pt idx="1130">
                  <c:v>-7</c:v>
                </c:pt>
                <c:pt idx="1131">
                  <c:v>42</c:v>
                </c:pt>
                <c:pt idx="1132">
                  <c:v>178</c:v>
                </c:pt>
                <c:pt idx="1133">
                  <c:v>375</c:v>
                </c:pt>
                <c:pt idx="1134">
                  <c:v>596</c:v>
                </c:pt>
                <c:pt idx="1135">
                  <c:v>803</c:v>
                </c:pt>
                <c:pt idx="1136">
                  <c:v>956</c:v>
                </c:pt>
                <c:pt idx="1137">
                  <c:v>1028</c:v>
                </c:pt>
                <c:pt idx="1138">
                  <c:v>1005</c:v>
                </c:pt>
                <c:pt idx="1139">
                  <c:v>891</c:v>
                </c:pt>
                <c:pt idx="1140">
                  <c:v>707</c:v>
                </c:pt>
                <c:pt idx="1141">
                  <c:v>488</c:v>
                </c:pt>
                <c:pt idx="1142">
                  <c:v>273</c:v>
                </c:pt>
                <c:pt idx="1143">
                  <c:v>102</c:v>
                </c:pt>
                <c:pt idx="1144">
                  <c:v>7</c:v>
                </c:pt>
                <c:pt idx="1145">
                  <c:v>4</c:v>
                </c:pt>
                <c:pt idx="1146">
                  <c:v>94</c:v>
                </c:pt>
                <c:pt idx="1147">
                  <c:v>262</c:v>
                </c:pt>
                <c:pt idx="1148">
                  <c:v>475</c:v>
                </c:pt>
                <c:pt idx="1149">
                  <c:v>695</c:v>
                </c:pt>
                <c:pt idx="1150">
                  <c:v>881</c:v>
                </c:pt>
                <c:pt idx="1151">
                  <c:v>1000</c:v>
                </c:pt>
                <c:pt idx="1152">
                  <c:v>1029</c:v>
                </c:pt>
                <c:pt idx="1153">
                  <c:v>963</c:v>
                </c:pt>
                <c:pt idx="1154">
                  <c:v>814</c:v>
                </c:pt>
                <c:pt idx="1155">
                  <c:v>609</c:v>
                </c:pt>
                <c:pt idx="1156">
                  <c:v>388</c:v>
                </c:pt>
                <c:pt idx="1157">
                  <c:v>188</c:v>
                </c:pt>
                <c:pt idx="1158">
                  <c:v>48</c:v>
                </c:pt>
                <c:pt idx="1159">
                  <c:v>-6</c:v>
                </c:pt>
                <c:pt idx="1160">
                  <c:v>34</c:v>
                </c:pt>
                <c:pt idx="1161">
                  <c:v>163</c:v>
                </c:pt>
                <c:pt idx="1162">
                  <c:v>356</c:v>
                </c:pt>
                <c:pt idx="1163">
                  <c:v>576</c:v>
                </c:pt>
                <c:pt idx="1164">
                  <c:v>786</c:v>
                </c:pt>
                <c:pt idx="1165">
                  <c:v>945</c:v>
                </c:pt>
                <c:pt idx="1166">
                  <c:v>1025</c:v>
                </c:pt>
                <c:pt idx="1167">
                  <c:v>1010</c:v>
                </c:pt>
                <c:pt idx="1168">
                  <c:v>904</c:v>
                </c:pt>
                <c:pt idx="1169">
                  <c:v>725</c:v>
                </c:pt>
                <c:pt idx="1170">
                  <c:v>508</c:v>
                </c:pt>
                <c:pt idx="1171">
                  <c:v>291</c:v>
                </c:pt>
                <c:pt idx="1172">
                  <c:v>115</c:v>
                </c:pt>
                <c:pt idx="1173">
                  <c:v>12</c:v>
                </c:pt>
                <c:pt idx="1174">
                  <c:v>0</c:v>
                </c:pt>
                <c:pt idx="1175">
                  <c:v>83</c:v>
                </c:pt>
                <c:pt idx="1176">
                  <c:v>245</c:v>
                </c:pt>
                <c:pt idx="1177">
                  <c:v>456</c:v>
                </c:pt>
                <c:pt idx="1178">
                  <c:v>676</c:v>
                </c:pt>
                <c:pt idx="1179">
                  <c:v>867</c:v>
                </c:pt>
                <c:pt idx="1180">
                  <c:v>993</c:v>
                </c:pt>
                <c:pt idx="1181">
                  <c:v>1030</c:v>
                </c:pt>
                <c:pt idx="1182">
                  <c:v>972</c:v>
                </c:pt>
                <c:pt idx="1183">
                  <c:v>830</c:v>
                </c:pt>
                <c:pt idx="1184">
                  <c:v>628</c:v>
                </c:pt>
                <c:pt idx="1185">
                  <c:v>407</c:v>
                </c:pt>
                <c:pt idx="1186">
                  <c:v>204</c:v>
                </c:pt>
                <c:pt idx="1187">
                  <c:v>57</c:v>
                </c:pt>
                <c:pt idx="1188">
                  <c:v>-6</c:v>
                </c:pt>
                <c:pt idx="1189">
                  <c:v>27</c:v>
                </c:pt>
                <c:pt idx="1190">
                  <c:v>149</c:v>
                </c:pt>
                <c:pt idx="1191">
                  <c:v>337</c:v>
                </c:pt>
                <c:pt idx="1192">
                  <c:v>557</c:v>
                </c:pt>
                <c:pt idx="1193">
                  <c:v>769</c:v>
                </c:pt>
                <c:pt idx="1194">
                  <c:v>934</c:v>
                </c:pt>
                <c:pt idx="1195">
                  <c:v>1022</c:v>
                </c:pt>
                <c:pt idx="1196">
                  <c:v>1015</c:v>
                </c:pt>
                <c:pt idx="1197">
                  <c:v>916</c:v>
                </c:pt>
                <c:pt idx="1198">
                  <c:v>743</c:v>
                </c:pt>
                <c:pt idx="1199">
                  <c:v>527</c:v>
                </c:pt>
                <c:pt idx="1200">
                  <c:v>309</c:v>
                </c:pt>
                <c:pt idx="1201">
                  <c:v>128</c:v>
                </c:pt>
                <c:pt idx="1202">
                  <c:v>17</c:v>
                </c:pt>
                <c:pt idx="1203">
                  <c:v>-3</c:v>
                </c:pt>
                <c:pt idx="1204">
                  <c:v>72</c:v>
                </c:pt>
                <c:pt idx="1205">
                  <c:v>228</c:v>
                </c:pt>
                <c:pt idx="1206">
                  <c:v>436</c:v>
                </c:pt>
                <c:pt idx="1207">
                  <c:v>657</c:v>
                </c:pt>
                <c:pt idx="1208">
                  <c:v>853</c:v>
                </c:pt>
                <c:pt idx="1209">
                  <c:v>986</c:v>
                </c:pt>
                <c:pt idx="1210">
                  <c:v>1031</c:v>
                </c:pt>
                <c:pt idx="1211">
                  <c:v>981</c:v>
                </c:pt>
                <c:pt idx="1212">
                  <c:v>845</c:v>
                </c:pt>
                <c:pt idx="1213">
                  <c:v>648</c:v>
                </c:pt>
                <c:pt idx="1214">
                  <c:v>426</c:v>
                </c:pt>
                <c:pt idx="1215">
                  <c:v>219</c:v>
                </c:pt>
                <c:pt idx="1216">
                  <c:v>66</c:v>
                </c:pt>
                <c:pt idx="1217">
                  <c:v>-5</c:v>
                </c:pt>
                <c:pt idx="1218">
                  <c:v>20</c:v>
                </c:pt>
                <c:pt idx="1219">
                  <c:v>134</c:v>
                </c:pt>
                <c:pt idx="1220">
                  <c:v>319</c:v>
                </c:pt>
                <c:pt idx="1221">
                  <c:v>537</c:v>
                </c:pt>
                <c:pt idx="1222">
                  <c:v>753</c:v>
                </c:pt>
                <c:pt idx="1223">
                  <c:v>923</c:v>
                </c:pt>
                <c:pt idx="1224">
                  <c:v>1019</c:v>
                </c:pt>
                <c:pt idx="1225">
                  <c:v>1021</c:v>
                </c:pt>
                <c:pt idx="1226">
                  <c:v>929</c:v>
                </c:pt>
                <c:pt idx="1227">
                  <c:v>761</c:v>
                </c:pt>
                <c:pt idx="1228">
                  <c:v>547</c:v>
                </c:pt>
                <c:pt idx="1229">
                  <c:v>327</c:v>
                </c:pt>
                <c:pt idx="1230">
                  <c:v>140</c:v>
                </c:pt>
                <c:pt idx="1231">
                  <c:v>22</c:v>
                </c:pt>
                <c:pt idx="1232">
                  <c:v>-6</c:v>
                </c:pt>
                <c:pt idx="1233">
                  <c:v>61</c:v>
                </c:pt>
                <c:pt idx="1234">
                  <c:v>211</c:v>
                </c:pt>
                <c:pt idx="1235">
                  <c:v>417</c:v>
                </c:pt>
                <c:pt idx="1236">
                  <c:v>639</c:v>
                </c:pt>
                <c:pt idx="1237">
                  <c:v>839</c:v>
                </c:pt>
                <c:pt idx="1238">
                  <c:v>978</c:v>
                </c:pt>
                <c:pt idx="1239">
                  <c:v>1032</c:v>
                </c:pt>
                <c:pt idx="1240">
                  <c:v>990</c:v>
                </c:pt>
                <c:pt idx="1241">
                  <c:v>861</c:v>
                </c:pt>
                <c:pt idx="1242">
                  <c:v>667</c:v>
                </c:pt>
                <c:pt idx="1243">
                  <c:v>445</c:v>
                </c:pt>
                <c:pt idx="1244">
                  <c:v>235</c:v>
                </c:pt>
                <c:pt idx="1245">
                  <c:v>76</c:v>
                </c:pt>
                <c:pt idx="1246">
                  <c:v>-3</c:v>
                </c:pt>
                <c:pt idx="1247">
                  <c:v>13</c:v>
                </c:pt>
                <c:pt idx="1248">
                  <c:v>120</c:v>
                </c:pt>
                <c:pt idx="1249">
                  <c:v>300</c:v>
                </c:pt>
                <c:pt idx="1250">
                  <c:v>518</c:v>
                </c:pt>
                <c:pt idx="1251">
                  <c:v>736</c:v>
                </c:pt>
                <c:pt idx="1252">
                  <c:v>912</c:v>
                </c:pt>
                <c:pt idx="1253">
                  <c:v>1015</c:v>
                </c:pt>
                <c:pt idx="1254">
                  <c:v>1026</c:v>
                </c:pt>
                <c:pt idx="1255">
                  <c:v>941</c:v>
                </c:pt>
                <c:pt idx="1256">
                  <c:v>778</c:v>
                </c:pt>
                <c:pt idx="1257">
                  <c:v>566</c:v>
                </c:pt>
                <c:pt idx="1258">
                  <c:v>345</c:v>
                </c:pt>
                <c:pt idx="1259">
                  <c:v>153</c:v>
                </c:pt>
                <c:pt idx="1260">
                  <c:v>28</c:v>
                </c:pt>
                <c:pt idx="1261">
                  <c:v>-9</c:v>
                </c:pt>
                <c:pt idx="1262">
                  <c:v>51</c:v>
                </c:pt>
                <c:pt idx="1263">
                  <c:v>195</c:v>
                </c:pt>
                <c:pt idx="1264">
                  <c:v>398</c:v>
                </c:pt>
                <c:pt idx="1265">
                  <c:v>620</c:v>
                </c:pt>
                <c:pt idx="1266">
                  <c:v>824</c:v>
                </c:pt>
                <c:pt idx="1267">
                  <c:v>971</c:v>
                </c:pt>
                <c:pt idx="1268">
                  <c:v>1033</c:v>
                </c:pt>
                <c:pt idx="1269">
                  <c:v>999</c:v>
                </c:pt>
                <c:pt idx="1270">
                  <c:v>876</c:v>
                </c:pt>
                <c:pt idx="1271">
                  <c:v>685</c:v>
                </c:pt>
                <c:pt idx="1272">
                  <c:v>464</c:v>
                </c:pt>
                <c:pt idx="1273">
                  <c:v>251</c:v>
                </c:pt>
                <c:pt idx="1274">
                  <c:v>85</c:v>
                </c:pt>
                <c:pt idx="1275">
                  <c:v>-2</c:v>
                </c:pt>
                <c:pt idx="1276">
                  <c:v>6</c:v>
                </c:pt>
                <c:pt idx="1277">
                  <c:v>107</c:v>
                </c:pt>
                <c:pt idx="1278">
                  <c:v>282</c:v>
                </c:pt>
                <c:pt idx="1279">
                  <c:v>500</c:v>
                </c:pt>
                <c:pt idx="1280">
                  <c:v>719</c:v>
                </c:pt>
                <c:pt idx="1281">
                  <c:v>901</c:v>
                </c:pt>
                <c:pt idx="1282">
                  <c:v>1012</c:v>
                </c:pt>
                <c:pt idx="1283">
                  <c:v>1030</c:v>
                </c:pt>
                <c:pt idx="1284">
                  <c:v>953</c:v>
                </c:pt>
                <c:pt idx="1285">
                  <c:v>796</c:v>
                </c:pt>
                <c:pt idx="1286">
                  <c:v>585</c:v>
                </c:pt>
                <c:pt idx="1287">
                  <c:v>363</c:v>
                </c:pt>
                <c:pt idx="1288">
                  <c:v>166</c:v>
                </c:pt>
                <c:pt idx="1289">
                  <c:v>34</c:v>
                </c:pt>
                <c:pt idx="1290">
                  <c:v>-11</c:v>
                </c:pt>
                <c:pt idx="1291">
                  <c:v>40</c:v>
                </c:pt>
                <c:pt idx="1292">
                  <c:v>179</c:v>
                </c:pt>
                <c:pt idx="1293">
                  <c:v>378</c:v>
                </c:pt>
                <c:pt idx="1294">
                  <c:v>602</c:v>
                </c:pt>
                <c:pt idx="1295">
                  <c:v>810</c:v>
                </c:pt>
                <c:pt idx="1296">
                  <c:v>963</c:v>
                </c:pt>
                <c:pt idx="1297">
                  <c:v>1033</c:v>
                </c:pt>
                <c:pt idx="1298">
                  <c:v>1007</c:v>
                </c:pt>
                <c:pt idx="1299">
                  <c:v>891</c:v>
                </c:pt>
                <c:pt idx="1300">
                  <c:v>704</c:v>
                </c:pt>
                <c:pt idx="1301">
                  <c:v>483</c:v>
                </c:pt>
                <c:pt idx="1302">
                  <c:v>267</c:v>
                </c:pt>
                <c:pt idx="1303">
                  <c:v>95</c:v>
                </c:pt>
                <c:pt idx="1304">
                  <c:v>0</c:v>
                </c:pt>
                <c:pt idx="1305">
                  <c:v>0</c:v>
                </c:pt>
                <c:pt idx="1306">
                  <c:v>93</c:v>
                </c:pt>
                <c:pt idx="1307">
                  <c:v>264</c:v>
                </c:pt>
                <c:pt idx="1308">
                  <c:v>480</c:v>
                </c:pt>
                <c:pt idx="1309">
                  <c:v>702</c:v>
                </c:pt>
                <c:pt idx="1310">
                  <c:v>889</c:v>
                </c:pt>
                <c:pt idx="1311">
                  <c:v>1007</c:v>
                </c:pt>
                <c:pt idx="1312">
                  <c:v>1034</c:v>
                </c:pt>
                <c:pt idx="1313">
                  <c:v>965</c:v>
                </c:pt>
                <c:pt idx="1314">
                  <c:v>813</c:v>
                </c:pt>
                <c:pt idx="1315">
                  <c:v>605</c:v>
                </c:pt>
                <c:pt idx="1316">
                  <c:v>381</c:v>
                </c:pt>
                <c:pt idx="1317">
                  <c:v>180</c:v>
                </c:pt>
                <c:pt idx="1318">
                  <c:v>40</c:v>
                </c:pt>
                <c:pt idx="1319">
                  <c:v>-13</c:v>
                </c:pt>
                <c:pt idx="1320">
                  <c:v>31</c:v>
                </c:pt>
                <c:pt idx="1321">
                  <c:v>163</c:v>
                </c:pt>
                <c:pt idx="1322">
                  <c:v>359</c:v>
                </c:pt>
                <c:pt idx="1323">
                  <c:v>583</c:v>
                </c:pt>
                <c:pt idx="1324">
                  <c:v>795</c:v>
                </c:pt>
                <c:pt idx="1325">
                  <c:v>954</c:v>
                </c:pt>
                <c:pt idx="1326">
                  <c:v>1033</c:v>
                </c:pt>
                <c:pt idx="1327">
                  <c:v>1015</c:v>
                </c:pt>
                <c:pt idx="1328">
                  <c:v>905</c:v>
                </c:pt>
                <c:pt idx="1329">
                  <c:v>723</c:v>
                </c:pt>
                <c:pt idx="1330">
                  <c:v>502</c:v>
                </c:pt>
                <c:pt idx="1331">
                  <c:v>283</c:v>
                </c:pt>
                <c:pt idx="1332">
                  <c:v>106</c:v>
                </c:pt>
                <c:pt idx="1333">
                  <c:v>3</c:v>
                </c:pt>
                <c:pt idx="1334">
                  <c:v>-6</c:v>
                </c:pt>
                <c:pt idx="1335">
                  <c:v>80</c:v>
                </c:pt>
                <c:pt idx="1336">
                  <c:v>246</c:v>
                </c:pt>
                <c:pt idx="1337">
                  <c:v>461</c:v>
                </c:pt>
                <c:pt idx="1338">
                  <c:v>684</c:v>
                </c:pt>
                <c:pt idx="1339">
                  <c:v>877</c:v>
                </c:pt>
                <c:pt idx="1340">
                  <c:v>1002</c:v>
                </c:pt>
                <c:pt idx="1341">
                  <c:v>1038</c:v>
                </c:pt>
                <c:pt idx="1342">
                  <c:v>976</c:v>
                </c:pt>
                <c:pt idx="1343">
                  <c:v>829</c:v>
                </c:pt>
                <c:pt idx="1344">
                  <c:v>624</c:v>
                </c:pt>
                <c:pt idx="1345">
                  <c:v>399</c:v>
                </c:pt>
                <c:pt idx="1346">
                  <c:v>194</c:v>
                </c:pt>
                <c:pt idx="1347">
                  <c:v>47</c:v>
                </c:pt>
                <c:pt idx="1348">
                  <c:v>-14</c:v>
                </c:pt>
                <c:pt idx="1349">
                  <c:v>21</c:v>
                </c:pt>
                <c:pt idx="1350">
                  <c:v>147</c:v>
                </c:pt>
                <c:pt idx="1351">
                  <c:v>340</c:v>
                </c:pt>
                <c:pt idx="1352">
                  <c:v>564</c:v>
                </c:pt>
                <c:pt idx="1353">
                  <c:v>779</c:v>
                </c:pt>
                <c:pt idx="1354">
                  <c:v>945</c:v>
                </c:pt>
                <c:pt idx="1355">
                  <c:v>1031</c:v>
                </c:pt>
                <c:pt idx="1356">
                  <c:v>1022</c:v>
                </c:pt>
                <c:pt idx="1357">
                  <c:v>919</c:v>
                </c:pt>
                <c:pt idx="1358">
                  <c:v>741</c:v>
                </c:pt>
                <c:pt idx="1359">
                  <c:v>521</c:v>
                </c:pt>
                <c:pt idx="1360">
                  <c:v>300</c:v>
                </c:pt>
                <c:pt idx="1361">
                  <c:v>117</c:v>
                </c:pt>
                <c:pt idx="1362">
                  <c:v>7</c:v>
                </c:pt>
                <c:pt idx="1363">
                  <c:v>-11</c:v>
                </c:pt>
                <c:pt idx="1364">
                  <c:v>68</c:v>
                </c:pt>
                <c:pt idx="1365">
                  <c:v>228</c:v>
                </c:pt>
                <c:pt idx="1366">
                  <c:v>441</c:v>
                </c:pt>
                <c:pt idx="1367">
                  <c:v>666</c:v>
                </c:pt>
                <c:pt idx="1368">
                  <c:v>864</c:v>
                </c:pt>
                <c:pt idx="1369">
                  <c:v>997</c:v>
                </c:pt>
                <c:pt idx="1370">
                  <c:v>1040</c:v>
                </c:pt>
                <c:pt idx="1371">
                  <c:v>987</c:v>
                </c:pt>
                <c:pt idx="1372">
                  <c:v>846</c:v>
                </c:pt>
                <c:pt idx="1373">
                  <c:v>644</c:v>
                </c:pt>
                <c:pt idx="1374">
                  <c:v>418</c:v>
                </c:pt>
                <c:pt idx="1375">
                  <c:v>209</c:v>
                </c:pt>
                <c:pt idx="1376">
                  <c:v>55</c:v>
                </c:pt>
                <c:pt idx="1377">
                  <c:v>-14</c:v>
                </c:pt>
                <c:pt idx="1378">
                  <c:v>13</c:v>
                </c:pt>
                <c:pt idx="1379">
                  <c:v>132</c:v>
                </c:pt>
                <c:pt idx="1380">
                  <c:v>321</c:v>
                </c:pt>
                <c:pt idx="1381">
                  <c:v>544</c:v>
                </c:pt>
                <c:pt idx="1382">
                  <c:v>763</c:v>
                </c:pt>
                <c:pt idx="1383">
                  <c:v>935</c:v>
                </c:pt>
                <c:pt idx="1384">
                  <c:v>1029</c:v>
                </c:pt>
                <c:pt idx="1385">
                  <c:v>1029</c:v>
                </c:pt>
                <c:pt idx="1386">
                  <c:v>933</c:v>
                </c:pt>
                <c:pt idx="1387">
                  <c:v>760</c:v>
                </c:pt>
                <c:pt idx="1388">
                  <c:v>541</c:v>
                </c:pt>
                <c:pt idx="1389">
                  <c:v>317</c:v>
                </c:pt>
                <c:pt idx="1390">
                  <c:v>129</c:v>
                </c:pt>
                <c:pt idx="1391">
                  <c:v>11</c:v>
                </c:pt>
                <c:pt idx="1392">
                  <c:v>-15</c:v>
                </c:pt>
                <c:pt idx="1393">
                  <c:v>56</c:v>
                </c:pt>
                <c:pt idx="1394">
                  <c:v>211</c:v>
                </c:pt>
                <c:pt idx="1395">
                  <c:v>421</c:v>
                </c:pt>
                <c:pt idx="1396">
                  <c:v>648</c:v>
                </c:pt>
                <c:pt idx="1397">
                  <c:v>850</c:v>
                </c:pt>
                <c:pt idx="1398">
                  <c:v>990</c:v>
                </c:pt>
                <c:pt idx="1399">
                  <c:v>1042</c:v>
                </c:pt>
                <c:pt idx="1400">
                  <c:v>997</c:v>
                </c:pt>
                <c:pt idx="1401">
                  <c:v>862</c:v>
                </c:pt>
                <c:pt idx="1402">
                  <c:v>663</c:v>
                </c:pt>
                <c:pt idx="1403">
                  <c:v>437</c:v>
                </c:pt>
                <c:pt idx="1404">
                  <c:v>224</c:v>
                </c:pt>
                <c:pt idx="1405">
                  <c:v>64</c:v>
                </c:pt>
                <c:pt idx="1406">
                  <c:v>-14</c:v>
                </c:pt>
                <c:pt idx="1407">
                  <c:v>5</c:v>
                </c:pt>
                <c:pt idx="1408">
                  <c:v>117</c:v>
                </c:pt>
                <c:pt idx="1409">
                  <c:v>302</c:v>
                </c:pt>
                <c:pt idx="1410">
                  <c:v>525</c:v>
                </c:pt>
                <c:pt idx="1411">
                  <c:v>746</c:v>
                </c:pt>
                <c:pt idx="1412">
                  <c:v>924</c:v>
                </c:pt>
                <c:pt idx="1413">
                  <c:v>1027</c:v>
                </c:pt>
                <c:pt idx="1414">
                  <c:v>1034</c:v>
                </c:pt>
                <c:pt idx="1415">
                  <c:v>946</c:v>
                </c:pt>
                <c:pt idx="1416">
                  <c:v>778</c:v>
                </c:pt>
                <c:pt idx="1417">
                  <c:v>561</c:v>
                </c:pt>
                <c:pt idx="1418">
                  <c:v>335</c:v>
                </c:pt>
                <c:pt idx="1419">
                  <c:v>142</c:v>
                </c:pt>
                <c:pt idx="1420">
                  <c:v>16</c:v>
                </c:pt>
                <c:pt idx="1421">
                  <c:v>-18</c:v>
                </c:pt>
                <c:pt idx="1422">
                  <c:v>45</c:v>
                </c:pt>
                <c:pt idx="1423">
                  <c:v>194</c:v>
                </c:pt>
                <c:pt idx="1424">
                  <c:v>402</c:v>
                </c:pt>
                <c:pt idx="1425">
                  <c:v>629</c:v>
                </c:pt>
                <c:pt idx="1426">
                  <c:v>835</c:v>
                </c:pt>
                <c:pt idx="1427">
                  <c:v>982</c:v>
                </c:pt>
                <c:pt idx="1428">
                  <c:v>1043</c:v>
                </c:pt>
                <c:pt idx="1429">
                  <c:v>1006</c:v>
                </c:pt>
                <c:pt idx="1430">
                  <c:v>878</c:v>
                </c:pt>
                <c:pt idx="1431">
                  <c:v>683</c:v>
                </c:pt>
                <c:pt idx="1432">
                  <c:v>457</c:v>
                </c:pt>
                <c:pt idx="1433">
                  <c:v>240</c:v>
                </c:pt>
                <c:pt idx="1434">
                  <c:v>74</c:v>
                </c:pt>
                <c:pt idx="1435">
                  <c:v>-12</c:v>
                </c:pt>
                <c:pt idx="1436">
                  <c:v>-2</c:v>
                </c:pt>
                <c:pt idx="1437">
                  <c:v>103</c:v>
                </c:pt>
                <c:pt idx="1438">
                  <c:v>283</c:v>
                </c:pt>
                <c:pt idx="1439">
                  <c:v>506</c:v>
                </c:pt>
                <c:pt idx="1440">
                  <c:v>728</c:v>
                </c:pt>
                <c:pt idx="1441">
                  <c:v>912</c:v>
                </c:pt>
                <c:pt idx="1442">
                  <c:v>1023</c:v>
                </c:pt>
                <c:pt idx="1443">
                  <c:v>1039</c:v>
                </c:pt>
                <c:pt idx="1444">
                  <c:v>958</c:v>
                </c:pt>
                <c:pt idx="1445">
                  <c:v>796</c:v>
                </c:pt>
                <c:pt idx="1446">
                  <c:v>581</c:v>
                </c:pt>
                <c:pt idx="1447">
                  <c:v>354</c:v>
                </c:pt>
                <c:pt idx="1448">
                  <c:v>155</c:v>
                </c:pt>
                <c:pt idx="1449">
                  <c:v>22</c:v>
                </c:pt>
                <c:pt idx="1450">
                  <c:v>-21</c:v>
                </c:pt>
                <c:pt idx="1451">
                  <c:v>34</c:v>
                </c:pt>
                <c:pt idx="1452">
                  <c:v>177</c:v>
                </c:pt>
                <c:pt idx="1453">
                  <c:v>382</c:v>
                </c:pt>
                <c:pt idx="1454">
                  <c:v>609</c:v>
                </c:pt>
                <c:pt idx="1455">
                  <c:v>820</c:v>
                </c:pt>
                <c:pt idx="1456">
                  <c:v>974</c:v>
                </c:pt>
                <c:pt idx="1457">
                  <c:v>1043</c:v>
                </c:pt>
                <c:pt idx="1458">
                  <c:v>1014</c:v>
                </c:pt>
                <c:pt idx="1459">
                  <c:v>893</c:v>
                </c:pt>
                <c:pt idx="1460">
                  <c:v>702</c:v>
                </c:pt>
                <c:pt idx="1461">
                  <c:v>477</c:v>
                </c:pt>
                <c:pt idx="1462">
                  <c:v>257</c:v>
                </c:pt>
                <c:pt idx="1463">
                  <c:v>84</c:v>
                </c:pt>
                <c:pt idx="1464">
                  <c:v>-10</c:v>
                </c:pt>
                <c:pt idx="1465">
                  <c:v>-8</c:v>
                </c:pt>
                <c:pt idx="1466">
                  <c:v>89</c:v>
                </c:pt>
                <c:pt idx="1467">
                  <c:v>265</c:v>
                </c:pt>
                <c:pt idx="1468">
                  <c:v>485</c:v>
                </c:pt>
                <c:pt idx="1469">
                  <c:v>710</c:v>
                </c:pt>
                <c:pt idx="1470">
                  <c:v>900</c:v>
                </c:pt>
                <c:pt idx="1471">
                  <c:v>1018</c:v>
                </c:pt>
                <c:pt idx="1472">
                  <c:v>1043</c:v>
                </c:pt>
                <c:pt idx="1473">
                  <c:v>970</c:v>
                </c:pt>
                <c:pt idx="1474">
                  <c:v>813</c:v>
                </c:pt>
                <c:pt idx="1475">
                  <c:v>601</c:v>
                </c:pt>
                <c:pt idx="1476">
                  <c:v>373</c:v>
                </c:pt>
                <c:pt idx="1477">
                  <c:v>170</c:v>
                </c:pt>
                <c:pt idx="1478">
                  <c:v>29</c:v>
                </c:pt>
                <c:pt idx="1479">
                  <c:v>-22</c:v>
                </c:pt>
                <c:pt idx="1480">
                  <c:v>25</c:v>
                </c:pt>
                <c:pt idx="1481">
                  <c:v>161</c:v>
                </c:pt>
                <c:pt idx="1482">
                  <c:v>362</c:v>
                </c:pt>
                <c:pt idx="1483">
                  <c:v>589</c:v>
                </c:pt>
                <c:pt idx="1484">
                  <c:v>804</c:v>
                </c:pt>
                <c:pt idx="1485">
                  <c:v>965</c:v>
                </c:pt>
                <c:pt idx="1486">
                  <c:v>1042</c:v>
                </c:pt>
                <c:pt idx="1487">
                  <c:v>1022</c:v>
                </c:pt>
                <c:pt idx="1488">
                  <c:v>908</c:v>
                </c:pt>
                <c:pt idx="1489">
                  <c:v>721</c:v>
                </c:pt>
                <c:pt idx="1490">
                  <c:v>497</c:v>
                </c:pt>
                <c:pt idx="1491">
                  <c:v>275</c:v>
                </c:pt>
                <c:pt idx="1492">
                  <c:v>96</c:v>
                </c:pt>
                <c:pt idx="1493">
                  <c:v>-7</c:v>
                </c:pt>
                <c:pt idx="1494">
                  <c:v>-13</c:v>
                </c:pt>
                <c:pt idx="1495">
                  <c:v>76</c:v>
                </c:pt>
                <c:pt idx="1496">
                  <c:v>246</c:v>
                </c:pt>
                <c:pt idx="1497">
                  <c:v>465</c:v>
                </c:pt>
                <c:pt idx="1498">
                  <c:v>692</c:v>
                </c:pt>
                <c:pt idx="1499">
                  <c:v>886</c:v>
                </c:pt>
                <c:pt idx="1500">
                  <c:v>1012</c:v>
                </c:pt>
                <c:pt idx="1501">
                  <c:v>1046</c:v>
                </c:pt>
                <c:pt idx="1502">
                  <c:v>981</c:v>
                </c:pt>
                <c:pt idx="1503">
                  <c:v>831</c:v>
                </c:pt>
                <c:pt idx="1504">
                  <c:v>621</c:v>
                </c:pt>
                <c:pt idx="1505">
                  <c:v>393</c:v>
                </c:pt>
                <c:pt idx="1506">
                  <c:v>185</c:v>
                </c:pt>
                <c:pt idx="1507">
                  <c:v>38</c:v>
                </c:pt>
                <c:pt idx="1508">
                  <c:v>-22</c:v>
                </c:pt>
                <c:pt idx="1509">
                  <c:v>16</c:v>
                </c:pt>
                <c:pt idx="1510">
                  <c:v>145</c:v>
                </c:pt>
                <c:pt idx="1511">
                  <c:v>342</c:v>
                </c:pt>
                <c:pt idx="1512">
                  <c:v>569</c:v>
                </c:pt>
                <c:pt idx="1513">
                  <c:v>787</c:v>
                </c:pt>
                <c:pt idx="1514">
                  <c:v>954</c:v>
                </c:pt>
                <c:pt idx="1515">
                  <c:v>1040</c:v>
                </c:pt>
                <c:pt idx="1516">
                  <c:v>1029</c:v>
                </c:pt>
                <c:pt idx="1517">
                  <c:v>922</c:v>
                </c:pt>
                <c:pt idx="1518">
                  <c:v>741</c:v>
                </c:pt>
                <c:pt idx="1519">
                  <c:v>517</c:v>
                </c:pt>
                <c:pt idx="1520">
                  <c:v>293</c:v>
                </c:pt>
                <c:pt idx="1521">
                  <c:v>108</c:v>
                </c:pt>
                <c:pt idx="1522">
                  <c:v>-2</c:v>
                </c:pt>
                <c:pt idx="1523">
                  <c:v>-18</c:v>
                </c:pt>
                <c:pt idx="1524">
                  <c:v>64</c:v>
                </c:pt>
                <c:pt idx="1525">
                  <c:v>228</c:v>
                </c:pt>
                <c:pt idx="1526">
                  <c:v>444</c:v>
                </c:pt>
                <c:pt idx="1527">
                  <c:v>672</c:v>
                </c:pt>
                <c:pt idx="1528">
                  <c:v>872</c:v>
                </c:pt>
                <c:pt idx="1529">
                  <c:v>1005</c:v>
                </c:pt>
                <c:pt idx="1530">
                  <c:v>1047</c:v>
                </c:pt>
                <c:pt idx="1531">
                  <c:v>992</c:v>
                </c:pt>
                <c:pt idx="1532">
                  <c:v>847</c:v>
                </c:pt>
                <c:pt idx="1533">
                  <c:v>642</c:v>
                </c:pt>
                <c:pt idx="1534">
                  <c:v>413</c:v>
                </c:pt>
                <c:pt idx="1535">
                  <c:v>201</c:v>
                </c:pt>
                <c:pt idx="1536">
                  <c:v>47</c:v>
                </c:pt>
                <c:pt idx="1537">
                  <c:v>-22</c:v>
                </c:pt>
                <c:pt idx="1538">
                  <c:v>8</c:v>
                </c:pt>
                <c:pt idx="1539">
                  <c:v>130</c:v>
                </c:pt>
                <c:pt idx="1540">
                  <c:v>322</c:v>
                </c:pt>
                <c:pt idx="1541">
                  <c:v>549</c:v>
                </c:pt>
                <c:pt idx="1542">
                  <c:v>769</c:v>
                </c:pt>
                <c:pt idx="1543">
                  <c:v>943</c:v>
                </c:pt>
                <c:pt idx="1544">
                  <c:v>1037</c:v>
                </c:pt>
                <c:pt idx="1545">
                  <c:v>1034</c:v>
                </c:pt>
                <c:pt idx="1546">
                  <c:v>936</c:v>
                </c:pt>
                <c:pt idx="1547">
                  <c:v>760</c:v>
                </c:pt>
                <c:pt idx="1548">
                  <c:v>538</c:v>
                </c:pt>
                <c:pt idx="1549">
                  <c:v>312</c:v>
                </c:pt>
                <c:pt idx="1550">
                  <c:v>122</c:v>
                </c:pt>
                <c:pt idx="1551">
                  <c:v>4</c:v>
                </c:pt>
                <c:pt idx="1552">
                  <c:v>-21</c:v>
                </c:pt>
                <c:pt idx="1553">
                  <c:v>52</c:v>
                </c:pt>
                <c:pt idx="1554">
                  <c:v>210</c:v>
                </c:pt>
                <c:pt idx="1555">
                  <c:v>424</c:v>
                </c:pt>
                <c:pt idx="1556">
                  <c:v>652</c:v>
                </c:pt>
                <c:pt idx="1557">
                  <c:v>856</c:v>
                </c:pt>
                <c:pt idx="1558">
                  <c:v>997</c:v>
                </c:pt>
                <c:pt idx="1559">
                  <c:v>1048</c:v>
                </c:pt>
                <c:pt idx="1560">
                  <c:v>1001</c:v>
                </c:pt>
                <c:pt idx="1561">
                  <c:v>864</c:v>
                </c:pt>
                <c:pt idx="1562">
                  <c:v>662</c:v>
                </c:pt>
                <c:pt idx="1563">
                  <c:v>433</c:v>
                </c:pt>
                <c:pt idx="1564">
                  <c:v>218</c:v>
                </c:pt>
                <c:pt idx="1565">
                  <c:v>57</c:v>
                </c:pt>
                <c:pt idx="1566">
                  <c:v>-20</c:v>
                </c:pt>
                <c:pt idx="1567">
                  <c:v>0</c:v>
                </c:pt>
                <c:pt idx="1568">
                  <c:v>115</c:v>
                </c:pt>
                <c:pt idx="1569">
                  <c:v>303</c:v>
                </c:pt>
                <c:pt idx="1570">
                  <c:v>528</c:v>
                </c:pt>
                <c:pt idx="1571">
                  <c:v>751</c:v>
                </c:pt>
                <c:pt idx="1572">
                  <c:v>930</c:v>
                </c:pt>
                <c:pt idx="1573">
                  <c:v>1032</c:v>
                </c:pt>
                <c:pt idx="1574">
                  <c:v>1039</c:v>
                </c:pt>
                <c:pt idx="1575">
                  <c:v>949</c:v>
                </c:pt>
                <c:pt idx="1576">
                  <c:v>778</c:v>
                </c:pt>
                <c:pt idx="1577">
                  <c:v>559</c:v>
                </c:pt>
                <c:pt idx="1578">
                  <c:v>331</c:v>
                </c:pt>
                <c:pt idx="1579">
                  <c:v>136</c:v>
                </c:pt>
                <c:pt idx="1580">
                  <c:v>10</c:v>
                </c:pt>
                <c:pt idx="1581">
                  <c:v>-23</c:v>
                </c:pt>
                <c:pt idx="1582">
                  <c:v>42</c:v>
                </c:pt>
                <c:pt idx="1583">
                  <c:v>193</c:v>
                </c:pt>
                <c:pt idx="1584">
                  <c:v>403</c:v>
                </c:pt>
                <c:pt idx="1585">
                  <c:v>632</c:v>
                </c:pt>
                <c:pt idx="1586">
                  <c:v>840</c:v>
                </c:pt>
                <c:pt idx="1587">
                  <c:v>988</c:v>
                </c:pt>
                <c:pt idx="1588">
                  <c:v>1048</c:v>
                </c:pt>
                <c:pt idx="1589">
                  <c:v>1010</c:v>
                </c:pt>
                <c:pt idx="1590">
                  <c:v>880</c:v>
                </c:pt>
                <c:pt idx="1591">
                  <c:v>682</c:v>
                </c:pt>
                <c:pt idx="1592">
                  <c:v>454</c:v>
                </c:pt>
                <c:pt idx="1593">
                  <c:v>236</c:v>
                </c:pt>
                <c:pt idx="1594">
                  <c:v>69</c:v>
                </c:pt>
                <c:pt idx="1595">
                  <c:v>-17</c:v>
                </c:pt>
                <c:pt idx="1596">
                  <c:v>-6</c:v>
                </c:pt>
                <c:pt idx="1597">
                  <c:v>101</c:v>
                </c:pt>
                <c:pt idx="1598">
                  <c:v>283</c:v>
                </c:pt>
                <c:pt idx="1599">
                  <c:v>508</c:v>
                </c:pt>
                <c:pt idx="1600">
                  <c:v>732</c:v>
                </c:pt>
                <c:pt idx="1601">
                  <c:v>917</c:v>
                </c:pt>
                <c:pt idx="1602">
                  <c:v>1027</c:v>
                </c:pt>
                <c:pt idx="1603">
                  <c:v>1043</c:v>
                </c:pt>
                <c:pt idx="1604">
                  <c:v>961</c:v>
                </c:pt>
                <c:pt idx="1605">
                  <c:v>796</c:v>
                </c:pt>
                <c:pt idx="1606">
                  <c:v>580</c:v>
                </c:pt>
                <c:pt idx="1607">
                  <c:v>351</c:v>
                </c:pt>
                <c:pt idx="1608">
                  <c:v>152</c:v>
                </c:pt>
                <c:pt idx="1609">
                  <c:v>18</c:v>
                </c:pt>
                <c:pt idx="1610">
                  <c:v>-24</c:v>
                </c:pt>
                <c:pt idx="1611">
                  <c:v>32</c:v>
                </c:pt>
                <c:pt idx="1612">
                  <c:v>176</c:v>
                </c:pt>
                <c:pt idx="1613">
                  <c:v>382</c:v>
                </c:pt>
                <c:pt idx="1614">
                  <c:v>611</c:v>
                </c:pt>
                <c:pt idx="1615">
                  <c:v>823</c:v>
                </c:pt>
                <c:pt idx="1616">
                  <c:v>978</c:v>
                </c:pt>
                <c:pt idx="1617">
                  <c:v>1047</c:v>
                </c:pt>
                <c:pt idx="1618">
                  <c:v>1017</c:v>
                </c:pt>
                <c:pt idx="1619">
                  <c:v>895</c:v>
                </c:pt>
                <c:pt idx="1620">
                  <c:v>702</c:v>
                </c:pt>
                <c:pt idx="1621">
                  <c:v>475</c:v>
                </c:pt>
                <c:pt idx="1622">
                  <c:v>254</c:v>
                </c:pt>
                <c:pt idx="1623">
                  <c:v>81</c:v>
                </c:pt>
                <c:pt idx="1624">
                  <c:v>-13</c:v>
                </c:pt>
                <c:pt idx="1625">
                  <c:v>-11</c:v>
                </c:pt>
                <c:pt idx="1626">
                  <c:v>88</c:v>
                </c:pt>
                <c:pt idx="1627">
                  <c:v>264</c:v>
                </c:pt>
                <c:pt idx="1628">
                  <c:v>486</c:v>
                </c:pt>
                <c:pt idx="1629">
                  <c:v>712</c:v>
                </c:pt>
                <c:pt idx="1630">
                  <c:v>902</c:v>
                </c:pt>
                <c:pt idx="1631">
                  <c:v>1021</c:v>
                </c:pt>
                <c:pt idx="1632">
                  <c:v>1046</c:v>
                </c:pt>
                <c:pt idx="1633">
                  <c:v>972</c:v>
                </c:pt>
                <c:pt idx="1634">
                  <c:v>814</c:v>
                </c:pt>
                <c:pt idx="1635">
                  <c:v>601</c:v>
                </c:pt>
                <c:pt idx="1636">
                  <c:v>372</c:v>
                </c:pt>
                <c:pt idx="1637">
                  <c:v>168</c:v>
                </c:pt>
                <c:pt idx="1638">
                  <c:v>27</c:v>
                </c:pt>
                <c:pt idx="1639">
                  <c:v>-25</c:v>
                </c:pt>
                <c:pt idx="1640">
                  <c:v>23</c:v>
                </c:pt>
                <c:pt idx="1641">
                  <c:v>160</c:v>
                </c:pt>
                <c:pt idx="1642">
                  <c:v>362</c:v>
                </c:pt>
                <c:pt idx="1643">
                  <c:v>590</c:v>
                </c:pt>
                <c:pt idx="1644">
                  <c:v>806</c:v>
                </c:pt>
                <c:pt idx="1645">
                  <c:v>967</c:v>
                </c:pt>
                <c:pt idx="1646">
                  <c:v>1044</c:v>
                </c:pt>
                <c:pt idx="1647">
                  <c:v>1024</c:v>
                </c:pt>
                <c:pt idx="1648">
                  <c:v>909</c:v>
                </c:pt>
                <c:pt idx="1649">
                  <c:v>722</c:v>
                </c:pt>
                <c:pt idx="1650">
                  <c:v>497</c:v>
                </c:pt>
                <c:pt idx="1651">
                  <c:v>273</c:v>
                </c:pt>
                <c:pt idx="1652">
                  <c:v>94</c:v>
                </c:pt>
                <c:pt idx="1653">
                  <c:v>-8</c:v>
                </c:pt>
                <c:pt idx="1654">
                  <c:v>-15</c:v>
                </c:pt>
                <c:pt idx="1655">
                  <c:v>75</c:v>
                </c:pt>
                <c:pt idx="1656">
                  <c:v>245</c:v>
                </c:pt>
                <c:pt idx="1657">
                  <c:v>465</c:v>
                </c:pt>
                <c:pt idx="1658">
                  <c:v>692</c:v>
                </c:pt>
                <c:pt idx="1659">
                  <c:v>887</c:v>
                </c:pt>
                <c:pt idx="1660">
                  <c:v>1013</c:v>
                </c:pt>
                <c:pt idx="1661">
                  <c:v>1047</c:v>
                </c:pt>
                <c:pt idx="1662">
                  <c:v>983</c:v>
                </c:pt>
                <c:pt idx="1663">
                  <c:v>831</c:v>
                </c:pt>
                <c:pt idx="1664">
                  <c:v>622</c:v>
                </c:pt>
                <c:pt idx="1665">
                  <c:v>392</c:v>
                </c:pt>
                <c:pt idx="1666">
                  <c:v>184</c:v>
                </c:pt>
                <c:pt idx="1667">
                  <c:v>37</c:v>
                </c:pt>
                <c:pt idx="1668">
                  <c:v>-24</c:v>
                </c:pt>
                <c:pt idx="1669">
                  <c:v>14</c:v>
                </c:pt>
                <c:pt idx="1670">
                  <c:v>144</c:v>
                </c:pt>
                <c:pt idx="1671">
                  <c:v>341</c:v>
                </c:pt>
                <c:pt idx="1672">
                  <c:v>569</c:v>
                </c:pt>
                <c:pt idx="1673">
                  <c:v>787</c:v>
                </c:pt>
                <c:pt idx="1674">
                  <c:v>955</c:v>
                </c:pt>
                <c:pt idx="1675">
                  <c:v>1041</c:v>
                </c:pt>
                <c:pt idx="1676">
                  <c:v>1030</c:v>
                </c:pt>
                <c:pt idx="1677">
                  <c:v>923</c:v>
                </c:pt>
                <c:pt idx="1678">
                  <c:v>741</c:v>
                </c:pt>
                <c:pt idx="1679">
                  <c:v>517</c:v>
                </c:pt>
                <c:pt idx="1680">
                  <c:v>293</c:v>
                </c:pt>
                <c:pt idx="1681">
                  <c:v>108</c:v>
                </c:pt>
                <c:pt idx="1682">
                  <c:v>-3</c:v>
                </c:pt>
                <c:pt idx="1683">
                  <c:v>-19</c:v>
                </c:pt>
                <c:pt idx="1684">
                  <c:v>63</c:v>
                </c:pt>
                <c:pt idx="1685">
                  <c:v>227</c:v>
                </c:pt>
                <c:pt idx="1686">
                  <c:v>444</c:v>
                </c:pt>
                <c:pt idx="1687">
                  <c:v>672</c:v>
                </c:pt>
                <c:pt idx="1688">
                  <c:v>872</c:v>
                </c:pt>
                <c:pt idx="1689">
                  <c:v>1005</c:v>
                </c:pt>
                <c:pt idx="1690">
                  <c:v>1048</c:v>
                </c:pt>
                <c:pt idx="1691">
                  <c:v>992</c:v>
                </c:pt>
                <c:pt idx="1692">
                  <c:v>848</c:v>
                </c:pt>
                <c:pt idx="1693">
                  <c:v>642</c:v>
                </c:pt>
                <c:pt idx="1694">
                  <c:v>413</c:v>
                </c:pt>
                <c:pt idx="1695">
                  <c:v>202</c:v>
                </c:pt>
                <c:pt idx="1696">
                  <c:v>47</c:v>
                </c:pt>
                <c:pt idx="1697">
                  <c:v>-22</c:v>
                </c:pt>
                <c:pt idx="1698">
                  <c:v>7</c:v>
                </c:pt>
                <c:pt idx="1699">
                  <c:v>129</c:v>
                </c:pt>
                <c:pt idx="1700">
                  <c:v>321</c:v>
                </c:pt>
                <c:pt idx="1701">
                  <c:v>548</c:v>
                </c:pt>
                <c:pt idx="1702">
                  <c:v>769</c:v>
                </c:pt>
                <c:pt idx="1703">
                  <c:v>942</c:v>
                </c:pt>
                <c:pt idx="1704">
                  <c:v>1037</c:v>
                </c:pt>
                <c:pt idx="1705">
                  <c:v>1035</c:v>
                </c:pt>
                <c:pt idx="1706">
                  <c:v>936</c:v>
                </c:pt>
                <c:pt idx="1707">
                  <c:v>760</c:v>
                </c:pt>
                <c:pt idx="1708">
                  <c:v>538</c:v>
                </c:pt>
                <c:pt idx="1709">
                  <c:v>313</c:v>
                </c:pt>
                <c:pt idx="1710">
                  <c:v>123</c:v>
                </c:pt>
                <c:pt idx="1711">
                  <c:v>4</c:v>
                </c:pt>
                <c:pt idx="1712">
                  <c:v>-21</c:v>
                </c:pt>
                <c:pt idx="1713">
                  <c:v>52</c:v>
                </c:pt>
                <c:pt idx="1714">
                  <c:v>209</c:v>
                </c:pt>
                <c:pt idx="1715">
                  <c:v>423</c:v>
                </c:pt>
                <c:pt idx="1716">
                  <c:v>651</c:v>
                </c:pt>
                <c:pt idx="1717">
                  <c:v>855</c:v>
                </c:pt>
                <c:pt idx="1718">
                  <c:v>996</c:v>
                </c:pt>
                <c:pt idx="1719">
                  <c:v>1048</c:v>
                </c:pt>
                <c:pt idx="1720">
                  <c:v>1001</c:v>
                </c:pt>
                <c:pt idx="1721">
                  <c:v>864</c:v>
                </c:pt>
                <c:pt idx="1722">
                  <c:v>663</c:v>
                </c:pt>
                <c:pt idx="1723">
                  <c:v>435</c:v>
                </c:pt>
                <c:pt idx="1724">
                  <c:v>220</c:v>
                </c:pt>
                <c:pt idx="1725">
                  <c:v>58</c:v>
                </c:pt>
                <c:pt idx="1726">
                  <c:v>-19</c:v>
                </c:pt>
                <c:pt idx="1727">
                  <c:v>1</c:v>
                </c:pt>
                <c:pt idx="1728">
                  <c:v>115</c:v>
                </c:pt>
                <c:pt idx="1729">
                  <c:v>302</c:v>
                </c:pt>
                <c:pt idx="1730">
                  <c:v>526</c:v>
                </c:pt>
                <c:pt idx="1731">
                  <c:v>749</c:v>
                </c:pt>
                <c:pt idx="1732">
                  <c:v>929</c:v>
                </c:pt>
                <c:pt idx="1733">
                  <c:v>1031</c:v>
                </c:pt>
                <c:pt idx="1734">
                  <c:v>1039</c:v>
                </c:pt>
                <c:pt idx="1735">
                  <c:v>949</c:v>
                </c:pt>
                <c:pt idx="1736">
                  <c:v>779</c:v>
                </c:pt>
                <c:pt idx="1737">
                  <c:v>560</c:v>
                </c:pt>
                <c:pt idx="1738">
                  <c:v>333</c:v>
                </c:pt>
                <c:pt idx="1739">
                  <c:v>138</c:v>
                </c:pt>
                <c:pt idx="1740">
                  <c:v>12</c:v>
                </c:pt>
                <c:pt idx="1741">
                  <c:v>-22</c:v>
                </c:pt>
                <c:pt idx="1742">
                  <c:v>42</c:v>
                </c:pt>
                <c:pt idx="1743">
                  <c:v>192</c:v>
                </c:pt>
                <c:pt idx="1744">
                  <c:v>402</c:v>
                </c:pt>
                <c:pt idx="1745">
                  <c:v>630</c:v>
                </c:pt>
                <c:pt idx="1746">
                  <c:v>838</c:v>
                </c:pt>
                <c:pt idx="1747">
                  <c:v>986</c:v>
                </c:pt>
                <c:pt idx="1748">
                  <c:v>1047</c:v>
                </c:pt>
                <c:pt idx="1749">
                  <c:v>1009</c:v>
                </c:pt>
                <c:pt idx="1750">
                  <c:v>880</c:v>
                </c:pt>
                <c:pt idx="1751">
                  <c:v>683</c:v>
                </c:pt>
                <c:pt idx="1752">
                  <c:v>456</c:v>
                </c:pt>
                <c:pt idx="1753">
                  <c:v>238</c:v>
                </c:pt>
                <c:pt idx="1754">
                  <c:v>71</c:v>
                </c:pt>
                <c:pt idx="1755">
                  <c:v>-16</c:v>
                </c:pt>
                <c:pt idx="1756">
                  <c:v>-5</c:v>
                </c:pt>
                <c:pt idx="1757">
                  <c:v>101</c:v>
                </c:pt>
                <c:pt idx="1758">
                  <c:v>282</c:v>
                </c:pt>
                <c:pt idx="1759">
                  <c:v>506</c:v>
                </c:pt>
                <c:pt idx="1760">
                  <c:v>730</c:v>
                </c:pt>
                <c:pt idx="1761">
                  <c:v>915</c:v>
                </c:pt>
                <c:pt idx="1762">
                  <c:v>1025</c:v>
                </c:pt>
                <c:pt idx="1763">
                  <c:v>1042</c:v>
                </c:pt>
                <c:pt idx="1764">
                  <c:v>961</c:v>
                </c:pt>
                <c:pt idx="1765">
                  <c:v>797</c:v>
                </c:pt>
                <c:pt idx="1766">
                  <c:v>581</c:v>
                </c:pt>
                <c:pt idx="1767">
                  <c:v>353</c:v>
                </c:pt>
                <c:pt idx="1768">
                  <c:v>154</c:v>
                </c:pt>
                <c:pt idx="1769">
                  <c:v>20</c:v>
                </c:pt>
                <c:pt idx="1770">
                  <c:v>-23</c:v>
                </c:pt>
                <c:pt idx="1771">
                  <c:v>32</c:v>
                </c:pt>
                <c:pt idx="1772">
                  <c:v>176</c:v>
                </c:pt>
                <c:pt idx="1773">
                  <c:v>381</c:v>
                </c:pt>
                <c:pt idx="1774">
                  <c:v>609</c:v>
                </c:pt>
                <c:pt idx="1775">
                  <c:v>821</c:v>
                </c:pt>
                <c:pt idx="1776">
                  <c:v>975</c:v>
                </c:pt>
                <c:pt idx="1777">
                  <c:v>1045</c:v>
                </c:pt>
                <c:pt idx="1778">
                  <c:v>1016</c:v>
                </c:pt>
                <c:pt idx="1779">
                  <c:v>895</c:v>
                </c:pt>
                <c:pt idx="1780">
                  <c:v>703</c:v>
                </c:pt>
                <c:pt idx="1781">
                  <c:v>477</c:v>
                </c:pt>
                <c:pt idx="1782">
                  <c:v>257</c:v>
                </c:pt>
                <c:pt idx="1783">
                  <c:v>83</c:v>
                </c:pt>
                <c:pt idx="1784">
                  <c:v>-11</c:v>
                </c:pt>
                <c:pt idx="1785">
                  <c:v>-10</c:v>
                </c:pt>
                <c:pt idx="1786">
                  <c:v>88</c:v>
                </c:pt>
                <c:pt idx="1787">
                  <c:v>263</c:v>
                </c:pt>
                <c:pt idx="1788">
                  <c:v>484</c:v>
                </c:pt>
                <c:pt idx="1789">
                  <c:v>710</c:v>
                </c:pt>
                <c:pt idx="1790">
                  <c:v>900</c:v>
                </c:pt>
                <c:pt idx="1791">
                  <c:v>1018</c:v>
                </c:pt>
                <c:pt idx="1792">
                  <c:v>1044</c:v>
                </c:pt>
                <c:pt idx="1793">
                  <c:v>972</c:v>
                </c:pt>
                <c:pt idx="1794">
                  <c:v>815</c:v>
                </c:pt>
                <c:pt idx="1795">
                  <c:v>602</c:v>
                </c:pt>
                <c:pt idx="1796">
                  <c:v>374</c:v>
                </c:pt>
                <c:pt idx="1797">
                  <c:v>170</c:v>
                </c:pt>
                <c:pt idx="1798">
                  <c:v>29</c:v>
                </c:pt>
                <c:pt idx="1799">
                  <c:v>-23</c:v>
                </c:pt>
                <c:pt idx="1800">
                  <c:v>23</c:v>
                </c:pt>
                <c:pt idx="1801">
                  <c:v>159</c:v>
                </c:pt>
                <c:pt idx="1802">
                  <c:v>360</c:v>
                </c:pt>
                <c:pt idx="1803">
                  <c:v>588</c:v>
                </c:pt>
                <c:pt idx="1804">
                  <c:v>803</c:v>
                </c:pt>
                <c:pt idx="1805">
                  <c:v>964</c:v>
                </c:pt>
                <c:pt idx="1806">
                  <c:v>1042</c:v>
                </c:pt>
                <c:pt idx="1807">
                  <c:v>1023</c:v>
                </c:pt>
                <c:pt idx="1808">
                  <c:v>909</c:v>
                </c:pt>
                <c:pt idx="1809">
                  <c:v>723</c:v>
                </c:pt>
                <c:pt idx="1810">
                  <c:v>499</c:v>
                </c:pt>
                <c:pt idx="1811">
                  <c:v>276</c:v>
                </c:pt>
                <c:pt idx="1812">
                  <c:v>97</c:v>
                </c:pt>
                <c:pt idx="1813">
                  <c:v>-6</c:v>
                </c:pt>
                <c:pt idx="1814">
                  <c:v>-14</c:v>
                </c:pt>
                <c:pt idx="1815">
                  <c:v>75</c:v>
                </c:pt>
                <c:pt idx="1816">
                  <c:v>245</c:v>
                </c:pt>
                <c:pt idx="1817">
                  <c:v>463</c:v>
                </c:pt>
                <c:pt idx="1818">
                  <c:v>690</c:v>
                </c:pt>
                <c:pt idx="1819">
                  <c:v>884</c:v>
                </c:pt>
                <c:pt idx="1820">
                  <c:v>1011</c:v>
                </c:pt>
                <c:pt idx="1821">
                  <c:v>1045</c:v>
                </c:pt>
                <c:pt idx="1822">
                  <c:v>982</c:v>
                </c:pt>
                <c:pt idx="1823">
                  <c:v>832</c:v>
                </c:pt>
                <c:pt idx="1824">
                  <c:v>623</c:v>
                </c:pt>
                <c:pt idx="1825">
                  <c:v>395</c:v>
                </c:pt>
                <c:pt idx="1826">
                  <c:v>187</c:v>
                </c:pt>
                <c:pt idx="1827">
                  <c:v>39</c:v>
                </c:pt>
                <c:pt idx="1828">
                  <c:v>-22</c:v>
                </c:pt>
                <c:pt idx="1829">
                  <c:v>16</c:v>
                </c:pt>
                <c:pt idx="1830">
                  <c:v>144</c:v>
                </c:pt>
                <c:pt idx="1831">
                  <c:v>340</c:v>
                </c:pt>
                <c:pt idx="1832">
                  <c:v>567</c:v>
                </c:pt>
                <c:pt idx="1833">
                  <c:v>784</c:v>
                </c:pt>
                <c:pt idx="1834">
                  <c:v>952</c:v>
                </c:pt>
                <c:pt idx="1835">
                  <c:v>1038</c:v>
                </c:pt>
                <c:pt idx="1836">
                  <c:v>1028</c:v>
                </c:pt>
                <c:pt idx="1837">
                  <c:v>923</c:v>
                </c:pt>
                <c:pt idx="1838">
                  <c:v>742</c:v>
                </c:pt>
                <c:pt idx="1839">
                  <c:v>519</c:v>
                </c:pt>
                <c:pt idx="1840">
                  <c:v>296</c:v>
                </c:pt>
                <c:pt idx="1841">
                  <c:v>111</c:v>
                </c:pt>
                <c:pt idx="1842">
                  <c:v>0</c:v>
                </c:pt>
                <c:pt idx="1843">
                  <c:v>-17</c:v>
                </c:pt>
                <c:pt idx="1844">
                  <c:v>64</c:v>
                </c:pt>
                <c:pt idx="1845">
                  <c:v>227</c:v>
                </c:pt>
                <c:pt idx="1846">
                  <c:v>442</c:v>
                </c:pt>
                <c:pt idx="1847">
                  <c:v>669</c:v>
                </c:pt>
                <c:pt idx="1848">
                  <c:v>869</c:v>
                </c:pt>
                <c:pt idx="1849">
                  <c:v>1002</c:v>
                </c:pt>
                <c:pt idx="1850">
                  <c:v>1046</c:v>
                </c:pt>
                <c:pt idx="1851">
                  <c:v>991</c:v>
                </c:pt>
                <c:pt idx="1852">
                  <c:v>849</c:v>
                </c:pt>
                <c:pt idx="1853">
                  <c:v>644</c:v>
                </c:pt>
                <c:pt idx="1854">
                  <c:v>416</c:v>
                </c:pt>
                <c:pt idx="1855">
                  <c:v>205</c:v>
                </c:pt>
                <c:pt idx="1856">
                  <c:v>50</c:v>
                </c:pt>
                <c:pt idx="1857">
                  <c:v>-20</c:v>
                </c:pt>
                <c:pt idx="1858">
                  <c:v>8</c:v>
                </c:pt>
                <c:pt idx="1859">
                  <c:v>129</c:v>
                </c:pt>
                <c:pt idx="1860">
                  <c:v>320</c:v>
                </c:pt>
                <c:pt idx="1861">
                  <c:v>545</c:v>
                </c:pt>
                <c:pt idx="1862">
                  <c:v>766</c:v>
                </c:pt>
                <c:pt idx="1863">
                  <c:v>939</c:v>
                </c:pt>
                <c:pt idx="1864">
                  <c:v>1034</c:v>
                </c:pt>
                <c:pt idx="1865">
                  <c:v>1033</c:v>
                </c:pt>
                <c:pt idx="1866">
                  <c:v>936</c:v>
                </c:pt>
                <c:pt idx="1867">
                  <c:v>761</c:v>
                </c:pt>
                <c:pt idx="1868">
                  <c:v>540</c:v>
                </c:pt>
                <c:pt idx="1869">
                  <c:v>316</c:v>
                </c:pt>
                <c:pt idx="1870">
                  <c:v>126</c:v>
                </c:pt>
                <c:pt idx="1871">
                  <c:v>7</c:v>
                </c:pt>
                <c:pt idx="1872">
                  <c:v>-19</c:v>
                </c:pt>
                <c:pt idx="1873">
                  <c:v>53</c:v>
                </c:pt>
                <c:pt idx="1874">
                  <c:v>209</c:v>
                </c:pt>
                <c:pt idx="1875">
                  <c:v>421</c:v>
                </c:pt>
                <c:pt idx="1876">
                  <c:v>649</c:v>
                </c:pt>
                <c:pt idx="1877">
                  <c:v>852</c:v>
                </c:pt>
                <c:pt idx="1878">
                  <c:v>993</c:v>
                </c:pt>
                <c:pt idx="1879">
                  <c:v>1046</c:v>
                </c:pt>
                <c:pt idx="1880">
                  <c:v>1000</c:v>
                </c:pt>
                <c:pt idx="1881">
                  <c:v>865</c:v>
                </c:pt>
                <c:pt idx="1882">
                  <c:v>664</c:v>
                </c:pt>
                <c:pt idx="1883">
                  <c:v>437</c:v>
                </c:pt>
                <c:pt idx="1884">
                  <c:v>223</c:v>
                </c:pt>
                <c:pt idx="1885">
                  <c:v>62</c:v>
                </c:pt>
                <c:pt idx="1886">
                  <c:v>-17</c:v>
                </c:pt>
                <c:pt idx="1887">
                  <c:v>2</c:v>
                </c:pt>
                <c:pt idx="1888">
                  <c:v>115</c:v>
                </c:pt>
                <c:pt idx="1889">
                  <c:v>301</c:v>
                </c:pt>
                <c:pt idx="1890">
                  <c:v>524</c:v>
                </c:pt>
                <c:pt idx="1891">
                  <c:v>747</c:v>
                </c:pt>
                <c:pt idx="1892">
                  <c:v>926</c:v>
                </c:pt>
                <c:pt idx="1893">
                  <c:v>1029</c:v>
                </c:pt>
                <c:pt idx="1894">
                  <c:v>1037</c:v>
                </c:pt>
                <c:pt idx="1895">
                  <c:v>948</c:v>
                </c:pt>
                <c:pt idx="1896">
                  <c:v>780</c:v>
                </c:pt>
                <c:pt idx="1897">
                  <c:v>562</c:v>
                </c:pt>
                <c:pt idx="1898">
                  <c:v>336</c:v>
                </c:pt>
                <c:pt idx="1899">
                  <c:v>141</c:v>
                </c:pt>
                <c:pt idx="1900">
                  <c:v>15</c:v>
                </c:pt>
                <c:pt idx="1901">
                  <c:v>-20</c:v>
                </c:pt>
                <c:pt idx="1902">
                  <c:v>43</c:v>
                </c:pt>
                <c:pt idx="1903">
                  <c:v>192</c:v>
                </c:pt>
                <c:pt idx="1904">
                  <c:v>400</c:v>
                </c:pt>
                <c:pt idx="1905">
                  <c:v>628</c:v>
                </c:pt>
                <c:pt idx="1906">
                  <c:v>835</c:v>
                </c:pt>
                <c:pt idx="1907">
                  <c:v>983</c:v>
                </c:pt>
                <c:pt idx="1908">
                  <c:v>1044</c:v>
                </c:pt>
                <c:pt idx="1909">
                  <c:v>1008</c:v>
                </c:pt>
                <c:pt idx="1910">
                  <c:v>880</c:v>
                </c:pt>
                <c:pt idx="1911">
                  <c:v>684</c:v>
                </c:pt>
                <c:pt idx="1912">
                  <c:v>458</c:v>
                </c:pt>
                <c:pt idx="1913">
                  <c:v>241</c:v>
                </c:pt>
                <c:pt idx="1914">
                  <c:v>74</c:v>
                </c:pt>
                <c:pt idx="1915">
                  <c:v>-13</c:v>
                </c:pt>
                <c:pt idx="1916">
                  <c:v>-3</c:v>
                </c:pt>
                <c:pt idx="1917">
                  <c:v>101</c:v>
                </c:pt>
                <c:pt idx="1918">
                  <c:v>281</c:v>
                </c:pt>
                <c:pt idx="1919">
                  <c:v>504</c:v>
                </c:pt>
                <c:pt idx="1920">
                  <c:v>727</c:v>
                </c:pt>
                <c:pt idx="1921">
                  <c:v>912</c:v>
                </c:pt>
                <c:pt idx="1922">
                  <c:v>1023</c:v>
                </c:pt>
                <c:pt idx="1923">
                  <c:v>1040</c:v>
                </c:pt>
                <c:pt idx="1924">
                  <c:v>960</c:v>
                </c:pt>
                <c:pt idx="1925">
                  <c:v>798</c:v>
                </c:pt>
                <c:pt idx="1926">
                  <c:v>583</c:v>
                </c:pt>
                <c:pt idx="1927">
                  <c:v>356</c:v>
                </c:pt>
                <c:pt idx="1928">
                  <c:v>157</c:v>
                </c:pt>
                <c:pt idx="1929">
                  <c:v>23</c:v>
                </c:pt>
                <c:pt idx="1930">
                  <c:v>-21</c:v>
                </c:pt>
                <c:pt idx="1931">
                  <c:v>33</c:v>
                </c:pt>
                <c:pt idx="1932">
                  <c:v>175</c:v>
                </c:pt>
                <c:pt idx="1933">
                  <c:v>380</c:v>
                </c:pt>
                <c:pt idx="1934">
                  <c:v>607</c:v>
                </c:pt>
                <c:pt idx="1935">
                  <c:v>818</c:v>
                </c:pt>
                <c:pt idx="1936">
                  <c:v>973</c:v>
                </c:pt>
                <c:pt idx="1937">
                  <c:v>1043</c:v>
                </c:pt>
                <c:pt idx="1938">
                  <c:v>1015</c:v>
                </c:pt>
                <c:pt idx="1939">
                  <c:v>895</c:v>
                </c:pt>
                <c:pt idx="1940">
                  <c:v>704</c:v>
                </c:pt>
                <c:pt idx="1941">
                  <c:v>479</c:v>
                </c:pt>
                <c:pt idx="1942">
                  <c:v>259</c:v>
                </c:pt>
                <c:pt idx="1943">
                  <c:v>86</c:v>
                </c:pt>
                <c:pt idx="1944">
                  <c:v>-9</c:v>
                </c:pt>
                <c:pt idx="1945">
                  <c:v>-8</c:v>
                </c:pt>
                <c:pt idx="1946">
                  <c:v>88</c:v>
                </c:pt>
                <c:pt idx="1947">
                  <c:v>263</c:v>
                </c:pt>
                <c:pt idx="1948">
                  <c:v>483</c:v>
                </c:pt>
                <c:pt idx="1949">
                  <c:v>708</c:v>
                </c:pt>
                <c:pt idx="1950">
                  <c:v>897</c:v>
                </c:pt>
                <c:pt idx="1951">
                  <c:v>1016</c:v>
                </c:pt>
                <c:pt idx="1952">
                  <c:v>1042</c:v>
                </c:pt>
                <c:pt idx="1953">
                  <c:v>971</c:v>
                </c:pt>
                <c:pt idx="1954">
                  <c:v>815</c:v>
                </c:pt>
                <c:pt idx="1955">
                  <c:v>604</c:v>
                </c:pt>
                <c:pt idx="1956">
                  <c:v>376</c:v>
                </c:pt>
                <c:pt idx="1957">
                  <c:v>173</c:v>
                </c:pt>
                <c:pt idx="1958">
                  <c:v>32</c:v>
                </c:pt>
                <c:pt idx="1959">
                  <c:v>-21</c:v>
                </c:pt>
                <c:pt idx="1960">
                  <c:v>25</c:v>
                </c:pt>
                <c:pt idx="1961">
                  <c:v>160</c:v>
                </c:pt>
                <c:pt idx="1962">
                  <c:v>359</c:v>
                </c:pt>
                <c:pt idx="1963">
                  <c:v>586</c:v>
                </c:pt>
                <c:pt idx="1964">
                  <c:v>800</c:v>
                </c:pt>
                <c:pt idx="1965">
                  <c:v>962</c:v>
                </c:pt>
                <c:pt idx="1966">
                  <c:v>1040</c:v>
                </c:pt>
                <c:pt idx="1967">
                  <c:v>1021</c:v>
                </c:pt>
                <c:pt idx="1968">
                  <c:v>909</c:v>
                </c:pt>
                <c:pt idx="1969">
                  <c:v>724</c:v>
                </c:pt>
                <c:pt idx="1970">
                  <c:v>500</c:v>
                </c:pt>
                <c:pt idx="1971">
                  <c:v>278</c:v>
                </c:pt>
                <c:pt idx="1972">
                  <c:v>99</c:v>
                </c:pt>
                <c:pt idx="1973">
                  <c:v>-4</c:v>
                </c:pt>
                <c:pt idx="1974">
                  <c:v>-12</c:v>
                </c:pt>
                <c:pt idx="1975">
                  <c:v>76</c:v>
                </c:pt>
                <c:pt idx="1976">
                  <c:v>244</c:v>
                </c:pt>
                <c:pt idx="1977">
                  <c:v>462</c:v>
                </c:pt>
                <c:pt idx="1978">
                  <c:v>688</c:v>
                </c:pt>
                <c:pt idx="1979">
                  <c:v>882</c:v>
                </c:pt>
                <c:pt idx="1980">
                  <c:v>1009</c:v>
                </c:pt>
                <c:pt idx="1981">
                  <c:v>1044</c:v>
                </c:pt>
                <c:pt idx="1982">
                  <c:v>981</c:v>
                </c:pt>
                <c:pt idx="1983">
                  <c:v>832</c:v>
                </c:pt>
                <c:pt idx="1984">
                  <c:v>624</c:v>
                </c:pt>
                <c:pt idx="1985">
                  <c:v>397</c:v>
                </c:pt>
                <c:pt idx="1986">
                  <c:v>189</c:v>
                </c:pt>
                <c:pt idx="1987">
                  <c:v>42</c:v>
                </c:pt>
                <c:pt idx="1988">
                  <c:v>-20</c:v>
                </c:pt>
                <c:pt idx="1989">
                  <c:v>17</c:v>
                </c:pt>
                <c:pt idx="1990">
                  <c:v>144</c:v>
                </c:pt>
                <c:pt idx="1991">
                  <c:v>339</c:v>
                </c:pt>
                <c:pt idx="1992">
                  <c:v>565</c:v>
                </c:pt>
                <c:pt idx="1993">
                  <c:v>782</c:v>
                </c:pt>
                <c:pt idx="1994">
                  <c:v>950</c:v>
                </c:pt>
                <c:pt idx="1995">
                  <c:v>1037</c:v>
                </c:pt>
                <c:pt idx="1996">
                  <c:v>1027</c:v>
                </c:pt>
                <c:pt idx="1997">
                  <c:v>923</c:v>
                </c:pt>
                <c:pt idx="1998">
                  <c:v>743</c:v>
                </c:pt>
                <c:pt idx="1999">
                  <c:v>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9C-4F7D-85BB-7B7B42809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201960"/>
        <c:axId val="475196384"/>
      </c:scatterChart>
      <c:valAx>
        <c:axId val="47520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196384"/>
        <c:crosses val="autoZero"/>
        <c:crossBetween val="midCat"/>
      </c:valAx>
      <c:valAx>
        <c:axId val="4751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20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</a:t>
            </a:r>
            <a:r>
              <a:rPr lang="fr-BE" baseline="0"/>
              <a:t> du filtre 1150Hz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Entree du filtre 1150Hz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'16000'!$B$4:$B$2003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'16000'!$D$4:$D$2003</c:f>
              <c:numCache>
                <c:formatCode>General</c:formatCode>
                <c:ptCount val="2000"/>
                <c:pt idx="0">
                  <c:v>512</c:v>
                </c:pt>
                <c:pt idx="1">
                  <c:v>735.33605750197171</c:v>
                </c:pt>
                <c:pt idx="2">
                  <c:v>913.93708694150519</c:v>
                </c:pt>
                <c:pt idx="3">
                  <c:v>1012.0286497737305</c:v>
                </c:pt>
                <c:pt idx="4">
                  <c:v>1009.9626476795964</c:v>
                </c:pt>
                <c:pt idx="5">
                  <c:v>908.15290842472177</c:v>
                </c:pt>
                <c:pt idx="6">
                  <c:v>726.99229464641746</c:v>
                </c:pt>
                <c:pt idx="7">
                  <c:v>502.76793898160412</c:v>
                </c:pt>
                <c:pt idx="8">
                  <c:v>280.39279885928522</c:v>
                </c:pt>
                <c:pt idx="9">
                  <c:v>104.40942708096168</c:v>
                </c:pt>
                <c:pt idx="10">
                  <c:v>10.067935800852467</c:v>
                </c:pt>
                <c:pt idx="11">
                  <c:v>16.265270308818913</c:v>
                </c:pt>
                <c:pt idx="12">
                  <c:v>121.7600818668779</c:v>
                </c:pt>
                <c:pt idx="13">
                  <c:v>305.42137439550118</c:v>
                </c:pt>
                <c:pt idx="14">
                  <c:v>530.46112017024052</c:v>
                </c:pt>
                <c:pt idx="15">
                  <c:v>751.80303614482523</c:v>
                </c:pt>
                <c:pt idx="16">
                  <c:v>925.11152808844327</c:v>
                </c:pt>
                <c:pt idx="17">
                  <c:v>1015.6722720478826</c:v>
                </c:pt>
                <c:pt idx="18">
                  <c:v>1005.345620230959</c:v>
                </c:pt>
                <c:pt idx="19">
                  <c:v>896.20003871515303</c:v>
                </c:pt>
                <c:pt idx="20">
                  <c:v>710.0977861371274</c:v>
                </c:pt>
                <c:pt idx="21">
                  <c:v>484.3158234349404</c:v>
                </c:pt>
                <c:pt idx="22">
                  <c:v>264.07910241641071</c:v>
                </c:pt>
                <c:pt idx="23">
                  <c:v>93.501842725878248</c:v>
                </c:pt>
                <c:pt idx="24">
                  <c:v>6.7512925203165537</c:v>
                </c:pt>
                <c:pt idx="25">
                  <c:v>21.203903866107737</c:v>
                </c:pt>
                <c:pt idx="26">
                  <c:v>133.96476592188924</c:v>
                </c:pt>
                <c:pt idx="27">
                  <c:v>322.44746615387049</c:v>
                </c:pt>
                <c:pt idx="28">
                  <c:v>548.89823126421561</c:v>
                </c:pt>
                <c:pt idx="29">
                  <c:v>767.95814587992243</c:v>
                </c:pt>
                <c:pt idx="30">
                  <c:v>935.74870897747144</c:v>
                </c:pt>
                <c:pt idx="31">
                  <c:v>1018.660857905998</c:v>
                </c:pt>
                <c:pt idx="32">
                  <c:v>1000.0869863948392</c:v>
                </c:pt>
                <c:pt idx="33">
                  <c:v>883.74750874956453</c:v>
                </c:pt>
                <c:pt idx="34">
                  <c:v>692.945647277592</c:v>
                </c:pt>
                <c:pt idx="35">
                  <c:v>465.8997117439672</c:v>
                </c:pt>
                <c:pt idx="36">
                  <c:v>248.08783233136108</c:v>
                </c:pt>
                <c:pt idx="37">
                  <c:v>83.138524053605011</c:v>
                </c:pt>
                <c:pt idx="38">
                  <c:v>4.0917358433551954</c:v>
                </c:pt>
                <c:pt idx="39">
                  <c:v>26.780828101001362</c:v>
                </c:pt>
                <c:pt idx="40">
                  <c:v>146.66109277442717</c:v>
                </c:pt>
                <c:pt idx="41">
                  <c:v>339.72007498159689</c:v>
                </c:pt>
                <c:pt idx="42">
                  <c:v>567.28735542997038</c:v>
                </c:pt>
                <c:pt idx="43">
                  <c:v>783.78037664621843</c:v>
                </c:pt>
                <c:pt idx="44">
                  <c:v>945.83479573042518</c:v>
                </c:pt>
                <c:pt idx="45">
                  <c:v>1020.9905206291166</c:v>
                </c:pt>
                <c:pt idx="46">
                  <c:v>994.19358513548616</c:v>
                </c:pt>
                <c:pt idx="47">
                  <c:v>870.81151330589546</c:v>
                </c:pt>
                <c:pt idx="48">
                  <c:v>675.55818478626861</c:v>
                </c:pt>
                <c:pt idx="49">
                  <c:v>447.54355445047378</c:v>
                </c:pt>
                <c:pt idx="50">
                  <c:v>232.43978558825569</c:v>
                </c:pt>
                <c:pt idx="51">
                  <c:v>73.332948778715718</c:v>
                </c:pt>
                <c:pt idx="52">
                  <c:v>2.0927245795365934</c:v>
                </c:pt>
                <c:pt idx="53">
                  <c:v>32.988790105872454</c:v>
                </c:pt>
                <c:pt idx="54">
                  <c:v>159.8325505835586</c:v>
                </c:pt>
                <c:pt idx="55">
                  <c:v>357.21673748648709</c:v>
                </c:pt>
                <c:pt idx="56">
                  <c:v>585.60457722356193</c:v>
                </c:pt>
                <c:pt idx="57">
                  <c:v>799.24915129879344</c:v>
                </c:pt>
                <c:pt idx="58">
                  <c:v>955.35667117869264</c:v>
                </c:pt>
                <c:pt idx="59">
                  <c:v>1022.658230441717</c:v>
                </c:pt>
                <c:pt idx="60">
                  <c:v>987.67308094557302</c:v>
                </c:pt>
                <c:pt idx="61">
                  <c:v>857.40887591913861</c:v>
                </c:pt>
                <c:pt idx="62">
                  <c:v>657.95801142495679</c:v>
                </c:pt>
                <c:pt idx="63">
                  <c:v>429.2712241242881</c:v>
                </c:pt>
                <c:pt idx="64">
                  <c:v>217.15531280202288</c:v>
                </c:pt>
                <c:pt idx="65">
                  <c:v>64.097869258728679</c:v>
                </c:pt>
                <c:pt idx="66">
                  <c:v>0.75685848518361354</c:v>
                </c:pt>
                <c:pt idx="67">
                  <c:v>39.819716295163062</c:v>
                </c:pt>
                <c:pt idx="68">
                  <c:v>173.46200959051902</c:v>
                </c:pt>
                <c:pt idx="69">
                  <c:v>374.91469888982334</c:v>
                </c:pt>
                <c:pt idx="70">
                  <c:v>603.82607471159997</c:v>
                </c:pt>
                <c:pt idx="71">
                  <c:v>814.34435236985678</c:v>
                </c:pt>
                <c:pt idx="72">
                  <c:v>964.30195192236124</c:v>
                </c:pt>
                <c:pt idx="73">
                  <c:v>1023.6618184520034</c:v>
                </c:pt>
                <c:pt idx="74">
                  <c:v>980.53395387836565</c:v>
                </c:pt>
                <c:pt idx="75">
                  <c:v>843.55702700197548</c:v>
                </c:pt>
                <c:pt idx="76">
                  <c:v>640.16801659043597</c:v>
                </c:pt>
                <c:pt idx="77">
                  <c:v>411.10648431650299</c:v>
                </c:pt>
                <c:pt idx="78">
                  <c:v>202.25429175198417</c:v>
                </c:pt>
                <c:pt idx="79">
                  <c:v>55.445295909397032</c:v>
                </c:pt>
                <c:pt idx="80">
                  <c:v>8.5874882335701841E-2</c:v>
                </c:pt>
                <c:pt idx="81">
                  <c:v>47.264722905245662</c:v>
                </c:pt>
                <c:pt idx="82">
                  <c:v>187.53174439631925</c:v>
                </c:pt>
                <c:pt idx="83">
                  <c:v>392.79094261941214</c:v>
                </c:pt>
                <c:pt idx="84">
                  <c:v>621.92815045217264</c:v>
                </c:pt>
                <c:pt idx="85">
                  <c:v>829.04634823194874</c:v>
                </c:pt>
                <c:pt idx="86">
                  <c:v>972.65900443510554</c:v>
                </c:pt>
                <c:pt idx="87">
                  <c:v>1023.999979472595</c:v>
                </c:pt>
                <c:pt idx="88">
                  <c:v>972.78548851923347</c:v>
                </c:pt>
                <c:pt idx="89">
                  <c:v>829.27398117616497</c:v>
                </c:pt>
                <c:pt idx="90">
                  <c:v>622.21133654630785</c:v>
                </c:pt>
                <c:pt idx="91">
                  <c:v>393.07295865446412</c:v>
                </c:pt>
                <c:pt idx="92">
                  <c:v>187.75610153039111</c:v>
                </c:pt>
                <c:pt idx="93">
                  <c:v>47.386481584910086</c:v>
                </c:pt>
                <c:pt idx="94">
                  <c:v>8.0646399324166396E-2</c:v>
                </c:pt>
                <c:pt idx="95">
                  <c:v>55.314127547955536</c:v>
                </c:pt>
                <c:pt idx="96">
                  <c:v>202.0234570140077</c:v>
                </c:pt>
                <c:pt idx="97">
                  <c:v>410.8222202431387</c:v>
                </c:pt>
                <c:pt idx="98">
                  <c:v>639.88726231386875</c:v>
                </c:pt>
                <c:pt idx="99">
                  <c:v>843.33601862927173</c:v>
                </c:pt>
                <c:pt idx="100">
                  <c:v>980.41696019381732</c:v>
                </c:pt>
                <c:pt idx="101">
                  <c:v>1023.67227371795</c:v>
                </c:pt>
                <c:pt idx="102">
                  <c:v>964.43776191084726</c:v>
                </c:pt>
                <c:pt idx="103">
                  <c:v>814.57831384413635</c:v>
                </c:pt>
                <c:pt idx="104">
                  <c:v>604.11132433381829</c:v>
                </c:pt>
                <c:pt idx="105">
                  <c:v>375.19410011876488</c:v>
                </c:pt>
                <c:pt idx="106">
                  <c:v>173.67959733950147</c:v>
                </c:pt>
                <c:pt idx="107">
                  <c:v>39.93190694331571</c:v>
                </c:pt>
                <c:pt idx="108">
                  <c:v>0.74117983590150516</c:v>
                </c:pt>
                <c:pt idx="109">
                  <c:v>63.957461802729142</c:v>
                </c:pt>
                <c:pt idx="110">
                  <c:v>216.91830066558714</c:v>
                </c:pt>
                <c:pt idx="111">
                  <c:v>428.9850817040433</c:v>
                </c:pt>
                <c:pt idx="112">
                  <c:v>657.68005409282432</c:v>
                </c:pt>
                <c:pt idx="113">
                  <c:v>857.19477954399463</c:v>
                </c:pt>
                <c:pt idx="114">
                  <c:v>987.56572981335717</c:v>
                </c:pt>
                <c:pt idx="115">
                  <c:v>1022.6791273763165</c:v>
                </c:pt>
                <c:pt idx="116">
                  <c:v>955.50163044777878</c:v>
                </c:pt>
                <c:pt idx="117">
                  <c:v>799.48913703129983</c:v>
                </c:pt>
                <c:pt idx="118">
                  <c:v>585.89151940071179</c:v>
                </c:pt>
                <c:pt idx="119">
                  <c:v>357.49316054212352</c:v>
                </c:pt>
                <c:pt idx="120">
                  <c:v>160.04308596999209</c:v>
                </c:pt>
                <c:pt idx="121">
                  <c:v>33.091266816211203</c:v>
                </c:pt>
                <c:pt idx="122">
                  <c:v>2.0666161543977637</c:v>
                </c:pt>
                <c:pt idx="123">
                  <c:v>73.183484831018632</c:v>
                </c:pt>
                <c:pt idx="124">
                  <c:v>232.19690429264745</c:v>
                </c:pt>
                <c:pt idx="125">
                  <c:v>447.25590581759752</c:v>
                </c:pt>
                <c:pt idx="126">
                  <c:v>675.28338588794031</c:v>
                </c:pt>
                <c:pt idx="127">
                  <c:v>870.60460736516529</c:v>
                </c:pt>
                <c:pt idx="128">
                  <c:v>994.09601616801615</c:v>
                </c:pt>
                <c:pt idx="129">
                  <c:v>1021.0218320554646</c:v>
                </c:pt>
                <c:pt idx="130">
                  <c:v>945.98871575752833</c:v>
                </c:pt>
                <c:pt idx="131">
                  <c:v>784.02607453044789</c:v>
                </c:pt>
                <c:pt idx="132">
                  <c:v>567.57561698768927</c:v>
                </c:pt>
                <c:pt idx="133">
                  <c:v>339.99316036990905</c:v>
                </c:pt>
                <c:pt idx="134">
                  <c:v>146.86430199259854</c:v>
                </c:pt>
                <c:pt idx="135">
                  <c:v>26.873457600399888</c:v>
                </c:pt>
                <c:pt idx="136">
                  <c:v>4.0552315969181905</c:v>
                </c:pt>
                <c:pt idx="137">
                  <c:v>82.980197995227854</c:v>
                </c:pt>
                <c:pt idx="138">
                  <c:v>247.83939774882793</c:v>
                </c:pt>
                <c:pt idx="139">
                  <c:v>465.61093099157972</c:v>
                </c:pt>
                <c:pt idx="140">
                  <c:v>692.67436419483704</c:v>
                </c:pt>
                <c:pt idx="141">
                  <c:v>883.54806232878809</c:v>
                </c:pt>
                <c:pt idx="142">
                  <c:v>999.9993264826137</c:v>
                </c:pt>
                <c:pt idx="143">
                  <c:v>1018.7025431029247</c:v>
                </c:pt>
                <c:pt idx="144">
                  <c:v>935.91138958634963</c:v>
                </c:pt>
                <c:pt idx="145">
                  <c:v>768.2092363805956</c:v>
                </c:pt>
                <c:pt idx="146">
                  <c:v>549.18743731227346</c:v>
                </c:pt>
                <c:pt idx="147">
                  <c:v>322.71685872155552</c:v>
                </c:pt>
                <c:pt idx="148">
                  <c:v>134.16038469392566</c:v>
                </c:pt>
                <c:pt idx="149">
                  <c:v>21.286565687949576</c:v>
                </c:pt>
                <c:pt idx="150">
                  <c:v>6.7044399271228485</c:v>
                </c:pt>
                <c:pt idx="151">
                  <c:v>93.334860463196037</c:v>
                </c:pt>
                <c:pt idx="152">
                  <c:v>263.82543764136472</c:v>
                </c:pt>
                <c:pt idx="153">
                  <c:v>484.02628612849458</c:v>
                </c:pt>
                <c:pt idx="154">
                  <c:v>709.83037167930979</c:v>
                </c:pt>
                <c:pt idx="155">
                  <c:v>896.00831119861277</c:v>
                </c:pt>
                <c:pt idx="156">
                  <c:v>1005.267983377546</c:v>
                </c:pt>
                <c:pt idx="157">
                  <c:v>1015.7242768029082</c:v>
                </c:pt>
                <c:pt idx="158">
                  <c:v>925.28275770952666</c:v>
                </c:pt>
                <c:pt idx="159">
                  <c:v>752.0591927134401</c:v>
                </c:pt>
                <c:pt idx="160">
                  <c:v>530.75089459007017</c:v>
                </c:pt>
                <c:pt idx="161">
                  <c:v>305.68672379184034</c:v>
                </c:pt>
                <c:pt idx="162">
                  <c:v>121.94785578643888</c:v>
                </c:pt>
                <c:pt idx="163">
                  <c:v>16.337856949659056</c:v>
                </c:pt>
                <c:pt idx="164">
                  <c:v>10.010795793689624</c:v>
                </c:pt>
                <c:pt idx="165">
                  <c:v>104.23400577793632</c:v>
                </c:pt>
                <c:pt idx="166">
                  <c:v>280.13423378812735</c:v>
                </c:pt>
                <c:pt idx="167">
                  <c:v>502.47802167048638</c:v>
                </c:pt>
                <c:pt idx="168">
                  <c:v>726.7290965916925</c:v>
                </c:pt>
                <c:pt idx="169">
                  <c:v>907.96914915809384</c:v>
                </c:pt>
                <c:pt idx="170">
                  <c:v>1009.8951348533603</c:v>
                </c:pt>
                <c:pt idx="171">
                  <c:v>1012.0909064535754</c:v>
                </c:pt>
                <c:pt idx="172">
                  <c:v>914.11664288706345</c:v>
                </c:pt>
                <c:pt idx="173">
                  <c:v>735.59694700151238</c:v>
                </c:pt>
                <c:pt idx="174">
                  <c:v>512.28996593385511</c:v>
                </c:pt>
                <c:pt idx="175">
                  <c:v>288.92490363053321</c:v>
                </c:pt>
                <c:pt idx="176">
                  <c:v>110.24259792163645</c:v>
                </c:pt>
                <c:pt idx="177">
                  <c:v>12.033767285653312</c:v>
                </c:pt>
                <c:pt idx="178">
                  <c:v>13.969999211053391</c:v>
                </c:pt>
                <c:pt idx="179">
                  <c:v>115.66345937101124</c:v>
                </c:pt>
                <c:pt idx="180">
                  <c:v>296.74457625563588</c:v>
                </c:pt>
                <c:pt idx="181">
                  <c:v>520.94214074617867</c:v>
                </c:pt>
                <c:pt idx="182">
                  <c:v>743.34856178369864</c:v>
                </c:pt>
                <c:pt idx="183">
                  <c:v>919.41502088512584</c:v>
                </c:pt>
                <c:pt idx="184">
                  <c:v>1013.874763201943</c:v>
                </c:pt>
                <c:pt idx="185">
                  <c:v>1007.8071573297195</c:v>
                </c:pt>
                <c:pt idx="186">
                  <c:v>902.42756688685995</c:v>
                </c:pt>
                <c:pt idx="187">
                  <c:v>718.84390874266717</c:v>
                </c:pt>
                <c:pt idx="188">
                  <c:v>493.82866017081813</c:v>
                </c:pt>
                <c:pt idx="189">
                  <c:v>272.45319733838051</c:v>
                </c:pt>
                <c:pt idx="190">
                  <c:v>99.059834034319351</c:v>
                </c:pt>
                <c:pt idx="191">
                  <c:v>8.3798942553393658</c:v>
                </c:pt>
                <c:pt idx="192">
                  <c:v>18.576901151646723</c:v>
                </c:pt>
                <c:pt idx="193">
                  <c:v>127.60835699689409</c:v>
                </c:pt>
                <c:pt idx="194">
                  <c:v>313.63486294308052</c:v>
                </c:pt>
                <c:pt idx="195">
                  <c:v>539.39463037917346</c:v>
                </c:pt>
                <c:pt idx="196">
                  <c:v>759.66715329022315</c:v>
                </c:pt>
                <c:pt idx="197">
                  <c:v>930.3310407820527</c:v>
                </c:pt>
                <c:pt idx="198">
                  <c:v>1017.2016928326675</c:v>
                </c:pt>
                <c:pt idx="199">
                  <c:v>1002.8786005374507</c:v>
                </c:pt>
                <c:pt idx="200">
                  <c:v>890.23073159885985</c:v>
                </c:pt>
                <c:pt idx="201">
                  <c:v>701.8218656166008</c:v>
                </c:pt>
                <c:pt idx="202">
                  <c:v>475.39098661860663</c:v>
                </c:pt>
                <c:pt idx="203">
                  <c:v>256.29302671694035</c:v>
                </c:pt>
                <c:pt idx="204">
                  <c:v>88.414107544860371</c:v>
                </c:pt>
                <c:pt idx="205">
                  <c:v>5.3809897976854018</c:v>
                </c:pt>
                <c:pt idx="206">
                  <c:v>23.825510242296616</c:v>
                </c:pt>
                <c:pt idx="207">
                  <c:v>140.05316406421457</c:v>
                </c:pt>
                <c:pt idx="208">
                  <c:v>330.78312767628108</c:v>
                </c:pt>
                <c:pt idx="209">
                  <c:v>557.81149271740128</c:v>
                </c:pt>
                <c:pt idx="210">
                  <c:v>775.66364843872975</c:v>
                </c:pt>
                <c:pt idx="211">
                  <c:v>940.70301233468467</c:v>
                </c:pt>
                <c:pt idx="212">
                  <c:v>1019.8715970033558</c:v>
                </c:pt>
                <c:pt idx="213">
                  <c:v>997.31164576886135</c:v>
                </c:pt>
                <c:pt idx="214">
                  <c:v>877.54199926468812</c:v>
                </c:pt>
                <c:pt idx="215">
                  <c:v>684.55295514953536</c:v>
                </c:pt>
                <c:pt idx="216">
                  <c:v>457.00092386065717</c:v>
                </c:pt>
                <c:pt idx="217">
                  <c:v>240.46540840903896</c:v>
                </c:pt>
                <c:pt idx="218">
                  <c:v>78.319263445153069</c:v>
                </c:pt>
                <c:pt idx="219">
                  <c:v>3.0409540512065973</c:v>
                </c:pt>
                <c:pt idx="220">
                  <c:v>29.709000556149647</c:v>
                </c:pt>
                <c:pt idx="221">
                  <c:v>152.9816958388322</c:v>
                </c:pt>
                <c:pt idx="222">
                  <c:v>348.16706877517288</c:v>
                </c:pt>
                <c:pt idx="223">
                  <c:v>576.16877624284825</c:v>
                </c:pt>
                <c:pt idx="224">
                  <c:v>791.31724344979784</c:v>
                </c:pt>
                <c:pt idx="225">
                  <c:v>950.51744657521101</c:v>
                </c:pt>
                <c:pt idx="226">
                  <c:v>1021.8810034473095</c:v>
                </c:pt>
                <c:pt idx="227">
                  <c:v>991.11353296607513</c:v>
                </c:pt>
                <c:pt idx="228">
                  <c:v>864.37787184844137</c:v>
                </c:pt>
                <c:pt idx="229">
                  <c:v>667.05963592385774</c:v>
                </c:pt>
                <c:pt idx="230">
                  <c:v>438.6823885615641</c:v>
                </c:pt>
                <c:pt idx="231">
                  <c:v>224.99092656620326</c:v>
                </c:pt>
                <c:pt idx="232">
                  <c:v>68.788430292921703</c:v>
                </c:pt>
                <c:pt idx="233">
                  <c:v>1.3628302817595568</c:v>
                </c:pt>
                <c:pt idx="234">
                  <c:v>36.219720489928307</c:v>
                </c:pt>
                <c:pt idx="235">
                  <c:v>166.37713849239856</c:v>
                </c:pt>
                <c:pt idx="236">
                  <c:v>365.7640780575781</c:v>
                </c:pt>
                <c:pt idx="237">
                  <c:v>594.44260692097464</c:v>
                </c:pt>
                <c:pt idx="238">
                  <c:v>806.60758049285062</c:v>
                </c:pt>
                <c:pt idx="239">
                  <c:v>959.76157962482966</c:v>
                </c:pt>
                <c:pt idx="240">
                  <c:v>1023.227298889052</c:v>
                </c:pt>
                <c:pt idx="241">
                  <c:v>984.29232290555717</c:v>
                </c:pt>
                <c:pt idx="242">
                  <c:v>850.7554695755548</c:v>
                </c:pt>
                <c:pt idx="243">
                  <c:v>649.36465837028652</c:v>
                </c:pt>
                <c:pt idx="244">
                  <c:v>420.45920436298121</c:v>
                </c:pt>
                <c:pt idx="245">
                  <c:v>209.88970607856123</c:v>
                </c:pt>
                <c:pt idx="246">
                  <c:v>59.834003137765194</c:v>
                </c:pt>
                <c:pt idx="247">
                  <c:v>0.34880092471217949</c:v>
                </c:pt>
                <c:pt idx="248">
                  <c:v>43.349202714993453</c:v>
                </c:pt>
                <c:pt idx="249">
                  <c:v>180.22207096915309</c:v>
                </c:pt>
                <c:pt idx="250">
                  <c:v>383.55127024169934</c:v>
                </c:pt>
                <c:pt idx="251">
                  <c:v>612.60921924947968</c:v>
                </c:pt>
                <c:pt idx="252">
                  <c:v>821.51477416198179</c:v>
                </c:pt>
                <c:pt idx="253">
                  <c:v>968.42338929348534</c:v>
                </c:pt>
                <c:pt idx="254">
                  <c:v>1023.9087324429589</c:v>
                </c:pt>
                <c:pt idx="255">
                  <c:v>976.85688671489856</c:v>
                </c:pt>
                <c:pt idx="256">
                  <c:v>836.69250866757784</c:v>
                </c:pt>
                <c:pt idx="257">
                  <c:v>631.49103518044353</c:v>
                </c:pt>
                <c:pt idx="258">
                  <c:v>402.35507090039414</c:v>
                </c:pt>
                <c:pt idx="259">
                  <c:v>195.18138640193166</c:v>
                </c:pt>
                <c:pt idx="260">
                  <c:v>51.467627401111258</c:v>
                </c:pt>
                <c:pt idx="261">
                  <c:v>1.8474663585266171E-4</c:v>
                </c:pt>
                <c:pt idx="262">
                  <c:v>51.088175189299477</c:v>
                </c:pt>
                <c:pt idx="263">
                  <c:v>194.49848764230558</c:v>
                </c:pt>
                <c:pt idx="264">
                  <c:v>401.50551270882158</c:v>
                </c:pt>
                <c:pt idx="265">
                  <c:v>630.64498716574519</c:v>
                </c:pt>
                <c:pt idx="266">
                  <c:v>836.01943733732548</c:v>
                </c:pt>
                <c:pt idx="267">
                  <c:v>976.49161071496428</c:v>
                </c:pt>
                <c:pt idx="268">
                  <c:v>1023.9244178903166</c:v>
                </c:pt>
                <c:pt idx="269">
                  <c:v>968.81689433574047</c:v>
                </c:pt>
                <c:pt idx="270">
                  <c:v>822.20727830187593</c:v>
                </c:pt>
                <c:pt idx="271">
                  <c:v>613.46201137839034</c:v>
                </c:pt>
                <c:pt idx="272">
                  <c:v>384.39353298133778</c:v>
                </c:pt>
                <c:pt idx="273">
                  <c:v>180.88509601637514</c:v>
                </c:pt>
                <c:pt idx="274">
                  <c:v>43.700183731112247</c:v>
                </c:pt>
                <c:pt idx="275">
                  <c:v>0.31743513022553316</c:v>
                </c:pt>
                <c:pt idx="276">
                  <c:v>59.426573215873759</c:v>
                </c:pt>
                <c:pt idx="277">
                  <c:v>209.18782173076966</c:v>
                </c:pt>
                <c:pt idx="278">
                  <c:v>419.60345558781916</c:v>
                </c:pt>
                <c:pt idx="279">
                  <c:v>648.52645477307897</c:v>
                </c:pt>
                <c:pt idx="280">
                  <c:v>850.10270639839814</c:v>
                </c:pt>
                <c:pt idx="281">
                  <c:v>983.95575099708481</c:v>
                </c:pt>
                <c:pt idx="282">
                  <c:v>1023.2743348318702</c:v>
                </c:pt>
                <c:pt idx="283">
                  <c:v>960.18280194779663</c:v>
                </c:pt>
                <c:pt idx="284">
                  <c:v>807.31861682614283</c:v>
                </c:pt>
                <c:pt idx="285">
                  <c:v>595.30103408994228</c:v>
                </c:pt>
                <c:pt idx="286">
                  <c:v>366.59794996484084</c:v>
                </c:pt>
                <c:pt idx="287">
                  <c:v>167.01942754916524</c:v>
                </c:pt>
                <c:pt idx="288">
                  <c:v>36.541773852146378</c:v>
                </c:pt>
                <c:pt idx="289">
                  <c:v>1.3001394846632479</c:v>
                </c:pt>
                <c:pt idx="290">
                  <c:v>68.353552532149308</c:v>
                </c:pt>
                <c:pt idx="291">
                  <c:v>224.2709694456542</c:v>
                </c:pt>
                <c:pt idx="292">
                  <c:v>437.82156212216307</c:v>
                </c:pt>
                <c:pt idx="293">
                  <c:v>666.23036684560338</c:v>
                </c:pt>
                <c:pt idx="294">
                  <c:v>863.74626575666957</c:v>
                </c:pt>
                <c:pt idx="295">
                  <c:v>990.80610286792739</c:v>
                </c:pt>
                <c:pt idx="296">
                  <c:v>1021.9593287143513</c:v>
                </c:pt>
                <c:pt idx="297">
                  <c:v>950.9658383703686</c:v>
                </c:pt>
                <c:pt idx="298">
                  <c:v>792.04588725872372</c:v>
                </c:pt>
                <c:pt idx="299">
                  <c:v>577.0317220492218</c:v>
                </c:pt>
                <c:pt idx="300">
                  <c:v>348.99146538201694</c:v>
                </c:pt>
                <c:pt idx="301">
                  <c:v>153.602413594653</c:v>
                </c:pt>
                <c:pt idx="302">
                  <c:v>30.001707427269082</c:v>
                </c:pt>
                <c:pt idx="303">
                  <c:v>2.947019782205075</c:v>
                </c:pt>
                <c:pt idx="304">
                  <c:v>77.857503413209315</c:v>
                </c:pt>
                <c:pt idx="305">
                  <c:v>239.72831483515699</c:v>
                </c:pt>
                <c:pt idx="306">
                  <c:v>456.13613927994135</c:v>
                </c:pt>
                <c:pt idx="307">
                  <c:v>683.73369907217977</c:v>
                </c:pt>
                <c:pt idx="308">
                  <c:v>876.9323716753438</c:v>
                </c:pt>
                <c:pt idx="309">
                  <c:v>997.03375730037465</c:v>
                </c:pt>
                <c:pt idx="310">
                  <c:v>1019.9811097309594</c:v>
                </c:pt>
                <c:pt idx="311">
                  <c:v>941.1779904590436</c:v>
                </c:pt>
                <c:pt idx="312">
                  <c:v>776.40895210664917</c:v>
                </c:pt>
                <c:pt idx="313">
                  <c:v>558.67783488195357</c:v>
                </c:pt>
                <c:pt idx="314">
                  <c:v>331.59697683754052</c:v>
                </c:pt>
                <c:pt idx="315">
                  <c:v>140.65150326257316</c:v>
                </c:pt>
                <c:pt idx="316">
                  <c:v>24.088489950853898</c:v>
                </c:pt>
                <c:pt idx="317">
                  <c:v>5.255934220278391</c:v>
                </c:pt>
                <c:pt idx="318">
                  <c:v>87.926065770412833</c:v>
                </c:pt>
                <c:pt idx="319">
                  <c:v>255.53975529547552</c:v>
                </c:pt>
                <c:pt idx="320">
                  <c:v>474.52336856718972</c:v>
                </c:pt>
                <c:pt idx="321">
                  <c:v>701.0136879999568</c:v>
                </c:pt>
                <c:pt idx="322">
                  <c:v>889.64387534549473</c:v>
                </c:pt>
                <c:pt idx="323">
                  <c:v>1002.6306150984407</c:v>
                </c:pt>
                <c:pt idx="324">
                  <c:v>1017.3422505972203</c:v>
                </c:pt>
                <c:pt idx="325">
                  <c:v>930.83198751653288</c:v>
                </c:pt>
                <c:pt idx="326">
                  <c:v>760.42814753398545</c:v>
                </c:pt>
                <c:pt idx="327">
                  <c:v>540.26324220563458</c:v>
                </c:pt>
                <c:pt idx="328">
                  <c:v>314.43710623074418</c:v>
                </c:pt>
                <c:pt idx="329">
                  <c:v>128.18353948502437</c:v>
                </c:pt>
                <c:pt idx="330">
                  <c:v>18.809811686983153</c:v>
                </c:pt>
                <c:pt idx="331">
                  <c:v>8.2238800069414992</c:v>
                </c:pt>
                <c:pt idx="332">
                  <c:v>98.546145225992575</c:v>
                </c:pt>
                <c:pt idx="333">
                  <c:v>271.68472771469601</c:v>
                </c:pt>
                <c:pt idx="334">
                  <c:v>492.9593370042806</c:v>
                </c:pt>
                <c:pt idx="335">
                  <c:v>718.04786063876873</c:v>
                </c:pt>
                <c:pt idx="336">
                  <c:v>901.86424518840772</c:v>
                </c:pt>
                <c:pt idx="337">
                  <c:v>1007.5893974304793</c:v>
                </c:pt>
                <c:pt idx="338">
                  <c:v>1014.0461832051067</c:v>
                </c:pt>
                <c:pt idx="339">
                  <c:v>919.9412847379383</c:v>
                </c:pt>
                <c:pt idx="340">
                  <c:v>744.12425691424755</c:v>
                </c:pt>
                <c:pt idx="341">
                  <c:v>521.81189258654263</c:v>
                </c:pt>
                <c:pt idx="342">
                  <c:v>297.5341703353962</c:v>
                </c:pt>
                <c:pt idx="343">
                  <c:v>116.2147371119529</c:v>
                </c:pt>
                <c:pt idx="344">
                  <c:v>14.172537668109499</c:v>
                </c:pt>
                <c:pt idx="345">
                  <c:v>11.846997266084145</c:v>
                </c:pt>
                <c:pt idx="346">
                  <c:v>109.70393014255018</c:v>
                </c:pt>
                <c:pt idx="347">
                  <c:v>288.14223521558063</c:v>
                </c:pt>
                <c:pt idx="348">
                  <c:v>511.42006822529373</c:v>
                </c:pt>
                <c:pt idx="349">
                  <c:v>734.81406368769376</c:v>
                </c:pt>
                <c:pt idx="350">
                  <c:v>913.57758835527306</c:v>
                </c:pt>
                <c:pt idx="351">
                  <c:v>1011.9036552954464</c:v>
                </c:pt>
                <c:pt idx="352">
                  <c:v>1010.0971941598061</c:v>
                </c:pt>
                <c:pt idx="353">
                  <c:v>908.52004571199973</c:v>
                </c:pt>
                <c:pt idx="354">
                  <c:v>727.51848380114563</c:v>
                </c:pt>
                <c:pt idx="355">
                  <c:v>503.34778239414976</c:v>
                </c:pt>
                <c:pt idx="356">
                  <c:v>280.91015177622489</c:v>
                </c:pt>
                <c:pt idx="357">
                  <c:v>104.76066182336581</c:v>
                </c:pt>
                <c:pt idx="358">
                  <c:v>10.182698766922158</c:v>
                </c:pt>
                <c:pt idx="359">
                  <c:v>16.120574057275576</c:v>
                </c:pt>
                <c:pt idx="360">
                  <c:v>121.38490958541763</c:v>
                </c:pt>
                <c:pt idx="361">
                  <c:v>304.89087446242513</c:v>
                </c:pt>
                <c:pt idx="362">
                  <c:v>529.88155365982959</c:v>
                </c:pt>
                <c:pt idx="363">
                  <c:v>751.29049234599415</c:v>
                </c:pt>
                <c:pt idx="364">
                  <c:v>924.76867139619844</c:v>
                </c:pt>
                <c:pt idx="365">
                  <c:v>1015.5677779099726</c:v>
                </c:pt>
                <c:pt idx="366">
                  <c:v>1005.5004192048793</c:v>
                </c:pt>
                <c:pt idx="367">
                  <c:v>896.58312400101204</c:v>
                </c:pt>
                <c:pt idx="368">
                  <c:v>710.63242435294069</c:v>
                </c:pt>
                <c:pt idx="369">
                  <c:v>484.8949245932792</c:v>
                </c:pt>
                <c:pt idx="370">
                  <c:v>264.58667044007944</c:v>
                </c:pt>
                <c:pt idx="371">
                  <c:v>93.836209885810604</c:v>
                </c:pt>
                <c:pt idx="372">
                  <c:v>6.8454838530942084</c:v>
                </c:pt>
                <c:pt idx="373">
                  <c:v>21.03905250373441</c:v>
                </c:pt>
                <c:pt idx="374">
                  <c:v>133.5738921943713</c:v>
                </c:pt>
                <c:pt idx="375">
                  <c:v>321.90886349652129</c:v>
                </c:pt>
                <c:pt idx="376">
                  <c:v>548.31978375657422</c:v>
                </c:pt>
                <c:pt idx="377">
                  <c:v>767.4557186705614</c:v>
                </c:pt>
                <c:pt idx="378">
                  <c:v>935.42294007157557</c:v>
                </c:pt>
                <c:pt idx="379">
                  <c:v>1018.577000005296</c:v>
                </c:pt>
                <c:pt idx="380">
                  <c:v>1000.2618365431391</c:v>
                </c:pt>
                <c:pt idx="381">
                  <c:v>884.14604382351865</c:v>
                </c:pt>
                <c:pt idx="382">
                  <c:v>693.48803924621211</c:v>
                </c:pt>
                <c:pt idx="383">
                  <c:v>466.47731751483951</c:v>
                </c:pt>
                <c:pt idx="384">
                  <c:v>248.58495535883566</c:v>
                </c:pt>
                <c:pt idx="385">
                  <c:v>83.455588779520099</c:v>
                </c:pt>
                <c:pt idx="386">
                  <c:v>4.1652330450227169</c:v>
                </c:pt>
                <c:pt idx="387">
                  <c:v>26.596036020473264</c:v>
                </c:pt>
                <c:pt idx="388">
                  <c:v>146.25502594039006</c:v>
                </c:pt>
                <c:pt idx="389">
                  <c:v>339.17407006409286</c:v>
                </c:pt>
                <c:pt idx="390">
                  <c:v>566.71077920827145</c:v>
                </c:pt>
                <c:pt idx="391">
                  <c:v>783.28871944351397</c:v>
                </c:pt>
                <c:pt idx="392">
                  <c:v>945.5265382802055</c:v>
                </c:pt>
                <c:pt idx="393">
                  <c:v>1020.9274080245914</c:v>
                </c:pt>
                <c:pt idx="394">
                  <c:v>994.38825906185787</c:v>
                </c:pt>
                <c:pt idx="395">
                  <c:v>871.2249798646626</c:v>
                </c:pt>
                <c:pt idx="396">
                  <c:v>676.10762511549524</c:v>
                </c:pt>
                <c:pt idx="397">
                  <c:v>448.11891364537325</c:v>
                </c:pt>
                <c:pt idx="398">
                  <c:v>232.92581710055339</c:v>
                </c:pt>
                <c:pt idx="399">
                  <c:v>73.632298721256063</c:v>
                </c:pt>
                <c:pt idx="400">
                  <c:v>2.1454320654331127</c:v>
                </c:pt>
                <c:pt idx="401">
                  <c:v>32.784297633190022</c:v>
                </c:pt>
                <c:pt idx="402">
                  <c:v>159.41181874148731</c:v>
                </c:pt>
                <c:pt idx="403">
                  <c:v>356.66404039974555</c:v>
                </c:pt>
                <c:pt idx="404">
                  <c:v>585.03062213736075</c:v>
                </c:pt>
                <c:pt idx="405">
                  <c:v>798.76890351330951</c:v>
                </c:pt>
                <c:pt idx="406">
                  <c:v>955.0663260794729</c:v>
                </c:pt>
                <c:pt idx="407">
                  <c:v>1022.6159452126406</c:v>
                </c:pt>
                <c:pt idx="408">
                  <c:v>987.88732547247344</c:v>
                </c:pt>
                <c:pt idx="409">
                  <c:v>857.83673624074504</c:v>
                </c:pt>
                <c:pt idx="410">
                  <c:v>658.51378555606482</c:v>
                </c:pt>
                <c:pt idx="411">
                  <c:v>429.84358847645842</c:v>
                </c:pt>
                <c:pt idx="412">
                  <c:v>217.62962070491841</c:v>
                </c:pt>
                <c:pt idx="413">
                  <c:v>64.379115106977906</c:v>
                </c:pt>
                <c:pt idx="414">
                  <c:v>0.78870770811300872</c:v>
                </c:pt>
                <c:pt idx="415">
                  <c:v>39.595789377089091</c:v>
                </c:pt>
                <c:pt idx="416">
                  <c:v>173.0271599110385</c:v>
                </c:pt>
                <c:pt idx="417">
                  <c:v>374.35602842804872</c:v>
                </c:pt>
                <c:pt idx="418">
                  <c:v>603.25548720158065</c:v>
                </c:pt>
                <c:pt idx="419">
                  <c:v>813.87613857396002</c:v>
                </c:pt>
                <c:pt idx="420">
                  <c:v>964.02989677406413</c:v>
                </c:pt>
                <c:pt idx="421">
                  <c:v>1023.6404155912095</c:v>
                </c:pt>
                <c:pt idx="422">
                  <c:v>980.76749037626792</c:v>
                </c:pt>
                <c:pt idx="423">
                  <c:v>843.99872464503665</c:v>
                </c:pt>
                <c:pt idx="424">
                  <c:v>640.72940172744063</c:v>
                </c:pt>
                <c:pt idx="425">
                  <c:v>411.6751094540125</c:v>
                </c:pt>
                <c:pt idx="426">
                  <c:v>202.71625919803114</c:v>
                </c:pt>
                <c:pt idx="427">
                  <c:v>55.708071897188631</c:v>
                </c:pt>
                <c:pt idx="428">
                  <c:v>9.682442171049388E-2</c:v>
                </c:pt>
                <c:pt idx="429">
                  <c:v>47.021652763473469</c:v>
                </c:pt>
                <c:pt idx="430">
                  <c:v>187.08334241062408</c:v>
                </c:pt>
                <c:pt idx="431">
                  <c:v>392.22702534532817</c:v>
                </c:pt>
                <c:pt idx="432">
                  <c:v>621.3616725794443</c:v>
                </c:pt>
                <c:pt idx="433">
                  <c:v>828.59077734755613</c:v>
                </c:pt>
                <c:pt idx="434">
                  <c:v>972.40559305119564</c:v>
                </c:pt>
                <c:pt idx="435">
                  <c:v>1023.9994868149552</c:v>
                </c:pt>
                <c:pt idx="436">
                  <c:v>973.03801326898883</c:v>
                </c:pt>
                <c:pt idx="437">
                  <c:v>829.72894170357574</c:v>
                </c:pt>
                <c:pt idx="438">
                  <c:v>622.77760259598415</c:v>
                </c:pt>
                <c:pt idx="439">
                  <c:v>393.63710506832854</c:v>
                </c:pt>
                <c:pt idx="440">
                  <c:v>188.20512772118968</c:v>
                </c:pt>
                <c:pt idx="441">
                  <c:v>47.630445966527702</c:v>
                </c:pt>
                <c:pt idx="442">
                  <c:v>7.0682015037903057E-2</c:v>
                </c:pt>
                <c:pt idx="443">
                  <c:v>55.05223030033153</c:v>
                </c:pt>
                <c:pt idx="444">
                  <c:v>201.56208587834215</c:v>
                </c:pt>
                <c:pt idx="445">
                  <c:v>410.25378954307342</c:v>
                </c:pt>
                <c:pt idx="446">
                  <c:v>639.32563079485783</c:v>
                </c:pt>
                <c:pt idx="447">
                  <c:v>842.8936831359415</c:v>
                </c:pt>
                <c:pt idx="448">
                  <c:v>980.18252214114523</c:v>
                </c:pt>
                <c:pt idx="449">
                  <c:v>1023.6926919041764</c:v>
                </c:pt>
                <c:pt idx="450">
                  <c:v>964.70894649869194</c:v>
                </c:pt>
                <c:pt idx="451">
                  <c:v>815.0459455701349</c:v>
                </c:pt>
                <c:pt idx="452">
                  <c:v>604.68173485521834</c:v>
                </c:pt>
                <c:pt idx="453">
                  <c:v>375.75303412466747</c:v>
                </c:pt>
                <c:pt idx="454">
                  <c:v>174.11509830700584</c:v>
                </c:pt>
                <c:pt idx="455">
                  <c:v>40.156742437935861</c:v>
                </c:pt>
                <c:pt idx="456">
                  <c:v>0.71031448684578891</c:v>
                </c:pt>
                <c:pt idx="457">
                  <c:v>63.677078052151217</c:v>
                </c:pt>
                <c:pt idx="458">
                  <c:v>216.44456040283535</c:v>
                </c:pt>
                <c:pt idx="459">
                  <c:v>428.41287683411122</c:v>
                </c:pt>
                <c:pt idx="460">
                  <c:v>657.12399934116684</c:v>
                </c:pt>
                <c:pt idx="461">
                  <c:v>856.76625470837064</c:v>
                </c:pt>
                <c:pt idx="462">
                  <c:v>987.35056998355753</c:v>
                </c:pt>
                <c:pt idx="463">
                  <c:v>1022.7204298521265</c:v>
                </c:pt>
                <c:pt idx="464">
                  <c:v>955.79112219243495</c:v>
                </c:pt>
                <c:pt idx="465">
                  <c:v>799.96883179097267</c:v>
                </c:pt>
                <c:pt idx="466">
                  <c:v>586.46533256291809</c:v>
                </c:pt>
                <c:pt idx="467">
                  <c:v>358.04615523461496</c:v>
                </c:pt>
                <c:pt idx="468">
                  <c:v>160.46449533600907</c:v>
                </c:pt>
                <c:pt idx="469">
                  <c:v>33.296681020533811</c:v>
                </c:pt>
                <c:pt idx="470">
                  <c:v>2.0148899816097696</c:v>
                </c:pt>
                <c:pt idx="471">
                  <c:v>72.884979222460913</c:v>
                </c:pt>
                <c:pt idx="472">
                  <c:v>231.71141101201255</c:v>
                </c:pt>
                <c:pt idx="473">
                  <c:v>446.6806709422932</c:v>
                </c:pt>
                <c:pt idx="474">
                  <c:v>674.73363106454781</c:v>
                </c:pt>
                <c:pt idx="475">
                  <c:v>870.19045049282624</c:v>
                </c:pt>
                <c:pt idx="476">
                  <c:v>993.90041438098069</c:v>
                </c:pt>
                <c:pt idx="477">
                  <c:v>1021.0839651061182</c:v>
                </c:pt>
                <c:pt idx="478">
                  <c:v>946.29613816887991</c:v>
                </c:pt>
                <c:pt idx="479">
                  <c:v>784.51720847063689</c:v>
                </c:pt>
                <c:pt idx="480">
                  <c:v>568.1520865345999</c:v>
                </c:pt>
                <c:pt idx="481">
                  <c:v>340.53949656772465</c:v>
                </c:pt>
                <c:pt idx="482">
                  <c:v>147.27107170536732</c:v>
                </c:pt>
                <c:pt idx="483">
                  <c:v>27.059183368914432</c:v>
                </c:pt>
                <c:pt idx="484">
                  <c:v>3.982711871377262</c:v>
                </c:pt>
                <c:pt idx="485">
                  <c:v>82.663958741539204</c:v>
                </c:pt>
                <c:pt idx="486">
                  <c:v>247.34278284457616</c:v>
                </c:pt>
                <c:pt idx="487">
                  <c:v>465.03341421600538</c:v>
                </c:pt>
                <c:pt idx="488">
                  <c:v>692.13162426748022</c:v>
                </c:pt>
                <c:pt idx="489">
                  <c:v>883.14881203949449</c:v>
                </c:pt>
                <c:pt idx="490">
                  <c:v>999.82353712259578</c:v>
                </c:pt>
                <c:pt idx="491">
                  <c:v>1018.7854259230764</c:v>
                </c:pt>
                <c:pt idx="492">
                  <c:v>936.23634285505511</c:v>
                </c:pt>
                <c:pt idx="493">
                  <c:v>768.71117077123438</c:v>
                </c:pt>
                <c:pt idx="494">
                  <c:v>549.76581353305892</c:v>
                </c:pt>
                <c:pt idx="495">
                  <c:v>323.25582590292657</c:v>
                </c:pt>
                <c:pt idx="496">
                  <c:v>134.55198574084011</c:v>
                </c:pt>
                <c:pt idx="497">
                  <c:v>21.452361480379182</c:v>
                </c:pt>
                <c:pt idx="498">
                  <c:v>6.6112209622637579</c:v>
                </c:pt>
                <c:pt idx="499">
                  <c:v>93.00129884019384</c:v>
                </c:pt>
                <c:pt idx="500">
                  <c:v>263.31834697166278</c:v>
                </c:pt>
                <c:pt idx="501">
                  <c:v>483.44723852540835</c:v>
                </c:pt>
                <c:pt idx="502">
                  <c:v>709.29535249272124</c:v>
                </c:pt>
                <c:pt idx="503">
                  <c:v>895.62448672578398</c:v>
                </c:pt>
                <c:pt idx="504">
                  <c:v>1005.1122350623185</c:v>
                </c:pt>
                <c:pt idx="505">
                  <c:v>1015.8278016017032</c:v>
                </c:pt>
                <c:pt idx="506">
                  <c:v>925.62481922701886</c:v>
                </c:pt>
                <c:pt idx="507">
                  <c:v>752.57127477827339</c:v>
                </c:pt>
                <c:pt idx="508">
                  <c:v>531.33042529426768</c:v>
                </c:pt>
                <c:pt idx="509">
                  <c:v>306.21762101857678</c:v>
                </c:pt>
                <c:pt idx="510">
                  <c:v>122.323778882076</c:v>
                </c:pt>
                <c:pt idx="511">
                  <c:v>16.483507145075407</c:v>
                </c:pt>
                <c:pt idx="512">
                  <c:v>9.8969988227415797</c:v>
                </c:pt>
                <c:pt idx="513">
                  <c:v>103.88355558955055</c:v>
                </c:pt>
                <c:pt idx="514">
                  <c:v>279.61732683508029</c:v>
                </c:pt>
                <c:pt idx="515">
                  <c:v>501.89819630348711</c:v>
                </c:pt>
                <c:pt idx="516">
                  <c:v>726.20249394960172</c:v>
                </c:pt>
                <c:pt idx="517">
                  <c:v>907.60124967354977</c:v>
                </c:pt>
                <c:pt idx="518">
                  <c:v>1009.7596301368947</c:v>
                </c:pt>
                <c:pt idx="519">
                  <c:v>1012.2149385948269</c:v>
                </c:pt>
                <c:pt idx="520">
                  <c:v>914.47536779510938</c:v>
                </c:pt>
                <c:pt idx="521">
                  <c:v>736.11851076700452</c:v>
                </c:pt>
                <c:pt idx="522">
                  <c:v>512.86989742954245</c:v>
                </c:pt>
                <c:pt idx="523">
                  <c:v>289.44704045959128</c:v>
                </c:pt>
                <c:pt idx="524">
                  <c:v>110.60235417008886</c:v>
                </c:pt>
                <c:pt idx="525">
                  <c:v>12.159082462901324</c:v>
                </c:pt>
                <c:pt idx="526">
                  <c:v>13.835772229381291</c:v>
                </c:pt>
                <c:pt idx="527">
                  <c:v>115.2965763851102</c:v>
                </c:pt>
                <c:pt idx="528">
                  <c:v>296.21852526764815</c:v>
                </c:pt>
                <c:pt idx="529">
                  <c:v>520.36229169041076</c:v>
                </c:pt>
                <c:pt idx="530">
                  <c:v>742.83106054395819</c:v>
                </c:pt>
                <c:pt idx="531">
                  <c:v>919.06352484991726</c:v>
                </c:pt>
                <c:pt idx="532">
                  <c:v>1013.7596783109811</c:v>
                </c:pt>
                <c:pt idx="533">
                  <c:v>1007.9515355070143</c:v>
                </c:pt>
                <c:pt idx="534">
                  <c:v>902.80248865614806</c:v>
                </c:pt>
                <c:pt idx="535">
                  <c:v>719.37427590413722</c:v>
                </c:pt>
                <c:pt idx="536">
                  <c:v>494.4082382448575</c:v>
                </c:pt>
                <c:pt idx="537">
                  <c:v>272.96589471980485</c:v>
                </c:pt>
                <c:pt idx="538">
                  <c:v>99.402955564991146</c:v>
                </c:pt>
                <c:pt idx="539">
                  <c:v>8.4847114393907646</c:v>
                </c:pt>
                <c:pt idx="540">
                  <c:v>18.422418724265299</c:v>
                </c:pt>
                <c:pt idx="541">
                  <c:v>127.2255183525416</c:v>
                </c:pt>
                <c:pt idx="542">
                  <c:v>313.10035206054727</c:v>
                </c:pt>
                <c:pt idx="543">
                  <c:v>538.81551174056744</c:v>
                </c:pt>
                <c:pt idx="544">
                  <c:v>759.15942647411305</c:v>
                </c:pt>
                <c:pt idx="545">
                  <c:v>929.99640532418448</c:v>
                </c:pt>
                <c:pt idx="546">
                  <c:v>1017.1071774375367</c:v>
                </c:pt>
                <c:pt idx="547">
                  <c:v>1003.0431369839215</c:v>
                </c:pt>
                <c:pt idx="548">
                  <c:v>890.62136263572393</c:v>
                </c:pt>
                <c:pt idx="549">
                  <c:v>702.36034642038601</c:v>
                </c:pt>
                <c:pt idx="550">
                  <c:v>475.96945751747774</c:v>
                </c:pt>
                <c:pt idx="551">
                  <c:v>256.79561787697605</c:v>
                </c:pt>
                <c:pt idx="552">
                  <c:v>88.740148120957826</c:v>
                </c:pt>
                <c:pt idx="553">
                  <c:v>5.4651726715799782</c:v>
                </c:pt>
                <c:pt idx="554">
                  <c:v>23.650973276867489</c:v>
                </c:pt>
                <c:pt idx="555">
                  <c:v>139.65486765114503</c:v>
                </c:pt>
                <c:pt idx="556">
                  <c:v>330.24085204189521</c:v>
                </c:pt>
                <c:pt idx="557">
                  <c:v>557.2338576519644</c:v>
                </c:pt>
                <c:pt idx="558">
                  <c:v>775.16635635567354</c:v>
                </c:pt>
                <c:pt idx="559">
                  <c:v>940.38567265463757</c:v>
                </c:pt>
                <c:pt idx="560">
                  <c:v>1019.7977740233213</c:v>
                </c:pt>
                <c:pt idx="561">
                  <c:v>997.49612650138602</c:v>
                </c:pt>
                <c:pt idx="562">
                  <c:v>877.94783154521815</c:v>
                </c:pt>
                <c:pt idx="563">
                  <c:v>685.09884928999691</c:v>
                </c:pt>
                <c:pt idx="564">
                  <c:v>457.57753527078069</c:v>
                </c:pt>
                <c:pt idx="565">
                  <c:v>240.95723971727875</c:v>
                </c:pt>
                <c:pt idx="566">
                  <c:v>78.627799044044309</c:v>
                </c:pt>
                <c:pt idx="567">
                  <c:v>3.1043931333444448</c:v>
                </c:pt>
                <c:pt idx="568">
                  <c:v>29.514636041669348</c:v>
                </c:pt>
                <c:pt idx="569">
                  <c:v>152.56845964989799</c:v>
                </c:pt>
                <c:pt idx="570">
                  <c:v>347.61773362981717</c:v>
                </c:pt>
                <c:pt idx="571">
                  <c:v>575.59337597713375</c:v>
                </c:pt>
                <c:pt idx="572">
                  <c:v>790.83103283862283</c:v>
                </c:pt>
                <c:pt idx="573">
                  <c:v>950.21781537990319</c:v>
                </c:pt>
                <c:pt idx="574">
                  <c:v>1021.827968890713</c:v>
                </c:pt>
                <c:pt idx="575">
                  <c:v>991.3177180635787</c:v>
                </c:pt>
                <c:pt idx="576">
                  <c:v>864.79837757922587</c:v>
                </c:pt>
                <c:pt idx="577">
                  <c:v>667.61223345410792</c:v>
                </c:pt>
                <c:pt idx="578">
                  <c:v>439.25639058761436</c:v>
                </c:pt>
                <c:pt idx="579">
                  <c:v>225.4713583856601</c:v>
                </c:pt>
                <c:pt idx="580">
                  <c:v>69.079059657545997</c:v>
                </c:pt>
                <c:pt idx="581">
                  <c:v>1.4054430682728594</c:v>
                </c:pt>
                <c:pt idx="582">
                  <c:v>36.005781201555124</c:v>
                </c:pt>
                <c:pt idx="583">
                  <c:v>165.9494999500223</c:v>
                </c:pt>
                <c:pt idx="584">
                  <c:v>365.20839782322616</c:v>
                </c:pt>
                <c:pt idx="585">
                  <c:v>593.87018977521097</c:v>
                </c:pt>
                <c:pt idx="586">
                  <c:v>806.1330836807457</c:v>
                </c:pt>
                <c:pt idx="587">
                  <c:v>959.48004659097944</c:v>
                </c:pt>
                <c:pt idx="588">
                  <c:v>1023.1951217284557</c:v>
                </c:pt>
                <c:pt idx="589">
                  <c:v>984.51594682100267</c:v>
                </c:pt>
                <c:pt idx="590">
                  <c:v>851.19010187998833</c:v>
                </c:pt>
                <c:pt idx="591">
                  <c:v>649.92324062559248</c:v>
                </c:pt>
                <c:pt idx="592">
                  <c:v>421.02985050319899</c:v>
                </c:pt>
                <c:pt idx="593">
                  <c:v>210.35811359749385</c:v>
                </c:pt>
                <c:pt idx="594">
                  <c:v>60.106348298491127</c:v>
                </c:pt>
                <c:pt idx="595">
                  <c:v>0.37053199677268367</c:v>
                </c:pt>
                <c:pt idx="596">
                  <c:v>43.115966885288458</c:v>
                </c:pt>
                <c:pt idx="597">
                  <c:v>179.78058622627088</c:v>
                </c:pt>
                <c:pt idx="598">
                  <c:v>382.98996759217755</c:v>
                </c:pt>
                <c:pt idx="599">
                  <c:v>612.04052966422705</c:v>
                </c:pt>
                <c:pt idx="600">
                  <c:v>821.05260824206141</c:v>
                </c:pt>
                <c:pt idx="601">
                  <c:v>968.16032056074255</c:v>
                </c:pt>
                <c:pt idx="602">
                  <c:v>1023.8974545254382</c:v>
                </c:pt>
                <c:pt idx="603">
                  <c:v>977.09965862066883</c:v>
                </c:pt>
                <c:pt idx="604">
                  <c:v>837.14070229718402</c:v>
                </c:pt>
                <c:pt idx="605">
                  <c:v>632.05487571283265</c:v>
                </c:pt>
                <c:pt idx="606">
                  <c:v>402.92161901744919</c:v>
                </c:pt>
                <c:pt idx="607">
                  <c:v>195.63716044649152</c:v>
                </c:pt>
                <c:pt idx="608">
                  <c:v>51.721334167311966</c:v>
                </c:pt>
                <c:pt idx="609">
                  <c:v>1.0058425264674042E-3</c:v>
                </c:pt>
                <c:pt idx="610">
                  <c:v>50.835946146380365</c:v>
                </c:pt>
                <c:pt idx="611">
                  <c:v>194.04373085913977</c:v>
                </c:pt>
                <c:pt idx="612">
                  <c:v>400.93931763009562</c:v>
                </c:pt>
                <c:pt idx="613">
                  <c:v>630.0807647338072</c:v>
                </c:pt>
                <c:pt idx="614">
                  <c:v>835.57020336611311</c:v>
                </c:pt>
                <c:pt idx="615">
                  <c:v>976.24734840976225</c:v>
                </c:pt>
                <c:pt idx="616">
                  <c:v>1023.9340538830413</c:v>
                </c:pt>
                <c:pt idx="617">
                  <c:v>969.07849850184675</c:v>
                </c:pt>
                <c:pt idx="618">
                  <c:v>822.66845037137796</c:v>
                </c:pt>
                <c:pt idx="619">
                  <c:v>614.03037690131941</c:v>
                </c:pt>
                <c:pt idx="620">
                  <c:v>384.95524626745123</c:v>
                </c:pt>
                <c:pt idx="621">
                  <c:v>181.32764384280165</c:v>
                </c:pt>
                <c:pt idx="622">
                  <c:v>43.934922151789124</c:v>
                </c:pt>
                <c:pt idx="623">
                  <c:v>0.29734518209295402</c:v>
                </c:pt>
                <c:pt idx="624">
                  <c:v>59.15567898892931</c:v>
                </c:pt>
                <c:pt idx="625">
                  <c:v>208.72038432811689</c:v>
                </c:pt>
                <c:pt idx="626">
                  <c:v>419.03310442854126</c:v>
                </c:pt>
                <c:pt idx="627">
                  <c:v>647.96743327763909</c:v>
                </c:pt>
                <c:pt idx="628">
                  <c:v>849.66698861415648</c:v>
                </c:pt>
                <c:pt idx="629">
                  <c:v>983.73061278770479</c:v>
                </c:pt>
                <c:pt idx="630">
                  <c:v>1023.3048722030285</c:v>
                </c:pt>
                <c:pt idx="631">
                  <c:v>960.4628981524977</c:v>
                </c:pt>
                <c:pt idx="632">
                  <c:v>807.79216757152835</c:v>
                </c:pt>
                <c:pt idx="633">
                  <c:v>595.87318543205754</c:v>
                </c:pt>
                <c:pt idx="634">
                  <c:v>367.15409790001229</c:v>
                </c:pt>
                <c:pt idx="635">
                  <c:v>167.44817361466266</c:v>
                </c:pt>
                <c:pt idx="636">
                  <c:v>36.757238645022824</c:v>
                </c:pt>
                <c:pt idx="637">
                  <c:v>1.2591646199098818</c:v>
                </c:pt>
                <c:pt idx="638">
                  <c:v>68.064345424847772</c:v>
                </c:pt>
                <c:pt idx="639">
                  <c:v>223.79145933572471</c:v>
                </c:pt>
                <c:pt idx="640">
                  <c:v>437.24779663604915</c:v>
                </c:pt>
                <c:pt idx="641">
                  <c:v>665.67727330588923</c:v>
                </c:pt>
                <c:pt idx="642">
                  <c:v>863.32463081956917</c:v>
                </c:pt>
                <c:pt idx="643">
                  <c:v>990.6003815513684</c:v>
                </c:pt>
                <c:pt idx="644">
                  <c:v>1022.0107277494478</c:v>
                </c:pt>
                <c:pt idx="645">
                  <c:v>951.2640623426438</c:v>
                </c:pt>
                <c:pt idx="646">
                  <c:v>792.53120081726922</c:v>
                </c:pt>
                <c:pt idx="647">
                  <c:v>577.60691511562459</c:v>
                </c:pt>
                <c:pt idx="648">
                  <c:v>349.5413246841722</c:v>
                </c:pt>
                <c:pt idx="649">
                  <c:v>154.01680030592877</c:v>
                </c:pt>
                <c:pt idx="650">
                  <c:v>30.197618375844968</c:v>
                </c:pt>
                <c:pt idx="651">
                  <c:v>2.8852132895064528</c:v>
                </c:pt>
                <c:pt idx="652">
                  <c:v>77.550359545485094</c:v>
                </c:pt>
                <c:pt idx="653">
                  <c:v>239.23735563095346</c:v>
                </c:pt>
                <c:pt idx="654">
                  <c:v>455.5597056611183</c:v>
                </c:pt>
                <c:pt idx="655">
                  <c:v>683.187252798023</c:v>
                </c:pt>
                <c:pt idx="656">
                  <c:v>876.52536793052082</c:v>
                </c:pt>
                <c:pt idx="657">
                  <c:v>996.84772042154054</c:v>
                </c:pt>
                <c:pt idx="658">
                  <c:v>1020.0533035844646</c:v>
                </c:pt>
                <c:pt idx="659">
                  <c:v>941.49395435234442</c:v>
                </c:pt>
                <c:pt idx="660">
                  <c:v>776.90539731783304</c:v>
                </c:pt>
                <c:pt idx="661">
                  <c:v>559.2553216219402</c:v>
                </c:pt>
                <c:pt idx="662">
                  <c:v>332.13983240302844</c:v>
                </c:pt>
                <c:pt idx="663">
                  <c:v>141.05099170095673</c:v>
                </c:pt>
                <c:pt idx="664">
                  <c:v>24.264592268807405</c:v>
                </c:pt>
                <c:pt idx="665">
                  <c:v>5.1733764802822293</c:v>
                </c:pt>
                <c:pt idx="666">
                  <c:v>87.601384589329541</c:v>
                </c:pt>
                <c:pt idx="667">
                  <c:v>255.03798549980104</c:v>
                </c:pt>
                <c:pt idx="668">
                  <c:v>473.94501647972572</c:v>
                </c:pt>
                <c:pt idx="669">
                  <c:v>700.47459965626535</c:v>
                </c:pt>
                <c:pt idx="670">
                  <c:v>889.25203210989537</c:v>
                </c:pt>
                <c:pt idx="671">
                  <c:v>1002.4645046022173</c:v>
                </c:pt>
                <c:pt idx="672">
                  <c:v>1017.4351453795023</c:v>
                </c:pt>
                <c:pt idx="673">
                  <c:v>931.16528041313518</c:v>
                </c:pt>
                <c:pt idx="674">
                  <c:v>760.93507876033664</c:v>
                </c:pt>
                <c:pt idx="675">
                  <c:v>540.84227158551607</c:v>
                </c:pt>
                <c:pt idx="676">
                  <c:v>314.97225206444898</c:v>
                </c:pt>
                <c:pt idx="677">
                  <c:v>128.56761010738381</c:v>
                </c:pt>
                <c:pt idx="678">
                  <c:v>18.965876349534483</c:v>
                </c:pt>
                <c:pt idx="679">
                  <c:v>8.1206783877330508</c:v>
                </c:pt>
                <c:pt idx="680">
                  <c:v>98.204348986291677</c:v>
                </c:pt>
                <c:pt idx="681">
                  <c:v>271.17279988976884</c:v>
                </c:pt>
                <c:pt idx="682">
                  <c:v>492.37981860726728</c:v>
                </c:pt>
                <c:pt idx="683">
                  <c:v>717.51683132130711</c:v>
                </c:pt>
                <c:pt idx="684">
                  <c:v>901.48807206240781</c:v>
                </c:pt>
                <c:pt idx="685">
                  <c:v>1007.4434293470715</c:v>
                </c:pt>
                <c:pt idx="686">
                  <c:v>1014.159658104543</c:v>
                </c:pt>
                <c:pt idx="687">
                  <c:v>920.29147318339847</c:v>
                </c:pt>
                <c:pt idx="688">
                  <c:v>744.64101488102403</c:v>
                </c:pt>
                <c:pt idx="689">
                  <c:v>522.39171156642362</c:v>
                </c:pt>
                <c:pt idx="690">
                  <c:v>298.06091046888412</c:v>
                </c:pt>
                <c:pt idx="691">
                  <c:v>116.58289042635931</c:v>
                </c:pt>
                <c:pt idx="692">
                  <c:v>14.308361709875896</c:v>
                </c:pt>
                <c:pt idx="693">
                  <c:v>11.723285983541302</c:v>
                </c:pt>
                <c:pt idx="694">
                  <c:v>109.34546335744346</c:v>
                </c:pt>
                <c:pt idx="695">
                  <c:v>287.62081513431178</c:v>
                </c:pt>
                <c:pt idx="696">
                  <c:v>510.84013719461825</c:v>
                </c:pt>
                <c:pt idx="697">
                  <c:v>734.29178401129275</c:v>
                </c:pt>
                <c:pt idx="698">
                  <c:v>913.21757455996999</c:v>
                </c:pt>
                <c:pt idx="699">
                  <c:v>1011.778019459423</c:v>
                </c:pt>
                <c:pt idx="700">
                  <c:v>1010.2311015998994</c:v>
                </c:pt>
                <c:pt idx="701">
                  <c:v>908.88667427886526</c:v>
                </c:pt>
                <c:pt idx="702">
                  <c:v>728.04439645368359</c:v>
                </c:pt>
                <c:pt idx="703">
                  <c:v>503.92763690717049</c:v>
                </c:pt>
                <c:pt idx="704">
                  <c:v>281.42780117281308</c:v>
                </c:pt>
                <c:pt idx="705">
                  <c:v>105.11241903865636</c:v>
                </c:pt>
                <c:pt idx="706">
                  <c:v>10.29810554586777</c:v>
                </c:pt>
                <c:pt idx="707">
                  <c:v>15.976514000533882</c:v>
                </c:pt>
                <c:pt idx="708">
                  <c:v>121.0102384485304</c:v>
                </c:pt>
                <c:pt idx="709">
                  <c:v>304.36064024264385</c:v>
                </c:pt>
                <c:pt idx="710">
                  <c:v>529.30196420804691</c:v>
                </c:pt>
                <c:pt idx="711">
                  <c:v>750.77764154639169</c:v>
                </c:pt>
                <c:pt idx="712">
                  <c:v>924.42528513713796</c:v>
                </c:pt>
                <c:pt idx="713">
                  <c:v>1015.4626377133955</c:v>
                </c:pt>
                <c:pt idx="714">
                  <c:v>1005.6545850361758</c:v>
                </c:pt>
                <c:pt idx="715">
                  <c:v>896.96571588108816</c:v>
                </c:pt>
                <c:pt idx="716">
                  <c:v>711.16680773075291</c:v>
                </c:pt>
                <c:pt idx="717">
                  <c:v>485.47406052642651</c:v>
                </c:pt>
                <c:pt idx="718">
                  <c:v>265.0945558858196</c:v>
                </c:pt>
                <c:pt idx="719">
                  <c:v>94.171113534296239</c:v>
                </c:pt>
                <c:pt idx="720">
                  <c:v>6.9403232802657726</c:v>
                </c:pt>
                <c:pt idx="721">
                  <c:v>20.874831025936942</c:v>
                </c:pt>
                <c:pt idx="722">
                  <c:v>133.18350397343153</c:v>
                </c:pt>
                <c:pt idx="723">
                  <c:v>321.37050471898999</c:v>
                </c:pt>
                <c:pt idx="724">
                  <c:v>547.74128965199452</c:v>
                </c:pt>
                <c:pt idx="725">
                  <c:v>766.95296372104224</c:v>
                </c:pt>
                <c:pt idx="726">
                  <c:v>935.09662792983204</c:v>
                </c:pt>
                <c:pt idx="727">
                  <c:v>1018.4924921852057</c:v>
                </c:pt>
                <c:pt idx="728">
                  <c:v>1000.4360602697227</c:v>
                </c:pt>
                <c:pt idx="729">
                  <c:v>884.54410144798362</c:v>
                </c:pt>
                <c:pt idx="730">
                  <c:v>694.0301983724687</c:v>
                </c:pt>
                <c:pt idx="731">
                  <c:v>467.05498168959963</c:v>
                </c:pt>
                <c:pt idx="732">
                  <c:v>249.08241633799054</c:v>
                </c:pt>
                <c:pt idx="733">
                  <c:v>83.773203311940335</c:v>
                </c:pt>
                <c:pt idx="734">
                  <c:v>4.2393817797472479</c:v>
                </c:pt>
                <c:pt idx="735">
                  <c:v>26.411866695116601</c:v>
                </c:pt>
                <c:pt idx="736">
                  <c:v>145.84942834350591</c:v>
                </c:pt>
                <c:pt idx="737">
                  <c:v>338.62828687578644</c:v>
                </c:pt>
                <c:pt idx="738">
                  <c:v>566.13413279469682</c:v>
                </c:pt>
                <c:pt idx="739">
                  <c:v>782.79671418749683</c:v>
                </c:pt>
                <c:pt idx="740">
                  <c:v>945.21772463161142</c:v>
                </c:pt>
                <c:pt idx="741">
                  <c:v>1020.8636424851876</c:v>
                </c:pt>
                <c:pt idx="742">
                  <c:v>994.58231410209635</c:v>
                </c:pt>
                <c:pt idx="743">
                  <c:v>871.63798555118728</c:v>
                </c:pt>
                <c:pt idx="744">
                  <c:v>676.65685490078761</c:v>
                </c:pt>
                <c:pt idx="745">
                  <c:v>448.69435479731408</c:v>
                </c:pt>
                <c:pt idx="746">
                  <c:v>233.41220665462436</c:v>
                </c:pt>
                <c:pt idx="747">
                  <c:v>73.932211073203121</c:v>
                </c:pt>
                <c:pt idx="748">
                  <c:v>2.1987936757195143</c:v>
                </c:pt>
                <c:pt idx="749">
                  <c:v>32.580419976367295</c:v>
                </c:pt>
                <c:pt idx="750">
                  <c:v>158.99153925689058</c:v>
                </c:pt>
                <c:pt idx="751">
                  <c:v>356.11154260321496</c:v>
                </c:pt>
                <c:pt idx="752">
                  <c:v>584.45657335560327</c:v>
                </c:pt>
                <c:pt idx="753">
                  <c:v>798.28828781400989</c:v>
                </c:pt>
                <c:pt idx="754">
                  <c:v>954.77541254268544</c:v>
                </c:pt>
                <c:pt idx="755">
                  <c:v>1022.573004882358</c:v>
                </c:pt>
                <c:pt idx="756">
                  <c:v>988.10095945368766</c:v>
                </c:pt>
                <c:pt idx="757">
                  <c:v>858.26415286671011</c:v>
                </c:pt>
                <c:pt idx="758">
                  <c:v>659.06937171545587</c:v>
                </c:pt>
                <c:pt idx="759">
                  <c:v>430.41605823220709</c:v>
                </c:pt>
                <c:pt idx="760">
                  <c:v>218.10430627401695</c:v>
                </c:pt>
                <c:pt idx="761">
                  <c:v>64.660935236111527</c:v>
                </c:pt>
                <c:pt idx="762">
                  <c:v>0.82121279605672726</c:v>
                </c:pt>
                <c:pt idx="763">
                  <c:v>39.372468536005556</c:v>
                </c:pt>
                <c:pt idx="764">
                  <c:v>172.59274512107669</c:v>
                </c:pt>
                <c:pt idx="765">
                  <c:v>373.79753455834884</c:v>
                </c:pt>
                <c:pt idx="766">
                  <c:v>602.68478261417783</c:v>
                </c:pt>
                <c:pt idx="767">
                  <c:v>813.40753748224654</c:v>
                </c:pt>
                <c:pt idx="768">
                  <c:v>963.75726168828203</c:v>
                </c:pt>
                <c:pt idx="769">
                  <c:v>1023.618356314852</c:v>
                </c:pt>
                <c:pt idx="770">
                  <c:v>981.00042546295708</c:v>
                </c:pt>
                <c:pt idx="771">
                  <c:v>844.43999634611282</c:v>
                </c:pt>
                <c:pt idx="772">
                  <c:v>641.29062170940824</c:v>
                </c:pt>
                <c:pt idx="773">
                  <c:v>412.24386330461692</c:v>
                </c:pt>
                <c:pt idx="774">
                  <c:v>203.17862344357206</c:v>
                </c:pt>
                <c:pt idx="775">
                  <c:v>55.971433290492769</c:v>
                </c:pt>
                <c:pt idx="776">
                  <c:v>0.10843071376018543</c:v>
                </c:pt>
                <c:pt idx="777">
                  <c:v>46.77917917158419</c:v>
                </c:pt>
                <c:pt idx="778">
                  <c:v>186.63535728088613</c:v>
                </c:pt>
                <c:pt idx="779">
                  <c:v>391.66326173551954</c:v>
                </c:pt>
                <c:pt idx="780">
                  <c:v>620.79505439976697</c:v>
                </c:pt>
                <c:pt idx="781">
                  <c:v>828.13480028903427</c:v>
                </c:pt>
                <c:pt idx="782">
                  <c:v>972.15159098409265</c:v>
                </c:pt>
                <c:pt idx="783">
                  <c:v>1023.9983372810771</c:v>
                </c:pt>
                <c:pt idx="784">
                  <c:v>973.28994652417623</c:v>
                </c:pt>
                <c:pt idx="785">
                  <c:v>830.18349459660624</c:v>
                </c:pt>
                <c:pt idx="786">
                  <c:v>623.3437265221155</c:v>
                </c:pt>
                <c:pt idx="787">
                  <c:v>394.20140333737805</c:v>
                </c:pt>
                <c:pt idx="788">
                  <c:v>188.65456932870575</c:v>
                </c:pt>
                <c:pt idx="789">
                  <c:v>47.875006116954069</c:v>
                </c:pt>
                <c:pt idx="790">
                  <c:v>6.1374416965861656E-2</c:v>
                </c:pt>
                <c:pt idx="791">
                  <c:v>54.790919299645225</c:v>
                </c:pt>
                <c:pt idx="792">
                  <c:v>201.10111302294058</c:v>
                </c:pt>
                <c:pt idx="793">
                  <c:v>409.68548937961066</c:v>
                </c:pt>
                <c:pt idx="794">
                  <c:v>638.76383592180264</c:v>
                </c:pt>
                <c:pt idx="795">
                  <c:v>842.45092311838403</c:v>
                </c:pt>
                <c:pt idx="796">
                  <c:v>979.94748342776847</c:v>
                </c:pt>
                <c:pt idx="797">
                  <c:v>1023.7124536077702</c:v>
                </c:pt>
                <c:pt idx="798">
                  <c:v>964.9795502778527</c:v>
                </c:pt>
                <c:pt idx="799">
                  <c:v>815.51318849949234</c:v>
                </c:pt>
                <c:pt idx="800">
                  <c:v>605.25202646940352</c:v>
                </c:pt>
                <c:pt idx="801">
                  <c:v>376.31214293035782</c:v>
                </c:pt>
                <c:pt idx="802">
                  <c:v>174.55103276821592</c:v>
                </c:pt>
                <c:pt idx="803">
                  <c:v>40.382183289849138</c:v>
                </c:pt>
                <c:pt idx="804">
                  <c:v>0.68010510338052654</c:v>
                </c:pt>
                <c:pt idx="805">
                  <c:v>63.397269483149501</c:v>
                </c:pt>
                <c:pt idx="806">
                  <c:v>215.97119932670597</c:v>
                </c:pt>
                <c:pt idx="807">
                  <c:v>427.84077920334659</c:v>
                </c:pt>
                <c:pt idx="808">
                  <c:v>656.56775840081889</c:v>
                </c:pt>
                <c:pt idx="809">
                  <c:v>856.33728755049992</c:v>
                </c:pt>
                <c:pt idx="810">
                  <c:v>987.13480029671257</c:v>
                </c:pt>
                <c:pt idx="811">
                  <c:v>1022.7610770926797</c:v>
                </c:pt>
                <c:pt idx="812">
                  <c:v>956.080044569645</c:v>
                </c:pt>
                <c:pt idx="813">
                  <c:v>800.44815709738145</c:v>
                </c:pt>
                <c:pt idx="814">
                  <c:v>587.03905018890987</c:v>
                </c:pt>
                <c:pt idx="815">
                  <c:v>358.59934744416239</c:v>
                </c:pt>
                <c:pt idx="816">
                  <c:v>160.88635570897037</c:v>
                </c:pt>
                <c:pt idx="817">
                  <c:v>33.502709383355125</c:v>
                </c:pt>
                <c:pt idx="818">
                  <c:v>1.9638181006902187</c:v>
                </c:pt>
                <c:pt idx="819">
                  <c:v>72.587036982083589</c:v>
                </c:pt>
                <c:pt idx="820">
                  <c:v>231.22627733119776</c:v>
                </c:pt>
                <c:pt idx="821">
                  <c:v>446.105519869251</c:v>
                </c:pt>
                <c:pt idx="822">
                  <c:v>674.18366745998514</c:v>
                </c:pt>
                <c:pt idx="823">
                  <c:v>869.77583407549321</c:v>
                </c:pt>
                <c:pt idx="824">
                  <c:v>993.70419433369239</c:v>
                </c:pt>
                <c:pt idx="825">
                  <c:v>1021.1454450210384</c:v>
                </c:pt>
                <c:pt idx="826">
                  <c:v>946.60300339449986</c:v>
                </c:pt>
                <c:pt idx="827">
                  <c:v>785.00799278139982</c:v>
                </c:pt>
                <c:pt idx="828">
                  <c:v>568.72848404047863</c:v>
                </c:pt>
                <c:pt idx="829">
                  <c:v>341.08605274296201</c:v>
                </c:pt>
                <c:pt idx="830">
                  <c:v>147.678309351753</c:v>
                </c:pt>
                <c:pt idx="831">
                  <c:v>27.245531298405467</c:v>
                </c:pt>
                <c:pt idx="832">
                  <c:v>3.9108439130628767</c:v>
                </c:pt>
                <c:pt idx="833">
                  <c:v>82.348270309962686</c:v>
                </c:pt>
                <c:pt idx="834">
                  <c:v>246.84650748567492</c:v>
                </c:pt>
                <c:pt idx="835">
                  <c:v>464.4559576968046</c:v>
                </c:pt>
                <c:pt idx="836">
                  <c:v>691.58865323797363</c:v>
                </c:pt>
                <c:pt idx="837">
                  <c:v>882.74908558010793</c:v>
                </c:pt>
                <c:pt idx="838">
                  <c:v>999.64712190318528</c:v>
                </c:pt>
                <c:pt idx="839">
                  <c:v>1018.8676585564363</c:v>
                </c:pt>
                <c:pt idx="840">
                  <c:v>936.56075184437759</c:v>
                </c:pt>
                <c:pt idx="841">
                  <c:v>769.21277581101276</c:v>
                </c:pt>
                <c:pt idx="842">
                  <c:v>550.34414130172206</c:v>
                </c:pt>
                <c:pt idx="843">
                  <c:v>323.7950352360308</c:v>
                </c:pt>
                <c:pt idx="844">
                  <c:v>134.94407103948868</c:v>
                </c:pt>
                <c:pt idx="845">
                  <c:v>21.618786627122063</c:v>
                </c:pt>
                <c:pt idx="846">
                  <c:v>6.5186503923505938</c:v>
                </c:pt>
                <c:pt idx="847">
                  <c:v>92.668274776892076</c:v>
                </c:pt>
                <c:pt idx="848">
                  <c:v>262.81157535122406</c:v>
                </c:pt>
                <c:pt idx="849">
                  <c:v>482.86822755443524</c:v>
                </c:pt>
                <c:pt idx="850">
                  <c:v>708.76008018354992</c:v>
                </c:pt>
                <c:pt idx="851">
                  <c:v>895.24017007703753</c:v>
                </c:pt>
                <c:pt idx="852">
                  <c:v>1004.9558541024958</c:v>
                </c:pt>
                <c:pt idx="853">
                  <c:v>1015.930680008228</c:v>
                </c:pt>
                <c:pt idx="854">
                  <c:v>925.96635007930058</c:v>
                </c:pt>
                <c:pt idx="855">
                  <c:v>753.08304819915611</c:v>
                </c:pt>
                <c:pt idx="856">
                  <c:v>531.90993119823611</c:v>
                </c:pt>
                <c:pt idx="857">
                  <c:v>306.7487822564342</c:v>
                </c:pt>
                <c:pt idx="858">
                  <c:v>122.70020191778457</c:v>
                </c:pt>
                <c:pt idx="859">
                  <c:v>16.629793069660309</c:v>
                </c:pt>
                <c:pt idx="860">
                  <c:v>9.7838460312086681</c:v>
                </c:pt>
                <c:pt idx="861">
                  <c:v>103.53362899933586</c:v>
                </c:pt>
                <c:pt idx="862">
                  <c:v>279.10071802031308</c:v>
                </c:pt>
                <c:pt idx="863">
                  <c:v>501.31838389673959</c:v>
                </c:pt>
                <c:pt idx="864">
                  <c:v>725.67561649369668</c:v>
                </c:pt>
                <c:pt idx="865">
                  <c:v>907.23284264736265</c:v>
                </c:pt>
                <c:pt idx="866">
                  <c:v>1009.6234868133902</c:v>
                </c:pt>
                <c:pt idx="867">
                  <c:v>1012.3383289789788</c:v>
                </c:pt>
                <c:pt idx="868">
                  <c:v>914.83357634227968</c:v>
                </c:pt>
                <c:pt idx="869">
                  <c:v>736.6397869968356</c:v>
                </c:pt>
                <c:pt idx="870">
                  <c:v>513.44982780917667</c:v>
                </c:pt>
                <c:pt idx="871">
                  <c:v>289.96946281580585</c:v>
                </c:pt>
                <c:pt idx="872">
                  <c:v>110.96262539674882</c:v>
                </c:pt>
                <c:pt idx="873">
                  <c:v>12.285038917403369</c:v>
                </c:pt>
                <c:pt idx="874">
                  <c:v>13.702184373821353</c:v>
                </c:pt>
                <c:pt idx="875">
                  <c:v>114.93020235489575</c:v>
                </c:pt>
                <c:pt idx="876">
                  <c:v>295.69275111921519</c:v>
                </c:pt>
                <c:pt idx="877">
                  <c:v>519.78243190614194</c:v>
                </c:pt>
                <c:pt idx="878">
                  <c:v>742.31326315656656</c:v>
                </c:pt>
                <c:pt idx="879">
                  <c:v>918.71150656738973</c:v>
                </c:pt>
                <c:pt idx="880">
                  <c:v>1013.6439496810674</c:v>
                </c:pt>
                <c:pt idx="881">
                  <c:v>1008.0952773969916</c:v>
                </c:pt>
                <c:pt idx="882">
                  <c:v>903.17690904043388</c:v>
                </c:pt>
                <c:pt idx="883">
                  <c:v>719.90437701218195</c:v>
                </c:pt>
                <c:pt idx="884">
                  <c:v>494.98783888846356</c:v>
                </c:pt>
                <c:pt idx="885">
                  <c:v>273.47889877308052</c:v>
                </c:pt>
                <c:pt idx="886">
                  <c:v>99.746606442280893</c:v>
                </c:pt>
                <c:pt idx="887">
                  <c:v>8.5901746147761742</c:v>
                </c:pt>
                <c:pt idx="888">
                  <c:v>18.268569538506767</c:v>
                </c:pt>
                <c:pt idx="889">
                  <c:v>126.84317335948327</c:v>
                </c:pt>
                <c:pt idx="890">
                  <c:v>312.56609635883444</c:v>
                </c:pt>
                <c:pt idx="891">
                  <c:v>538.23635869863119</c:v>
                </c:pt>
                <c:pt idx="892">
                  <c:v>758.65138256166142</c:v>
                </c:pt>
                <c:pt idx="893">
                  <c:v>929.66123359251969</c:v>
                </c:pt>
                <c:pt idx="894">
                  <c:v>1017.0120140087384</c:v>
                </c:pt>
                <c:pt idx="895">
                  <c:v>1003.2070434403668</c:v>
                </c:pt>
                <c:pt idx="896">
                  <c:v>891.01150791551629</c:v>
                </c:pt>
                <c:pt idx="897">
                  <c:v>702.89858299895604</c:v>
                </c:pt>
                <c:pt idx="898">
                  <c:v>476.54797464221951</c:v>
                </c:pt>
                <c:pt idx="899">
                  <c:v>257.29853645470587</c:v>
                </c:pt>
                <c:pt idx="900">
                  <c:v>89.066731723661292</c:v>
                </c:pt>
                <c:pt idx="901">
                  <c:v>5.5500054107640722</c:v>
                </c:pt>
                <c:pt idx="902">
                  <c:v>23.47706284501885</c:v>
                </c:pt>
                <c:pt idx="903">
                  <c:v>139.2570489429728</c:v>
                </c:pt>
                <c:pt idx="904">
                  <c:v>329.69880959770097</c:v>
                </c:pt>
                <c:pt idx="905">
                  <c:v>556.65616455313977</c:v>
                </c:pt>
                <c:pt idx="906">
                  <c:v>774.66872664000107</c:v>
                </c:pt>
                <c:pt idx="907">
                  <c:v>940.06778337174399</c:v>
                </c:pt>
                <c:pt idx="908">
                  <c:v>1019.7232995576873</c:v>
                </c:pt>
                <c:pt idx="909">
                  <c:v>997.67998436050402</c:v>
                </c:pt>
                <c:pt idx="910">
                  <c:v>878.35319432834956</c:v>
                </c:pt>
                <c:pt idx="911">
                  <c:v>685.64452135105228</c:v>
                </c:pt>
                <c:pt idx="912">
                  <c:v>458.15421650287425</c:v>
                </c:pt>
                <c:pt idx="913">
                  <c:v>241.44941876324242</c:v>
                </c:pt>
                <c:pt idx="914">
                  <c:v>78.936890643280492</c:v>
                </c:pt>
                <c:pt idx="915">
                  <c:v>3.1684851095570252</c:v>
                </c:pt>
                <c:pt idx="916">
                  <c:v>29.320890537916398</c:v>
                </c:pt>
                <c:pt idx="917">
                  <c:v>152.15568459826591</c:v>
                </c:pt>
                <c:pt idx="918">
                  <c:v>347.06860938078967</c:v>
                </c:pt>
                <c:pt idx="919">
                  <c:v>575.01789412351241</c:v>
                </c:pt>
                <c:pt idx="920">
                  <c:v>790.34446449768507</c:v>
                </c:pt>
                <c:pt idx="921">
                  <c:v>949.91762196752234</c:v>
                </c:pt>
                <c:pt idx="922">
                  <c:v>1021.7742802438559</c:v>
                </c:pt>
                <c:pt idx="923">
                  <c:v>991.5212882143262</c:v>
                </c:pt>
                <c:pt idx="924">
                  <c:v>865.21843068281294</c:v>
                </c:pt>
                <c:pt idx="925">
                  <c:v>668.1646313396617</c:v>
                </c:pt>
                <c:pt idx="926">
                  <c:v>439.83048594097977</c:v>
                </c:pt>
                <c:pt idx="927">
                  <c:v>225.95215781062524</c:v>
                </c:pt>
                <c:pt idx="928">
                  <c:v>69.370257273178083</c:v>
                </c:pt>
                <c:pt idx="929">
                  <c:v>1.4487109285508382</c:v>
                </c:pt>
                <c:pt idx="930">
                  <c:v>35.792452596012993</c:v>
                </c:pt>
                <c:pt idx="931">
                  <c:v>165.52230537756361</c:v>
                </c:pt>
                <c:pt idx="932">
                  <c:v>364.65290591702291</c:v>
                </c:pt>
                <c:pt idx="933">
                  <c:v>593.29766759305573</c:v>
                </c:pt>
                <c:pt idx="934">
                  <c:v>805.65820950688658</c:v>
                </c:pt>
                <c:pt idx="935">
                  <c:v>959.19793945695358</c:v>
                </c:pt>
                <c:pt idx="936">
                  <c:v>1023.1622887235916</c:v>
                </c:pt>
                <c:pt idx="937">
                  <c:v>984.7389645161129</c:v>
                </c:pt>
                <c:pt idx="938">
                  <c:v>851.62429901616019</c:v>
                </c:pt>
                <c:pt idx="939">
                  <c:v>650.48164593055469</c:v>
                </c:pt>
                <c:pt idx="940">
                  <c:v>421.6006133547458</c:v>
                </c:pt>
                <c:pt idx="941">
                  <c:v>210.8269081117005</c:v>
                </c:pt>
                <c:pt idx="942">
                  <c:v>60.379273221897961</c:v>
                </c:pt>
                <c:pt idx="943">
                  <c:v>0.39291947035212615</c:v>
                </c:pt>
                <c:pt idx="944">
                  <c:v>42.883332616297707</c:v>
                </c:pt>
                <c:pt idx="945">
                  <c:v>179.33952770851772</c:v>
                </c:pt>
                <c:pt idx="946">
                  <c:v>382.42883045774198</c:v>
                </c:pt>
                <c:pt idx="947">
                  <c:v>611.47171173068614</c:v>
                </c:pt>
                <c:pt idx="948">
                  <c:v>820.59004581916406</c:v>
                </c:pt>
                <c:pt idx="949">
                  <c:v>967.89666659133786</c:v>
                </c:pt>
                <c:pt idx="950">
                  <c:v>1023.8855198625822</c:v>
                </c:pt>
                <c:pt idx="951">
                  <c:v>977.34183382093624</c:v>
                </c:pt>
                <c:pt idx="952">
                  <c:v>837.58847878338361</c:v>
                </c:pt>
                <c:pt idx="953">
                  <c:v>632.61856221926723</c:v>
                </c:pt>
                <c:pt idx="954">
                  <c:v>403.48830707801858</c:v>
                </c:pt>
                <c:pt idx="955">
                  <c:v>196.09334037278228</c:v>
                </c:pt>
                <c:pt idx="956">
                  <c:v>51.975631453858</c:v>
                </c:pt>
                <c:pt idx="957">
                  <c:v>2.4838140234919592E-3</c:v>
                </c:pt>
                <c:pt idx="958">
                  <c:v>50.584308759726468</c:v>
                </c:pt>
                <c:pt idx="959">
                  <c:v>193.58938200202113</c:v>
                </c:pt>
                <c:pt idx="960">
                  <c:v>400.37326503810971</c:v>
                </c:pt>
                <c:pt idx="961">
                  <c:v>629.51639080863254</c:v>
                </c:pt>
                <c:pt idx="962">
                  <c:v>835.1205542663912</c:v>
                </c:pt>
                <c:pt idx="963">
                  <c:v>976.00249049254285</c:v>
                </c:pt>
                <c:pt idx="964">
                  <c:v>1023.9430330834753</c:v>
                </c:pt>
                <c:pt idx="965">
                  <c:v>969.33951625330315</c:v>
                </c:pt>
                <c:pt idx="966">
                  <c:v>823.12922386483797</c:v>
                </c:pt>
                <c:pt idx="967">
                  <c:v>614.5986115230603</c:v>
                </c:pt>
                <c:pt idx="968">
                  <c:v>385.51712254726465</c:v>
                </c:pt>
                <c:pt idx="969">
                  <c:v>181.77061590953457</c:v>
                </c:pt>
                <c:pt idx="970">
                  <c:v>44.170261082488139</c:v>
                </c:pt>
                <c:pt idx="971">
                  <c:v>0.27791172937537567</c:v>
                </c:pt>
                <c:pt idx="972">
                  <c:v>58.88536574434255</c:v>
                </c:pt>
                <c:pt idx="973">
                  <c:v>208.25333602188363</c:v>
                </c:pt>
                <c:pt idx="974">
                  <c:v>418.46287254234323</c:v>
                </c:pt>
                <c:pt idx="975">
                  <c:v>647.4082373410273</c:v>
                </c:pt>
                <c:pt idx="976">
                  <c:v>849.23083761575072</c:v>
                </c:pt>
                <c:pt idx="977">
                  <c:v>983.50486936555785</c:v>
                </c:pt>
                <c:pt idx="978">
                  <c:v>1023.3347535891121</c:v>
                </c:pt>
                <c:pt idx="979">
                  <c:v>960.74241899605045</c:v>
                </c:pt>
                <c:pt idx="980">
                  <c:v>808.26533882662306</c:v>
                </c:pt>
                <c:pt idx="981">
                  <c:v>596.44522916799087</c:v>
                </c:pt>
                <c:pt idx="982">
                  <c:v>367.71043166711365</c:v>
                </c:pt>
                <c:pt idx="983">
                  <c:v>167.87736172731934</c:v>
                </c:pt>
                <c:pt idx="984">
                  <c:v>36.973313156630354</c:v>
                </c:pt>
                <c:pt idx="985">
                  <c:v>1.2188450165930931</c:v>
                </c:pt>
                <c:pt idx="986">
                  <c:v>67.775707870405711</c:v>
                </c:pt>
                <c:pt idx="987">
                  <c:v>223.31231898657546</c:v>
                </c:pt>
                <c:pt idx="988">
                  <c:v>436.67412705423737</c:v>
                </c:pt>
                <c:pt idx="989">
                  <c:v>665.12398260398129</c:v>
                </c:pt>
                <c:pt idx="990">
                  <c:v>862.90254514605465</c:v>
                </c:pt>
                <c:pt idx="991">
                  <c:v>990.39404620836649</c:v>
                </c:pt>
                <c:pt idx="992">
                  <c:v>1022.0614724598082</c:v>
                </c:pt>
                <c:pt idx="993">
                  <c:v>951.56172275553877</c:v>
                </c:pt>
                <c:pt idx="994">
                  <c:v>793.01615446477535</c:v>
                </c:pt>
                <c:pt idx="995">
                  <c:v>578.18202401080305</c:v>
                </c:pt>
                <c:pt idx="996">
                  <c:v>350.09139241473252</c:v>
                </c:pt>
                <c:pt idx="997">
                  <c:v>154.43164629631394</c:v>
                </c:pt>
                <c:pt idx="998">
                  <c:v>30.394147458909913</c:v>
                </c:pt>
                <c:pt idx="999">
                  <c:v>2.8240599720851947</c:v>
                </c:pt>
                <c:pt idx="1000">
                  <c:v>77.243773060416743</c:v>
                </c:pt>
                <c:pt idx="1001">
                  <c:v>238.74674637099639</c:v>
                </c:pt>
                <c:pt idx="1002">
                  <c:v>454.98334445308706</c:v>
                </c:pt>
                <c:pt idx="1003">
                  <c:v>682.64058689699414</c:v>
                </c:pt>
                <c:pt idx="1004">
                  <c:v>876.11789651322078</c:v>
                </c:pt>
                <c:pt idx="1005">
                  <c:v>996.66106150116184</c:v>
                </c:pt>
                <c:pt idx="1006">
                  <c:v>1020.1248456245355</c:v>
                </c:pt>
                <c:pt idx="1007">
                  <c:v>941.80936722093452</c:v>
                </c:pt>
                <c:pt idx="1008">
                  <c:v>777.40150266530077</c:v>
                </c:pt>
                <c:pt idx="1009">
                  <c:v>559.8327477351412</c:v>
                </c:pt>
                <c:pt idx="1010">
                  <c:v>332.682918722387</c:v>
                </c:pt>
                <c:pt idx="1011">
                  <c:v>141.4509560531277</c:v>
                </c:pt>
                <c:pt idx="1012">
                  <c:v>24.441320333100123</c:v>
                </c:pt>
                <c:pt idx="1013">
                  <c:v>5.0914689799318467</c:v>
                </c:pt>
                <c:pt idx="1014">
                  <c:v>87.277247895843345</c:v>
                </c:pt>
                <c:pt idx="1015">
                  <c:v>254.53654537675339</c:v>
                </c:pt>
                <c:pt idx="1016">
                  <c:v>473.36671321535675</c:v>
                </c:pt>
                <c:pt idx="1017">
                  <c:v>699.93526950668115</c:v>
                </c:pt>
                <c:pt idx="1018">
                  <c:v>888.85970487398481</c:v>
                </c:pt>
                <c:pt idx="1019">
                  <c:v>1002.2977648583175</c:v>
                </c:pt>
                <c:pt idx="1020">
                  <c:v>1017.5273917073509</c:v>
                </c:pt>
                <c:pt idx="1021">
                  <c:v>931.49803553633046</c:v>
                </c:pt>
                <c:pt idx="1022">
                  <c:v>761.44169061229513</c:v>
                </c:pt>
                <c:pt idx="1023">
                  <c:v>541.42126396186836</c:v>
                </c:pt>
                <c:pt idx="1024">
                  <c:v>315.50765067738968</c:v>
                </c:pt>
                <c:pt idx="1025">
                  <c:v>128.95217265924151</c:v>
                </c:pt>
                <c:pt idx="1026">
                  <c:v>19.122573556478812</c:v>
                </c:pt>
                <c:pt idx="1027">
                  <c:v>8.0181232268889175</c:v>
                </c:pt>
                <c:pt idx="1028">
                  <c:v>97.863083630980498</c:v>
                </c:pt>
                <c:pt idx="1029">
                  <c:v>270.6611810370897</c:v>
                </c:pt>
                <c:pt idx="1030">
                  <c:v>491.80032538218563</c:v>
                </c:pt>
                <c:pt idx="1031">
                  <c:v>716.98553833340566</c:v>
                </c:pt>
                <c:pt idx="1032">
                  <c:v>901.11139923775295</c:v>
                </c:pt>
                <c:pt idx="1033">
                  <c:v>1007.2968256282146</c:v>
                </c:pt>
                <c:pt idx="1034">
                  <c:v>1014.2724887518798</c:v>
                </c:pt>
                <c:pt idx="1035">
                  <c:v>920.64113780614093</c:v>
                </c:pt>
                <c:pt idx="1036">
                  <c:v>745.15747437804566</c:v>
                </c:pt>
                <c:pt idx="1037">
                  <c:v>522.97151721412638</c:v>
                </c:pt>
                <c:pt idx="1038">
                  <c:v>298.58792507818885</c:v>
                </c:pt>
                <c:pt idx="1039">
                  <c:v>116.95155104617328</c:v>
                </c:pt>
                <c:pt idx="1040">
                  <c:v>14.444824271441462</c:v>
                </c:pt>
                <c:pt idx="1041">
                  <c:v>11.600216537359927</c:v>
                </c:pt>
                <c:pt idx="1042">
                  <c:v>108.98751316311973</c:v>
                </c:pt>
                <c:pt idx="1043">
                  <c:v>287.0996829231392</c:v>
                </c:pt>
                <c:pt idx="1044">
                  <c:v>510.2602076520181</c:v>
                </c:pt>
                <c:pt idx="1045">
                  <c:v>733.7692191428398</c:v>
                </c:pt>
                <c:pt idx="1046">
                  <c:v>912.85704601752491</c:v>
                </c:pt>
                <c:pt idx="1047">
                  <c:v>1011.6517424268447</c:v>
                </c:pt>
                <c:pt idx="1048">
                  <c:v>1010.3643698280754</c:v>
                </c:pt>
                <c:pt idx="1049">
                  <c:v>909.25279365491758</c:v>
                </c:pt>
                <c:pt idx="1050">
                  <c:v>728.57003192932166</c:v>
                </c:pt>
                <c:pt idx="1051">
                  <c:v>504.50750177674649</c:v>
                </c:pt>
                <c:pt idx="1052">
                  <c:v>281.94574638489041</c:v>
                </c:pt>
                <c:pt idx="1053">
                  <c:v>105.46469827551425</c:v>
                </c:pt>
                <c:pt idx="1054">
                  <c:v>10.414155989622088</c:v>
                </c:pt>
                <c:pt idx="1055">
                  <c:v>15.833090323414126</c:v>
                </c:pt>
                <c:pt idx="1056">
                  <c:v>120.63606893695658</c:v>
                </c:pt>
                <c:pt idx="1057">
                  <c:v>303.8306724163873</c:v>
                </c:pt>
                <c:pt idx="1058">
                  <c:v>528.72235255850444</c:v>
                </c:pt>
                <c:pt idx="1059">
                  <c:v>750.26448440399702</c:v>
                </c:pt>
                <c:pt idx="1060">
                  <c:v>924.08136975185903</c:v>
                </c:pt>
                <c:pt idx="1061">
                  <c:v>1015.3568515930335</c:v>
                </c:pt>
                <c:pt idx="1062">
                  <c:v>1005.8081175270546</c:v>
                </c:pt>
                <c:pt idx="1063">
                  <c:v>897.34781386449504</c:v>
                </c:pt>
                <c:pt idx="1064">
                  <c:v>711.70093558498183</c:v>
                </c:pt>
                <c:pt idx="1065">
                  <c:v>486.05323049137905</c:v>
                </c:pt>
                <c:pt idx="1066">
                  <c:v>265.60275810201955</c:v>
                </c:pt>
                <c:pt idx="1067">
                  <c:v>94.506553241636823</c:v>
                </c:pt>
                <c:pt idx="1068">
                  <c:v>7.0358106801583631</c:v>
                </c:pt>
                <c:pt idx="1069">
                  <c:v>20.711239643402962</c:v>
                </c:pt>
                <c:pt idx="1070">
                  <c:v>132.79360175995146</c:v>
                </c:pt>
                <c:pt idx="1071">
                  <c:v>320.83239051201565</c:v>
                </c:pt>
                <c:pt idx="1072">
                  <c:v>547.16274969268818</c:v>
                </c:pt>
                <c:pt idx="1073">
                  <c:v>766.44988167637041</c:v>
                </c:pt>
                <c:pt idx="1074">
                  <c:v>934.76977297093379</c:v>
                </c:pt>
                <c:pt idx="1075">
                  <c:v>1018.4073345541414</c:v>
                </c:pt>
                <c:pt idx="1076">
                  <c:v>1000.6096573510605</c:v>
                </c:pt>
                <c:pt idx="1077">
                  <c:v>884.94168111225645</c:v>
                </c:pt>
                <c:pt idx="1078">
                  <c:v>694.57212396071827</c:v>
                </c:pt>
                <c:pt idx="1079">
                  <c:v>467.63270352717029</c:v>
                </c:pt>
                <c:pt idx="1080">
                  <c:v>249.5802146305831</c:v>
                </c:pt>
                <c:pt idx="1081">
                  <c:v>84.091367243347293</c:v>
                </c:pt>
                <c:pt idx="1082">
                  <c:v>4.3141819524000198</c:v>
                </c:pt>
                <c:pt idx="1083">
                  <c:v>26.228320361212695</c:v>
                </c:pt>
                <c:pt idx="1084">
                  <c:v>145.44430050415389</c:v>
                </c:pt>
                <c:pt idx="1085">
                  <c:v>338.08272611694667</c:v>
                </c:pt>
                <c:pt idx="1086">
                  <c:v>565.55741692904951</c:v>
                </c:pt>
                <c:pt idx="1087">
                  <c:v>782.30436150938658</c:v>
                </c:pt>
                <c:pt idx="1088">
                  <c:v>944.90835518086374</c:v>
                </c:pt>
                <c:pt idx="1089">
                  <c:v>1020.7992240927199</c:v>
                </c:pt>
                <c:pt idx="1090">
                  <c:v>994.77575000722663</c:v>
                </c:pt>
                <c:pt idx="1091">
                  <c:v>872.05052983558471</c:v>
                </c:pt>
                <c:pt idx="1092">
                  <c:v>677.20587343742363</c:v>
                </c:pt>
                <c:pt idx="1093">
                  <c:v>449.26987716806457</c:v>
                </c:pt>
                <c:pt idx="1094">
                  <c:v>233.89895362642767</c:v>
                </c:pt>
                <c:pt idx="1095">
                  <c:v>74.232685449771168</c:v>
                </c:pt>
                <c:pt idx="1096">
                  <c:v>2.2528093419270476</c:v>
                </c:pt>
                <c:pt idx="1097">
                  <c:v>32.377157396973132</c:v>
                </c:pt>
                <c:pt idx="1098">
                  <c:v>158.57171266898848</c:v>
                </c:pt>
                <c:pt idx="1099">
                  <c:v>355.55924480578665</c:v>
                </c:pt>
                <c:pt idx="1100">
                  <c:v>583.88243161476566</c:v>
                </c:pt>
                <c:pt idx="1101">
                  <c:v>797.80730481750675</c:v>
                </c:pt>
                <c:pt idx="1102">
                  <c:v>954.48393094157109</c:v>
                </c:pt>
                <c:pt idx="1103">
                  <c:v>1022.5294095059612</c:v>
                </c:pt>
                <c:pt idx="1104">
                  <c:v>988.31398261513459</c:v>
                </c:pt>
                <c:pt idx="1105">
                  <c:v>858.69112524870798</c:v>
                </c:pt>
                <c:pt idx="1106">
                  <c:v>659.62476919028848</c:v>
                </c:pt>
                <c:pt idx="1107">
                  <c:v>430.98863265715215</c:v>
                </c:pt>
                <c:pt idx="1108">
                  <c:v>218.57936890032499</c:v>
                </c:pt>
                <c:pt idx="1109">
                  <c:v>64.943329284574702</c:v>
                </c:pt>
                <c:pt idx="1110">
                  <c:v>0.85437370730932116</c:v>
                </c:pt>
                <c:pt idx="1111">
                  <c:v>39.149754058393967</c:v>
                </c:pt>
                <c:pt idx="1112">
                  <c:v>172.15876577795933</c:v>
                </c:pt>
                <c:pt idx="1113">
                  <c:v>373.23921799726963</c:v>
                </c:pt>
                <c:pt idx="1114">
                  <c:v>602.11396168162548</c:v>
                </c:pt>
                <c:pt idx="1115">
                  <c:v>812.93854969588472</c:v>
                </c:pt>
                <c:pt idx="1116">
                  <c:v>963.48404701478853</c:v>
                </c:pt>
                <c:pt idx="1117">
                  <c:v>1023.5956406512328</c:v>
                </c:pt>
                <c:pt idx="1118">
                  <c:v>981.23275883960514</c:v>
                </c:pt>
                <c:pt idx="1119">
                  <c:v>844.88084153909961</c:v>
                </c:pt>
                <c:pt idx="1120">
                  <c:v>641.8516758163322</c:v>
                </c:pt>
                <c:pt idx="1121">
                  <c:v>412.81274513860848</c:v>
                </c:pt>
                <c:pt idx="1122">
                  <c:v>203.64138389541677</c:v>
                </c:pt>
                <c:pt idx="1123">
                  <c:v>56.23537975144643</c:v>
                </c:pt>
                <c:pt idx="1124">
                  <c:v>0.12069374359316498</c:v>
                </c:pt>
                <c:pt idx="1125">
                  <c:v>46.537302440632004</c:v>
                </c:pt>
                <c:pt idx="1126">
                  <c:v>186.18778958180019</c:v>
                </c:pt>
                <c:pt idx="1127">
                  <c:v>391.09965251325622</c:v>
                </c:pt>
                <c:pt idx="1128">
                  <c:v>620.22829664007975</c:v>
                </c:pt>
                <c:pt idx="1129">
                  <c:v>827.67841764132447</c:v>
                </c:pt>
                <c:pt idx="1130">
                  <c:v>971.89699855965432</c:v>
                </c:pt>
                <c:pt idx="1131">
                  <c:v>1023.9965308724353</c:v>
                </c:pt>
                <c:pt idx="1132">
                  <c:v>973.54128796157988</c:v>
                </c:pt>
                <c:pt idx="1133">
                  <c:v>830.63763927210766</c:v>
                </c:pt>
                <c:pt idx="1134">
                  <c:v>623.90970759842833</c:v>
                </c:pt>
                <c:pt idx="1135">
                  <c:v>394.76585273764601</c:v>
                </c:pt>
                <c:pt idx="1136">
                  <c:v>189.10442577640146</c:v>
                </c:pt>
                <c:pt idx="1137">
                  <c:v>48.120161722430623</c:v>
                </c:pt>
                <c:pt idx="1138">
                  <c:v>5.2723617048968663E-2</c:v>
                </c:pt>
                <c:pt idx="1139">
                  <c:v>54.530194881157172</c:v>
                </c:pt>
                <c:pt idx="1140">
                  <c:v>200.64053903918801</c:v>
                </c:pt>
                <c:pt idx="1141">
                  <c:v>409.11732048181904</c:v>
                </c:pt>
                <c:pt idx="1142">
                  <c:v>638.20187841546158</c:v>
                </c:pt>
                <c:pt idx="1143">
                  <c:v>842.00773914461047</c:v>
                </c:pt>
                <c:pt idx="1144">
                  <c:v>979.71184435520638</c:v>
                </c:pt>
                <c:pt idx="1145">
                  <c:v>1023.7315588033783</c:v>
                </c:pt>
                <c:pt idx="1146">
                  <c:v>965.24957290117163</c:v>
                </c:pt>
                <c:pt idx="1147">
                  <c:v>815.98004203277651</c:v>
                </c:pt>
                <c:pt idx="1148">
                  <c:v>605.8221984447465</c:v>
                </c:pt>
                <c:pt idx="1149">
                  <c:v>376.87142581852015</c:v>
                </c:pt>
                <c:pt idx="1150">
                  <c:v>174.98740016391514</c:v>
                </c:pt>
                <c:pt idx="1151">
                  <c:v>40.608229209824799</c:v>
                </c:pt>
                <c:pt idx="1152">
                  <c:v>0.65055172425962837</c:v>
                </c:pt>
                <c:pt idx="1153">
                  <c:v>63.118036454720311</c:v>
                </c:pt>
                <c:pt idx="1154">
                  <c:v>215.49821804444707</c:v>
                </c:pt>
                <c:pt idx="1155">
                  <c:v>427.26878954569349</c:v>
                </c:pt>
                <c:pt idx="1156">
                  <c:v>656.01133198541686</c:v>
                </c:pt>
                <c:pt idx="1157">
                  <c:v>855.90787862072602</c:v>
                </c:pt>
                <c:pt idx="1158">
                  <c:v>986.91842102962471</c:v>
                </c:pt>
                <c:pt idx="1159">
                  <c:v>1022.8010690458279</c:v>
                </c:pt>
                <c:pt idx="1160">
                  <c:v>956.36839720874855</c:v>
                </c:pt>
                <c:pt idx="1161">
                  <c:v>800.92711233555519</c:v>
                </c:pt>
                <c:pt idx="1162">
                  <c:v>587.61267154257121</c:v>
                </c:pt>
                <c:pt idx="1163">
                  <c:v>359.15273646099581</c:v>
                </c:pt>
                <c:pt idx="1164">
                  <c:v>161.30866654764759</c:v>
                </c:pt>
                <c:pt idx="1165">
                  <c:v>33.709351640331533</c:v>
                </c:pt>
                <c:pt idx="1166">
                  <c:v>1.913400577160985</c:v>
                </c:pt>
                <c:pt idx="1167">
                  <c:v>72.289658492172805</c:v>
                </c:pt>
                <c:pt idx="1168">
                  <c:v>230.74150387259328</c:v>
                </c:pt>
                <c:pt idx="1169">
                  <c:v>445.53045333638261</c:v>
                </c:pt>
                <c:pt idx="1170">
                  <c:v>673.63349577984229</c:v>
                </c:pt>
                <c:pt idx="1171">
                  <c:v>869.36075864513475</c:v>
                </c:pt>
                <c:pt idx="1172">
                  <c:v>993.50735627789049</c:v>
                </c:pt>
                <c:pt idx="1173">
                  <c:v>1021.2062717213448</c:v>
                </c:pt>
                <c:pt idx="1174">
                  <c:v>946.90931104068181</c:v>
                </c:pt>
                <c:pt idx="1175">
                  <c:v>785.4984268330943</c:v>
                </c:pt>
                <c:pt idx="1176">
                  <c:v>569.30480876581441</c:v>
                </c:pt>
                <c:pt idx="1177">
                  <c:v>341.63282819440303</c:v>
                </c:pt>
                <c:pt idx="1178">
                  <c:v>148.08601440925418</c:v>
                </c:pt>
                <c:pt idx="1179">
                  <c:v>27.432501149779171</c:v>
                </c:pt>
                <c:pt idx="1180">
                  <c:v>3.8396278141767652</c:v>
                </c:pt>
                <c:pt idx="1181">
                  <c:v>82.033133105556374</c:v>
                </c:pt>
                <c:pt idx="1182">
                  <c:v>246.35057230881148</c:v>
                </c:pt>
                <c:pt idx="1183">
                  <c:v>463.87856217485074</c:v>
                </c:pt>
                <c:pt idx="1184">
                  <c:v>691.04545180293928</c:v>
                </c:pt>
                <c:pt idx="1185">
                  <c:v>882.34888346349771</c:v>
                </c:pt>
                <c:pt idx="1186">
                  <c:v>999.47008105070313</c:v>
                </c:pt>
                <c:pt idx="1187">
                  <c:v>1018.9492408974958</c:v>
                </c:pt>
                <c:pt idx="1188">
                  <c:v>936.88461613809625</c:v>
                </c:pt>
                <c:pt idx="1189">
                  <c:v>769.71405085639685</c:v>
                </c:pt>
                <c:pt idx="1190">
                  <c:v>550.92241987626801</c:v>
                </c:pt>
                <c:pt idx="1191">
                  <c:v>324.33448602906924</c:v>
                </c:pt>
                <c:pt idx="1192">
                  <c:v>135.33664008680614</c:v>
                </c:pt>
                <c:pt idx="1193">
                  <c:v>21.785840914673543</c:v>
                </c:pt>
                <c:pt idx="1194">
                  <c:v>6.4267283361466525</c:v>
                </c:pt>
                <c:pt idx="1195">
                  <c:v>92.335788700573119</c:v>
                </c:pt>
                <c:pt idx="1196">
                  <c:v>262.30512343023685</c:v>
                </c:pt>
                <c:pt idx="1197">
                  <c:v>482.28925395845374</c:v>
                </c:pt>
                <c:pt idx="1198">
                  <c:v>708.22455543855051</c:v>
                </c:pt>
                <c:pt idx="1199">
                  <c:v>894.85536174547133</c:v>
                </c:pt>
                <c:pt idx="1200">
                  <c:v>1004.7988406986968</c:v>
                </c:pt>
                <c:pt idx="1201">
                  <c:v>1016.0329118904849</c:v>
                </c:pt>
                <c:pt idx="1202">
                  <c:v>926.307349828209</c:v>
                </c:pt>
                <c:pt idx="1203">
                  <c:v>753.59451231943183</c:v>
                </c:pt>
                <c:pt idx="1204">
                  <c:v>532.48941155850582</c:v>
                </c:pt>
                <c:pt idx="1205">
                  <c:v>307.28020682393253</c:v>
                </c:pt>
                <c:pt idx="1206">
                  <c:v>123.07712441059005</c:v>
                </c:pt>
                <c:pt idx="1207">
                  <c:v>16.776714535745384</c:v>
                </c:pt>
                <c:pt idx="1208">
                  <c:v>9.6713375642604547</c:v>
                </c:pt>
                <c:pt idx="1209">
                  <c:v>103.18422645626123</c:v>
                </c:pt>
                <c:pt idx="1210">
                  <c:v>278.58440800663499</c:v>
                </c:pt>
                <c:pt idx="1211">
                  <c:v>500.73858519410703</c:v>
                </c:pt>
                <c:pt idx="1212">
                  <c:v>725.14846489996137</c:v>
                </c:pt>
                <c:pt idx="1213">
                  <c:v>906.86392855219412</c:v>
                </c:pt>
                <c:pt idx="1214">
                  <c:v>1009.4867050575258</c:v>
                </c:pt>
                <c:pt idx="1215">
                  <c:v>1012.4610774477133</c:v>
                </c:pt>
                <c:pt idx="1216">
                  <c:v>915.19126806901045</c:v>
                </c:pt>
                <c:pt idx="1217">
                  <c:v>737.1607750221491</c:v>
                </c:pt>
                <c:pt idx="1218">
                  <c:v>514.02975632873586</c:v>
                </c:pt>
                <c:pt idx="1219">
                  <c:v>290.49217002890236</c:v>
                </c:pt>
                <c:pt idx="1220">
                  <c:v>111.32341113938833</c:v>
                </c:pt>
                <c:pt idx="1221">
                  <c:v>12.411636487549345</c:v>
                </c:pt>
                <c:pt idx="1222">
                  <c:v>13.569235815763648</c:v>
                </c:pt>
                <c:pt idx="1223">
                  <c:v>114.56433775044417</c:v>
                </c:pt>
                <c:pt idx="1224">
                  <c:v>295.16725448491195</c:v>
                </c:pt>
                <c:pt idx="1225">
                  <c:v>519.20256213730329</c:v>
                </c:pt>
                <c:pt idx="1226">
                  <c:v>741.79517028586463</c:v>
                </c:pt>
                <c:pt idx="1227">
                  <c:v>918.35896648918299</c:v>
                </c:pt>
                <c:pt idx="1228">
                  <c:v>1013.5275774606889</c:v>
                </c:pt>
                <c:pt idx="1229">
                  <c:v>1008.2383828152306</c:v>
                </c:pt>
                <c:pt idx="1230">
                  <c:v>903.55082755934995</c:v>
                </c:pt>
                <c:pt idx="1231">
                  <c:v>720.43421138661483</c:v>
                </c:pt>
                <c:pt idx="1232">
                  <c:v>495.56746135809573</c:v>
                </c:pt>
                <c:pt idx="1233">
                  <c:v>273.99220884001681</c:v>
                </c:pt>
                <c:pt idx="1234">
                  <c:v>100.09078622528443</c:v>
                </c:pt>
                <c:pt idx="1235">
                  <c:v>8.6962836461795519</c:v>
                </c:pt>
                <c:pt idx="1236">
                  <c:v>18.115353791744269</c:v>
                </c:pt>
                <c:pt idx="1237">
                  <c:v>126.46132250829169</c:v>
                </c:pt>
                <c:pt idx="1238">
                  <c:v>312.03209652336562</c:v>
                </c:pt>
                <c:pt idx="1239">
                  <c:v>537.65717199648384</c:v>
                </c:pt>
                <c:pt idx="1240">
                  <c:v>758.14302220470154</c:v>
                </c:pt>
                <c:pt idx="1241">
                  <c:v>929.32552601708403</c:v>
                </c:pt>
                <c:pt idx="1242">
                  <c:v>1016.9162026683734</c:v>
                </c:pt>
                <c:pt idx="1243">
                  <c:v>1003.3703196965109</c:v>
                </c:pt>
                <c:pt idx="1244">
                  <c:v>891.40116693769505</c:v>
                </c:pt>
                <c:pt idx="1245">
                  <c:v>703.43657466172613</c:v>
                </c:pt>
                <c:pt idx="1246">
                  <c:v>477.12653725058715</c:v>
                </c:pt>
                <c:pt idx="1247">
                  <c:v>257.80178180491021</c:v>
                </c:pt>
                <c:pt idx="1248">
                  <c:v>89.39385793395968</c:v>
                </c:pt>
                <c:pt idx="1249">
                  <c:v>5.6354879063908925</c:v>
                </c:pt>
                <c:pt idx="1250">
                  <c:v>23.303779169862707</c:v>
                </c:pt>
                <c:pt idx="1251">
                  <c:v>138.85970845008944</c:v>
                </c:pt>
                <c:pt idx="1252">
                  <c:v>329.15700103911865</c:v>
                </c:pt>
                <c:pt idx="1253">
                  <c:v>556.07841416212204</c:v>
                </c:pt>
                <c:pt idx="1254">
                  <c:v>774.1707599301526</c:v>
                </c:pt>
                <c:pt idx="1255">
                  <c:v>939.7493448938319</c:v>
                </c:pt>
                <c:pt idx="1256">
                  <c:v>1019.6481737020054</c:v>
                </c:pt>
                <c:pt idx="1257">
                  <c:v>997.86321911031382</c:v>
                </c:pt>
                <c:pt idx="1258">
                  <c:v>878.75808709401167</c:v>
                </c:pt>
                <c:pt idx="1259">
                  <c:v>686.1899706327066</c:v>
                </c:pt>
                <c:pt idx="1260">
                  <c:v>458.73096681712786</c:v>
                </c:pt>
                <c:pt idx="1261">
                  <c:v>241.94194491556914</c:v>
                </c:pt>
                <c:pt idx="1262">
                  <c:v>79.246537846335741</c:v>
                </c:pt>
                <c:pt idx="1263">
                  <c:v>3.2332298976247102</c:v>
                </c:pt>
                <c:pt idx="1264">
                  <c:v>29.127764293451719</c:v>
                </c:pt>
                <c:pt idx="1265">
                  <c:v>151.74337121342302</c:v>
                </c:pt>
                <c:pt idx="1266">
                  <c:v>346.51969673255508</c:v>
                </c:pt>
                <c:pt idx="1267">
                  <c:v>574.44233142025519</c:v>
                </c:pt>
                <c:pt idx="1268">
                  <c:v>789.8575390511603</c:v>
                </c:pt>
                <c:pt idx="1269">
                  <c:v>949.61686672312635</c:v>
                </c:pt>
                <c:pt idx="1270">
                  <c:v>1021.7199375756175</c:v>
                </c:pt>
                <c:pt idx="1271">
                  <c:v>991.7242431571724</c:v>
                </c:pt>
                <c:pt idx="1272">
                  <c:v>865.63803062037459</c:v>
                </c:pt>
                <c:pt idx="1273">
                  <c:v>668.71682887184784</c:v>
                </c:pt>
                <c:pt idx="1274">
                  <c:v>440.40467388516777</c:v>
                </c:pt>
                <c:pt idx="1275">
                  <c:v>226.43332422437163</c:v>
                </c:pt>
                <c:pt idx="1276">
                  <c:v>69.662022766269786</c:v>
                </c:pt>
                <c:pt idx="1277">
                  <c:v>1.4926338070880547</c:v>
                </c:pt>
                <c:pt idx="1278">
                  <c:v>35.579734946986434</c:v>
                </c:pt>
                <c:pt idx="1279">
                  <c:v>165.09555532301692</c:v>
                </c:pt>
                <c:pt idx="1280">
                  <c:v>364.09760305161581</c:v>
                </c:pt>
                <c:pt idx="1281">
                  <c:v>592.72504110899752</c:v>
                </c:pt>
                <c:pt idx="1282">
                  <c:v>805.18295858047759</c:v>
                </c:pt>
                <c:pt idx="1283">
                  <c:v>958.91525858461421</c:v>
                </c:pt>
                <c:pt idx="1284">
                  <c:v>1023.1287999165831</c:v>
                </c:pt>
                <c:pt idx="1285">
                  <c:v>984.96137570479232</c:v>
                </c:pt>
                <c:pt idx="1286">
                  <c:v>852.05806042702818</c:v>
                </c:pt>
                <c:pt idx="1287">
                  <c:v>651.03987356870402</c:v>
                </c:pt>
                <c:pt idx="1288">
                  <c:v>422.1714921853042</c:v>
                </c:pt>
                <c:pt idx="1289">
                  <c:v>211.29608901977053</c:v>
                </c:pt>
                <c:pt idx="1290">
                  <c:v>60.652777557833133</c:v>
                </c:pt>
                <c:pt idx="1291">
                  <c:v>0.41596331672747056</c:v>
                </c:pt>
                <c:pt idx="1292">
                  <c:v>42.65130020651128</c:v>
                </c:pt>
                <c:pt idx="1293">
                  <c:v>178.89889598173863</c:v>
                </c:pt>
                <c:pt idx="1294">
                  <c:v>381.86785955828253</c:v>
                </c:pt>
                <c:pt idx="1295">
                  <c:v>610.90276617867903</c:v>
                </c:pt>
                <c:pt idx="1296">
                  <c:v>820.12708748677494</c:v>
                </c:pt>
                <c:pt idx="1297">
                  <c:v>967.63242772350679</c:v>
                </c:pt>
                <c:pt idx="1298">
                  <c:v>1023.8729284697042</c:v>
                </c:pt>
                <c:pt idx="1299">
                  <c:v>977.58341200499331</c:v>
                </c:pt>
                <c:pt idx="1300">
                  <c:v>838.0358375517128</c:v>
                </c:pt>
                <c:pt idx="1301">
                  <c:v>633.18209397658677</c:v>
                </c:pt>
                <c:pt idx="1302">
                  <c:v>404.05513435501291</c:v>
                </c:pt>
                <c:pt idx="1303">
                  <c:v>196.54992559550772</c:v>
                </c:pt>
                <c:pt idx="1304">
                  <c:v>52.230518934492125</c:v>
                </c:pt>
                <c:pt idx="1305">
                  <c:v>4.6186592307435603E-3</c:v>
                </c:pt>
                <c:pt idx="1306">
                  <c:v>50.333263352213805</c:v>
                </c:pt>
                <c:pt idx="1307">
                  <c:v>193.13544165384519</c:v>
                </c:pt>
                <c:pt idx="1308">
                  <c:v>399.80735565905985</c:v>
                </c:pt>
                <c:pt idx="1309">
                  <c:v>628.95186611434144</c:v>
                </c:pt>
                <c:pt idx="1310">
                  <c:v>834.67049061507669</c:v>
                </c:pt>
                <c:pt idx="1311">
                  <c:v>975.75703727742814</c:v>
                </c:pt>
                <c:pt idx="1312">
                  <c:v>1023.9513554800983</c:v>
                </c:pt>
                <c:pt idx="1313">
                  <c:v>969.59994725522392</c:v>
                </c:pt>
                <c:pt idx="1314">
                  <c:v>823.58959819111215</c:v>
                </c:pt>
                <c:pt idx="1315">
                  <c:v>615.1667145146107</c:v>
                </c:pt>
                <c:pt idx="1316">
                  <c:v>386.07916109986246</c:v>
                </c:pt>
                <c:pt idx="1317">
                  <c:v>182.2140116482239</c:v>
                </c:pt>
                <c:pt idx="1318">
                  <c:v>44.406200221298832</c:v>
                </c:pt>
                <c:pt idx="1319">
                  <c:v>0.25913479700335529</c:v>
                </c:pt>
                <c:pt idx="1320">
                  <c:v>58.615633828952525</c:v>
                </c:pt>
                <c:pt idx="1321">
                  <c:v>207.78667741128726</c:v>
                </c:pt>
                <c:pt idx="1322">
                  <c:v>417.89276066078975</c:v>
                </c:pt>
                <c:pt idx="1323">
                  <c:v>646.84886768072727</c:v>
                </c:pt>
                <c:pt idx="1324">
                  <c:v>848.79425396278452</c:v>
                </c:pt>
                <c:pt idx="1325">
                  <c:v>983.27852102024428</c:v>
                </c:pt>
                <c:pt idx="1326">
                  <c:v>1023.3639789517838</c:v>
                </c:pt>
                <c:pt idx="1327">
                  <c:v>961.02136411982258</c:v>
                </c:pt>
                <c:pt idx="1328">
                  <c:v>808.73812998429435</c:v>
                </c:pt>
                <c:pt idx="1329">
                  <c:v>597.01716456384588</c:v>
                </c:pt>
                <c:pt idx="1330">
                  <c:v>368.26695055231977</c:v>
                </c:pt>
                <c:pt idx="1331">
                  <c:v>168.30699133645987</c:v>
                </c:pt>
                <c:pt idx="1332">
                  <c:v>37.189997109764306</c:v>
                </c:pt>
                <c:pt idx="1333">
                  <c:v>1.1791807264384602</c:v>
                </c:pt>
                <c:pt idx="1334">
                  <c:v>67.487640239184941</c:v>
                </c:pt>
                <c:pt idx="1335">
                  <c:v>222.83354901294985</c:v>
                </c:pt>
                <c:pt idx="1336">
                  <c:v>436.10055411271014</c:v>
                </c:pt>
                <c:pt idx="1337">
                  <c:v>664.57049544971687</c:v>
                </c:pt>
                <c:pt idx="1338">
                  <c:v>862.4800092776884</c:v>
                </c:pt>
                <c:pt idx="1339">
                  <c:v>990.18709710366295</c:v>
                </c:pt>
                <c:pt idx="1340">
                  <c:v>1022.1115627803279</c:v>
                </c:pt>
                <c:pt idx="1341">
                  <c:v>951.85881922714361</c:v>
                </c:pt>
                <c:pt idx="1342">
                  <c:v>793.50074757899165</c:v>
                </c:pt>
                <c:pt idx="1343">
                  <c:v>578.75704799691403</c:v>
                </c:pt>
                <c:pt idx="1344">
                  <c:v>350.64166786799547</c:v>
                </c:pt>
                <c:pt idx="1345">
                  <c:v>154.84695103353488</c:v>
                </c:pt>
                <c:pt idx="1346">
                  <c:v>30.591294424304692</c:v>
                </c:pt>
                <c:pt idx="1347">
                  <c:v>2.7635599083941429</c:v>
                </c:pt>
                <c:pt idx="1348">
                  <c:v>76.937744351397214</c:v>
                </c:pt>
                <c:pt idx="1349">
                  <c:v>238.25648768481767</c:v>
                </c:pt>
                <c:pt idx="1350">
                  <c:v>454.4070563952975</c:v>
                </c:pt>
                <c:pt idx="1351">
                  <c:v>682.09370207051415</c:v>
                </c:pt>
                <c:pt idx="1352">
                  <c:v>875.7099579462656</c:v>
                </c:pt>
                <c:pt idx="1353">
                  <c:v>996.47378077873373</c:v>
                </c:pt>
                <c:pt idx="1354">
                  <c:v>1020.1957357593844</c:v>
                </c:pt>
                <c:pt idx="1355">
                  <c:v>942.12422866012719</c:v>
                </c:pt>
                <c:pt idx="1356">
                  <c:v>777.89726751249327</c:v>
                </c:pt>
                <c:pt idx="1357">
                  <c:v>560.41011248071163</c:v>
                </c:pt>
                <c:pt idx="1358">
                  <c:v>333.22623509887035</c:v>
                </c:pt>
                <c:pt idx="1359">
                  <c:v>141.85139580583632</c:v>
                </c:pt>
                <c:pt idx="1360">
                  <c:v>24.618673916978707</c:v>
                </c:pt>
                <c:pt idx="1361">
                  <c:v>5.0102118243177074</c:v>
                </c:pt>
                <c:pt idx="1362">
                  <c:v>86.953656105817515</c:v>
                </c:pt>
                <c:pt idx="1363">
                  <c:v>254.03543556976211</c:v>
                </c:pt>
                <c:pt idx="1364">
                  <c:v>472.78845951611135</c:v>
                </c:pt>
                <c:pt idx="1365">
                  <c:v>699.39569824321245</c:v>
                </c:pt>
                <c:pt idx="1366">
                  <c:v>888.46689414115372</c:v>
                </c:pt>
                <c:pt idx="1367">
                  <c:v>1002.1303960807038</c:v>
                </c:pt>
                <c:pt idx="1368">
                  <c:v>1017.6189894624224</c:v>
                </c:pt>
                <c:pt idx="1369">
                  <c:v>931.83025245918134</c:v>
                </c:pt>
                <c:pt idx="1370">
                  <c:v>761.94798243982063</c:v>
                </c:pt>
                <c:pt idx="1371">
                  <c:v>542.00021859183676</c:v>
                </c:pt>
                <c:pt idx="1372">
                  <c:v>316.04330138268324</c:v>
                </c:pt>
                <c:pt idx="1373">
                  <c:v>129.33722664711189</c:v>
                </c:pt>
                <c:pt idx="1374">
                  <c:v>19.279903106763754</c:v>
                </c:pt>
                <c:pt idx="1375">
                  <c:v>7.9162146559938265</c:v>
                </c:pt>
                <c:pt idx="1376">
                  <c:v>97.522349597864093</c:v>
                </c:pt>
                <c:pt idx="1377">
                  <c:v>270.14987181316212</c:v>
                </c:pt>
                <c:pt idx="1378">
                  <c:v>491.22085807253279</c:v>
                </c:pt>
                <c:pt idx="1379">
                  <c:v>716.45398235675998</c:v>
                </c:pt>
                <c:pt idx="1380">
                  <c:v>900.73422719765335</c:v>
                </c:pt>
                <c:pt idx="1381">
                  <c:v>1007.1495864620324</c:v>
                </c:pt>
                <c:pt idx="1382">
                  <c:v>1014.3846750023479</c:v>
                </c:pt>
                <c:pt idx="1383">
                  <c:v>920.99027815753266</c:v>
                </c:pt>
                <c:pt idx="1384">
                  <c:v>745.67363474275271</c:v>
                </c:pt>
                <c:pt idx="1385">
                  <c:v>523.55130878575289</c:v>
                </c:pt>
                <c:pt idx="1386">
                  <c:v>299.11521348730241</c:v>
                </c:pt>
                <c:pt idx="1387">
                  <c:v>117.32071849837058</c:v>
                </c:pt>
                <c:pt idx="1388">
                  <c:v>14.581925177746996</c:v>
                </c:pt>
                <c:pt idx="1389">
                  <c:v>11.477789085430345</c:v>
                </c:pt>
                <c:pt idx="1390">
                  <c:v>108.63008001874397</c:v>
                </c:pt>
                <c:pt idx="1391">
                  <c:v>286.57883925070837</c:v>
                </c:pt>
                <c:pt idx="1392">
                  <c:v>509.68028034147744</c:v>
                </c:pt>
                <c:pt idx="1393">
                  <c:v>733.2463697527794</c:v>
                </c:pt>
                <c:pt idx="1394">
                  <c:v>912.49600319039155</c:v>
                </c:pt>
                <c:pt idx="1395">
                  <c:v>1011.5248243597362</c:v>
                </c:pt>
                <c:pt idx="1396">
                  <c:v>1010.4969986733727</c:v>
                </c:pt>
                <c:pt idx="1397">
                  <c:v>909.61840337045737</c:v>
                </c:pt>
                <c:pt idx="1398">
                  <c:v>729.09538955371556</c:v>
                </c:pt>
                <c:pt idx="1399">
                  <c:v>505.08737625888898</c:v>
                </c:pt>
                <c:pt idx="1400">
                  <c:v>282.46398674806971</c:v>
                </c:pt>
                <c:pt idx="1401">
                  <c:v>105.81749908197833</c:v>
                </c:pt>
                <c:pt idx="1402">
                  <c:v>10.530849949311346</c:v>
                </c:pt>
                <c:pt idx="1403">
                  <c:v>15.690303209941362</c:v>
                </c:pt>
                <c:pt idx="1404">
                  <c:v>120.26240153066669</c:v>
                </c:pt>
                <c:pt idx="1405">
                  <c:v>303.30097166363771</c:v>
                </c:pt>
                <c:pt idx="1406">
                  <c:v>528.14271945477833</c:v>
                </c:pt>
                <c:pt idx="1407">
                  <c:v>749.75102157713286</c:v>
                </c:pt>
                <c:pt idx="1408">
                  <c:v>923.73692568150602</c:v>
                </c:pt>
                <c:pt idx="1409">
                  <c:v>1015.2504196846222</c:v>
                </c:pt>
                <c:pt idx="1410">
                  <c:v>1005.9610164805583</c:v>
                </c:pt>
                <c:pt idx="1411">
                  <c:v>897.72941746103447</c:v>
                </c:pt>
                <c:pt idx="1412">
                  <c:v>712.23480723038836</c:v>
                </c:pt>
                <c:pt idx="1413">
                  <c:v>486.63243374503975</c:v>
                </c:pt>
                <c:pt idx="1414">
                  <c:v>266.11127643671307</c:v>
                </c:pt>
                <c:pt idx="1415">
                  <c:v>94.842528577475662</c:v>
                </c:pt>
                <c:pt idx="1416">
                  <c:v>7.1319459302748669</c:v>
                </c:pt>
                <c:pt idx="1417">
                  <c:v>20.548278566034412</c:v>
                </c:pt>
                <c:pt idx="1418">
                  <c:v>132.40418605409275</c:v>
                </c:pt>
                <c:pt idx="1419">
                  <c:v>320.29452156595164</c:v>
                </c:pt>
                <c:pt idx="1420">
                  <c:v>546.58416462085688</c:v>
                </c:pt>
                <c:pt idx="1421">
                  <c:v>765.94647318201942</c:v>
                </c:pt>
                <c:pt idx="1422">
                  <c:v>934.44237561414138</c:v>
                </c:pt>
                <c:pt idx="1423">
                  <c:v>1018.3215272213699</c:v>
                </c:pt>
                <c:pt idx="1424">
                  <c:v>1000.7826275644558</c:v>
                </c:pt>
                <c:pt idx="1425">
                  <c:v>885.33878230626715</c:v>
                </c:pt>
                <c:pt idx="1426">
                  <c:v>695.113815315799</c:v>
                </c:pt>
                <c:pt idx="1427">
                  <c:v>468.21048228629792</c:v>
                </c:pt>
                <c:pt idx="1428">
                  <c:v>250.07834959799413</c:v>
                </c:pt>
                <c:pt idx="1429">
                  <c:v>84.410080165548436</c:v>
                </c:pt>
                <c:pt idx="1430">
                  <c:v>4.3896334670226906</c:v>
                </c:pt>
                <c:pt idx="1431">
                  <c:v>26.045397254267584</c:v>
                </c:pt>
                <c:pt idx="1432">
                  <c:v>145.03964294208782</c:v>
                </c:pt>
                <c:pt idx="1433">
                  <c:v>337.53738848748026</c:v>
                </c:pt>
                <c:pt idx="1434">
                  <c:v>564.98063235120571</c:v>
                </c:pt>
                <c:pt idx="1435">
                  <c:v>781.81166204089072</c:v>
                </c:pt>
                <c:pt idx="1436">
                  <c:v>944.59843032480183</c:v>
                </c:pt>
                <c:pt idx="1437">
                  <c:v>1020.7341529298347</c:v>
                </c:pt>
                <c:pt idx="1438">
                  <c:v>994.96856652910174</c:v>
                </c:pt>
                <c:pt idx="1439">
                  <c:v>872.46261218858604</c:v>
                </c:pt>
                <c:pt idx="1440">
                  <c:v>677.75468002114303</c:v>
                </c:pt>
                <c:pt idx="1441">
                  <c:v>449.84548001919325</c:v>
                </c:pt>
                <c:pt idx="1442">
                  <c:v>234.38605739152172</c:v>
                </c:pt>
                <c:pt idx="1443">
                  <c:v>74.533721465485371</c:v>
                </c:pt>
                <c:pt idx="1444">
                  <c:v>2.3074789947693262</c:v>
                </c:pt>
                <c:pt idx="1445">
                  <c:v>32.17451015581122</c:v>
                </c:pt>
                <c:pt idx="1446">
                  <c:v>158.1523395163502</c:v>
                </c:pt>
                <c:pt idx="1447">
                  <c:v>355.00714771601031</c:v>
                </c:pt>
                <c:pt idx="1448">
                  <c:v>583.30819765142155</c:v>
                </c:pt>
                <c:pt idx="1449">
                  <c:v>797.32595514091929</c:v>
                </c:pt>
                <c:pt idx="1450">
                  <c:v>954.19188165006835</c:v>
                </c:pt>
                <c:pt idx="1451">
                  <c:v>1022.4851591393826</c:v>
                </c:pt>
                <c:pt idx="1452">
                  <c:v>988.52639468353482</c:v>
                </c:pt>
                <c:pt idx="1453">
                  <c:v>859.11765283888462</c:v>
                </c:pt>
                <c:pt idx="1454">
                  <c:v>660.17997726810609</c:v>
                </c:pt>
                <c:pt idx="1455">
                  <c:v>431.56131101663016</c:v>
                </c:pt>
                <c:pt idx="1456">
                  <c:v>219.05480797437889</c:v>
                </c:pt>
                <c:pt idx="1457">
                  <c:v>65.226296890080448</c:v>
                </c:pt>
                <c:pt idx="1458">
                  <c:v>0.88819039933429167</c:v>
                </c:pt>
                <c:pt idx="1459">
                  <c:v>38.927646230027733</c:v>
                </c:pt>
                <c:pt idx="1460">
                  <c:v>171.72522243842218</c:v>
                </c:pt>
                <c:pt idx="1461">
                  <c:v>372.68107946109637</c:v>
                </c:pt>
                <c:pt idx="1462">
                  <c:v>601.54302513616517</c:v>
                </c:pt>
                <c:pt idx="1463">
                  <c:v>812.46917581661546</c:v>
                </c:pt>
                <c:pt idx="1464">
                  <c:v>963.21025310409436</c:v>
                </c:pt>
                <c:pt idx="1465">
                  <c:v>1023.572268629496</c:v>
                </c:pt>
                <c:pt idx="1466">
                  <c:v>981.4644902081543</c:v>
                </c:pt>
                <c:pt idx="1467">
                  <c:v>845.32125965834257</c:v>
                </c:pt>
                <c:pt idx="1468">
                  <c:v>642.41256332840101</c:v>
                </c:pt>
                <c:pt idx="1469">
                  <c:v>413.38175422614722</c:v>
                </c:pt>
                <c:pt idx="1470">
                  <c:v>204.10453995988399</c:v>
                </c:pt>
                <c:pt idx="1471">
                  <c:v>56.499910941389601</c:v>
                </c:pt>
                <c:pt idx="1472">
                  <c:v>0.13361349547938062</c:v>
                </c:pt>
                <c:pt idx="1473">
                  <c:v>46.296022880978228</c:v>
                </c:pt>
                <c:pt idx="1474">
                  <c:v>185.74063988766886</c:v>
                </c:pt>
                <c:pt idx="1475">
                  <c:v>390.53619840162787</c:v>
                </c:pt>
                <c:pt idx="1476">
                  <c:v>619.66140002758289</c:v>
                </c:pt>
                <c:pt idx="1477">
                  <c:v>827.22162999000602</c:v>
                </c:pt>
                <c:pt idx="1478">
                  <c:v>971.64181610453875</c:v>
                </c:pt>
                <c:pt idx="1479">
                  <c:v>1023.9940675913476</c:v>
                </c:pt>
                <c:pt idx="1480">
                  <c:v>973.79203725871889</c:v>
                </c:pt>
                <c:pt idx="1481">
                  <c:v>831.09137514736096</c:v>
                </c:pt>
                <c:pt idx="1482">
                  <c:v>624.4755450987617</c:v>
                </c:pt>
                <c:pt idx="1483">
                  <c:v>395.33045254489423</c:v>
                </c:pt>
                <c:pt idx="1484">
                  <c:v>189.5546964870037</c:v>
                </c:pt>
                <c:pt idx="1485">
                  <c:v>48.365912468444265</c:v>
                </c:pt>
                <c:pt idx="1486">
                  <c:v>4.4729626387777444E-2</c:v>
                </c:pt>
                <c:pt idx="1487">
                  <c:v>54.270057379373554</c:v>
                </c:pt>
                <c:pt idx="1488">
                  <c:v>200.18036451800674</c:v>
                </c:pt>
                <c:pt idx="1489">
                  <c:v>408.54928357872359</c:v>
                </c:pt>
                <c:pt idx="1490">
                  <c:v>637.63975899687568</c:v>
                </c:pt>
                <c:pt idx="1491">
                  <c:v>841.56413178319826</c:v>
                </c:pt>
                <c:pt idx="1492">
                  <c:v>979.47560522583422</c:v>
                </c:pt>
                <c:pt idx="1493">
                  <c:v>1023.7500074664907</c:v>
                </c:pt>
                <c:pt idx="1494">
                  <c:v>965.51901402215924</c:v>
                </c:pt>
                <c:pt idx="1495">
                  <c:v>816.44650557096179</c:v>
                </c:pt>
                <c:pt idx="1496">
                  <c:v>606.39225004970956</c:v>
                </c:pt>
                <c:pt idx="1497">
                  <c:v>377.43088207154528</c:v>
                </c:pt>
                <c:pt idx="1498">
                  <c:v>175.42419993414001</c:v>
                </c:pt>
                <c:pt idx="1499">
                  <c:v>40.834879907865684</c:v>
                </c:pt>
                <c:pt idx="1500">
                  <c:v>0.62165438740640866</c:v>
                </c:pt>
                <c:pt idx="1501">
                  <c:v>62.839379325088203</c:v>
                </c:pt>
                <c:pt idx="1502">
                  <c:v>215.02561716291177</c:v>
                </c:pt>
                <c:pt idx="1503">
                  <c:v>426.69690859502202</c:v>
                </c:pt>
                <c:pt idx="1504">
                  <c:v>655.45472080890499</c:v>
                </c:pt>
                <c:pt idx="1505">
                  <c:v>855.47802846997547</c:v>
                </c:pt>
                <c:pt idx="1506">
                  <c:v>986.70143245995496</c:v>
                </c:pt>
                <c:pt idx="1507">
                  <c:v>1022.840405660265</c:v>
                </c:pt>
                <c:pt idx="1508">
                  <c:v>956.65617973973485</c:v>
                </c:pt>
                <c:pt idx="1509">
                  <c:v>801.4056968910478</c:v>
                </c:pt>
                <c:pt idx="1510">
                  <c:v>588.18619588802483</c:v>
                </c:pt>
                <c:pt idx="1511">
                  <c:v>359.70632157519333</c:v>
                </c:pt>
                <c:pt idx="1512">
                  <c:v>161.73142731017856</c:v>
                </c:pt>
                <c:pt idx="1513">
                  <c:v>33.916607526405983</c:v>
                </c:pt>
                <c:pt idx="1514">
                  <c:v>1.8636374757119825</c:v>
                </c:pt>
                <c:pt idx="1515">
                  <c:v>71.992844134194343</c:v>
                </c:pt>
                <c:pt idx="1516">
                  <c:v>230.25709125812102</c:v>
                </c:pt>
                <c:pt idx="1517">
                  <c:v>444.9554720814337</c:v>
                </c:pt>
                <c:pt idx="1518">
                  <c:v>673.08311672998275</c:v>
                </c:pt>
                <c:pt idx="1519">
                  <c:v>868.94522473423558</c:v>
                </c:pt>
                <c:pt idx="1520">
                  <c:v>993.3099004661359</c:v>
                </c:pt>
                <c:pt idx="1521">
                  <c:v>1021.2664451290157</c:v>
                </c:pt>
                <c:pt idx="1522">
                  <c:v>947.21506071441377</c:v>
                </c:pt>
                <c:pt idx="1523">
                  <c:v>785.9885099965361</c:v>
                </c:pt>
                <c:pt idx="1524">
                  <c:v>569.88105997124751</c:v>
                </c:pt>
                <c:pt idx="1525">
                  <c:v>342.17982222059641</c:v>
                </c:pt>
                <c:pt idx="1526">
                  <c:v>148.49418635480038</c:v>
                </c:pt>
                <c:pt idx="1527">
                  <c:v>27.620092683211965</c:v>
                </c:pt>
                <c:pt idx="1528">
                  <c:v>3.7690636660953487</c:v>
                </c:pt>
                <c:pt idx="1529">
                  <c:v>81.71854753256622</c:v>
                </c:pt>
                <c:pt idx="1530">
                  <c:v>245.85497795022729</c:v>
                </c:pt>
                <c:pt idx="1531">
                  <c:v>463.30122839087716</c:v>
                </c:pt>
                <c:pt idx="1532">
                  <c:v>690.50202065924327</c:v>
                </c:pt>
                <c:pt idx="1533">
                  <c:v>881.9482062030678</c:v>
                </c:pt>
                <c:pt idx="1534">
                  <c:v>999.29241479231268</c:v>
                </c:pt>
                <c:pt idx="1535">
                  <c:v>1019.0301728416102</c:v>
                </c:pt>
                <c:pt idx="1536">
                  <c:v>937.20793532067273</c:v>
                </c:pt>
                <c:pt idx="1537">
                  <c:v>770.2149952642942</c:v>
                </c:pt>
                <c:pt idx="1538">
                  <c:v>551.50064851483046</c:v>
                </c:pt>
                <c:pt idx="1539">
                  <c:v>324.87417758998714</c:v>
                </c:pt>
                <c:pt idx="1540">
                  <c:v>135.729692379141</c:v>
                </c:pt>
                <c:pt idx="1541">
                  <c:v>21.953524128700906</c:v>
                </c:pt>
                <c:pt idx="1542">
                  <c:v>6.3354549115961163</c:v>
                </c:pt>
                <c:pt idx="1543">
                  <c:v>92.003841037745872</c:v>
                </c:pt>
                <c:pt idx="1544">
                  <c:v>261.7989918585107</c:v>
                </c:pt>
                <c:pt idx="1545">
                  <c:v>481.71031848022187</c:v>
                </c:pt>
                <c:pt idx="1546">
                  <c:v>707.68877894474087</c:v>
                </c:pt>
                <c:pt idx="1547">
                  <c:v>894.47006222474124</c:v>
                </c:pt>
                <c:pt idx="1548">
                  <c:v>1004.641195052388</c:v>
                </c:pt>
                <c:pt idx="1549">
                  <c:v>1016.1344971173422</c:v>
                </c:pt>
                <c:pt idx="1550">
                  <c:v>926.64781803621179</c:v>
                </c:pt>
                <c:pt idx="1551">
                  <c:v>754.10566648301369</c:v>
                </c:pt>
                <c:pt idx="1552">
                  <c:v>533.06886563165392</c:v>
                </c:pt>
                <c:pt idx="1553">
                  <c:v>307.81189403931393</c:v>
                </c:pt>
                <c:pt idx="1554">
                  <c:v>123.45454587691495</c:v>
                </c:pt>
                <c:pt idx="1555">
                  <c:v>16.924271354828477</c:v>
                </c:pt>
                <c:pt idx="1556">
                  <c:v>9.5594735662550079</c:v>
                </c:pt>
                <c:pt idx="1557">
                  <c:v>102.83534840853565</c:v>
                </c:pt>
                <c:pt idx="1558">
                  <c:v>278.06839745650427</c:v>
                </c:pt>
                <c:pt idx="1559">
                  <c:v>500.15880093942036</c:v>
                </c:pt>
                <c:pt idx="1560">
                  <c:v>724.62103984467183</c:v>
                </c:pt>
                <c:pt idx="1561">
                  <c:v>906.49450786131945</c:v>
                </c:pt>
                <c:pt idx="1562">
                  <c:v>1009.3492850447874</c:v>
                </c:pt>
                <c:pt idx="1563">
                  <c:v>1012.5831838435827</c:v>
                </c:pt>
                <c:pt idx="1564">
                  <c:v>915.54844251635188</c:v>
                </c:pt>
                <c:pt idx="1565">
                  <c:v>737.68147417464149</c:v>
                </c:pt>
                <c:pt idx="1566">
                  <c:v>514.60968224422254</c:v>
                </c:pt>
                <c:pt idx="1567">
                  <c:v>291.01516142830639</c:v>
                </c:pt>
                <c:pt idx="1568">
                  <c:v>111.6847109351599</c:v>
                </c:pt>
                <c:pt idx="1569">
                  <c:v>12.538875010931974</c:v>
                </c:pt>
                <c:pt idx="1570">
                  <c:v>13.43692672579283</c:v>
                </c:pt>
                <c:pt idx="1571">
                  <c:v>114.19898304104521</c:v>
                </c:pt>
                <c:pt idx="1572">
                  <c:v>294.64203603898363</c:v>
                </c:pt>
                <c:pt idx="1573">
                  <c:v>518.62268312781714</c:v>
                </c:pt>
                <c:pt idx="1574">
                  <c:v>741.27678259650691</c:v>
                </c:pt>
                <c:pt idx="1575">
                  <c:v>918.00590506756612</c:v>
                </c:pt>
                <c:pt idx="1576">
                  <c:v>1013.4105617991468</c:v>
                </c:pt>
                <c:pt idx="1577">
                  <c:v>1008.3808515781681</c:v>
                </c:pt>
                <c:pt idx="1578">
                  <c:v>903.92424373312588</c:v>
                </c:pt>
                <c:pt idx="1579">
                  <c:v>720.96377834778457</c:v>
                </c:pt>
                <c:pt idx="1580">
                  <c:v>496.14710490997464</c:v>
                </c:pt>
                <c:pt idx="1581">
                  <c:v>274.50582426209462</c:v>
                </c:pt>
                <c:pt idx="1582">
                  <c:v>100.43549447245783</c:v>
                </c:pt>
                <c:pt idx="1583">
                  <c:v>8.8030383974776214</c:v>
                </c:pt>
                <c:pt idx="1584">
                  <c:v>17.962771680570938</c:v>
                </c:pt>
                <c:pt idx="1585">
                  <c:v>126.07996628876197</c:v>
                </c:pt>
                <c:pt idx="1586">
                  <c:v>311.49835323930949</c:v>
                </c:pt>
                <c:pt idx="1587">
                  <c:v>537.07795237708399</c:v>
                </c:pt>
                <c:pt idx="1588">
                  <c:v>757.63434605540249</c:v>
                </c:pt>
                <c:pt idx="1589">
                  <c:v>928.98928302855234</c:v>
                </c:pt>
                <c:pt idx="1590">
                  <c:v>1016.8197435393641</c:v>
                </c:pt>
                <c:pt idx="1591">
                  <c:v>1003.5329655428684</c:v>
                </c:pt>
                <c:pt idx="1592">
                  <c:v>891.79033920229324</c:v>
                </c:pt>
                <c:pt idx="1593">
                  <c:v>703.9743207185677</c:v>
                </c:pt>
                <c:pt idx="1594">
                  <c:v>477.70514460024816</c:v>
                </c:pt>
                <c:pt idx="1595">
                  <c:v>258.30535328196936</c:v>
                </c:pt>
                <c:pt idx="1596">
                  <c:v>89.721526332187011</c:v>
                </c:pt>
                <c:pt idx="1597">
                  <c:v>5.7216200487981155</c:v>
                </c:pt>
                <c:pt idx="1598">
                  <c:v>23.131122473741527</c:v>
                </c:pt>
                <c:pt idx="1599">
                  <c:v>138.46284668227798</c:v>
                </c:pt>
                <c:pt idx="1600">
                  <c:v>328.61542706133628</c:v>
                </c:pt>
                <c:pt idx="1601">
                  <c:v>555.50060722020169</c:v>
                </c:pt>
                <c:pt idx="1602">
                  <c:v>773.67245686497608</c:v>
                </c:pt>
                <c:pt idx="1603">
                  <c:v>939.43035762951786</c:v>
                </c:pt>
                <c:pt idx="1604">
                  <c:v>1019.5723965526613</c:v>
                </c:pt>
                <c:pt idx="1605">
                  <c:v>998.04583051575082</c:v>
                </c:pt>
                <c:pt idx="1606">
                  <c:v>879.16250932269156</c:v>
                </c:pt>
                <c:pt idx="1607">
                  <c:v>686.73519643512782</c:v>
                </c:pt>
                <c:pt idx="1608">
                  <c:v>459.3077854735057</c:v>
                </c:pt>
                <c:pt idx="1609">
                  <c:v>242.43481754223029</c:v>
                </c:pt>
                <c:pt idx="1610">
                  <c:v>79.556740255952036</c:v>
                </c:pt>
                <c:pt idx="1611">
                  <c:v>3.298627414466182</c:v>
                </c:pt>
                <c:pt idx="1612">
                  <c:v>28.935257556058673</c:v>
                </c:pt>
                <c:pt idx="1613">
                  <c:v>151.33152002439334</c:v>
                </c:pt>
                <c:pt idx="1614">
                  <c:v>345.97099638943052</c:v>
                </c:pt>
                <c:pt idx="1615">
                  <c:v>573.86668860587429</c:v>
                </c:pt>
                <c:pt idx="1616">
                  <c:v>789.37025712375544</c:v>
                </c:pt>
                <c:pt idx="1617">
                  <c:v>949.3155500326634</c:v>
                </c:pt>
                <c:pt idx="1618">
                  <c:v>1021.6649409557144</c:v>
                </c:pt>
                <c:pt idx="1619">
                  <c:v>991.92658263168323</c:v>
                </c:pt>
                <c:pt idx="1620">
                  <c:v>866.05717685349532</c:v>
                </c:pt>
                <c:pt idx="1621">
                  <c:v>669.26882534218987</c:v>
                </c:pt>
                <c:pt idx="1622">
                  <c:v>440.97895368343029</c:v>
                </c:pt>
                <c:pt idx="1623">
                  <c:v>226.91485700943582</c:v>
                </c:pt>
                <c:pt idx="1624">
                  <c:v>69.954355762496959</c:v>
                </c:pt>
                <c:pt idx="1625">
                  <c:v>1.5372116475219855</c:v>
                </c:pt>
                <c:pt idx="1626">
                  <c:v>35.367628527373654</c:v>
                </c:pt>
                <c:pt idx="1627">
                  <c:v>164.66925033392948</c:v>
                </c:pt>
                <c:pt idx="1628">
                  <c:v>363.54248993946567</c:v>
                </c:pt>
                <c:pt idx="1629">
                  <c:v>592.15231105778093</c:v>
                </c:pt>
                <c:pt idx="1630">
                  <c:v>804.7073315112716</c:v>
                </c:pt>
                <c:pt idx="1631">
                  <c:v>958.63200433671545</c:v>
                </c:pt>
                <c:pt idx="1632">
                  <c:v>1023.0946553503932</c:v>
                </c:pt>
                <c:pt idx="1633">
                  <c:v>985.18318010163978</c:v>
                </c:pt>
                <c:pt idx="1634">
                  <c:v>852.49138555611421</c:v>
                </c:pt>
                <c:pt idx="1635">
                  <c:v>651.59792282391129</c:v>
                </c:pt>
                <c:pt idx="1636">
                  <c:v>422.74248626251517</c:v>
                </c:pt>
                <c:pt idx="1637">
                  <c:v>211.76565571969172</c:v>
                </c:pt>
                <c:pt idx="1638">
                  <c:v>60.926860955469579</c:v>
                </c:pt>
                <c:pt idx="1639">
                  <c:v>0.43966350633183993</c:v>
                </c:pt>
                <c:pt idx="1640">
                  <c:v>42.419869953571663</c:v>
                </c:pt>
                <c:pt idx="1641">
                  <c:v>178.45869161122567</c:v>
                </c:pt>
                <c:pt idx="1642">
                  <c:v>381.30705561347577</c:v>
                </c:pt>
                <c:pt idx="1643">
                  <c:v>610.33369373814151</c:v>
                </c:pt>
                <c:pt idx="1644">
                  <c:v>819.66373383880568</c:v>
                </c:pt>
                <c:pt idx="1645">
                  <c:v>967.36760429629749</c:v>
                </c:pt>
                <c:pt idx="1646">
                  <c:v>1023.8596803629548</c:v>
                </c:pt>
                <c:pt idx="1647">
                  <c:v>977.8243928628799</c:v>
                </c:pt>
                <c:pt idx="1648">
                  <c:v>838.48277802824964</c:v>
                </c:pt>
                <c:pt idx="1649">
                  <c:v>633.7454702618295</c:v>
                </c:pt>
                <c:pt idx="1650">
                  <c:v>404.62210012127076</c:v>
                </c:pt>
                <c:pt idx="1651">
                  <c:v>197.00691552888588</c:v>
                </c:pt>
                <c:pt idx="1652">
                  <c:v>52.485996282267308</c:v>
                </c:pt>
                <c:pt idx="1653">
                  <c:v>7.4103754090515395E-3</c:v>
                </c:pt>
                <c:pt idx="1654">
                  <c:v>50.082810245873873</c:v>
                </c:pt>
                <c:pt idx="1655">
                  <c:v>192.68191039697774</c:v>
                </c:pt>
                <c:pt idx="1656">
                  <c:v>399.24159021895832</c:v>
                </c:pt>
                <c:pt idx="1657">
                  <c:v>628.38719137514136</c:v>
                </c:pt>
                <c:pt idx="1658">
                  <c:v>834.2200129895391</c:v>
                </c:pt>
                <c:pt idx="1659">
                  <c:v>975.5109890793625</c:v>
                </c:pt>
                <c:pt idx="1660">
                  <c:v>1023.9590210622353</c:v>
                </c:pt>
                <c:pt idx="1661">
                  <c:v>969.85979117345983</c:v>
                </c:pt>
                <c:pt idx="1662">
                  <c:v>824.04957275958066</c:v>
                </c:pt>
                <c:pt idx="1663">
                  <c:v>615.73468514714409</c:v>
                </c:pt>
                <c:pt idx="1664">
                  <c:v>386.6413612042266</c:v>
                </c:pt>
                <c:pt idx="1665">
                  <c:v>182.65783049000936</c:v>
                </c:pt>
                <c:pt idx="1666">
                  <c:v>44.642739265508396</c:v>
                </c:pt>
                <c:pt idx="1667">
                  <c:v>0.24101440906974858</c:v>
                </c:pt>
                <c:pt idx="1668">
                  <c:v>58.346483588761089</c:v>
                </c:pt>
                <c:pt idx="1669">
                  <c:v>207.32040909508009</c:v>
                </c:pt>
                <c:pt idx="1670">
                  <c:v>417.32276951528451</c:v>
                </c:pt>
                <c:pt idx="1671">
                  <c:v>646.28932501433314</c:v>
                </c:pt>
                <c:pt idx="1672">
                  <c:v>848.35723821533452</c:v>
                </c:pt>
                <c:pt idx="1673">
                  <c:v>983.05156804219484</c:v>
                </c:pt>
                <c:pt idx="1674">
                  <c:v>1023.3925482535558</c:v>
                </c:pt>
                <c:pt idx="1675">
                  <c:v>961.29973316591008</c:v>
                </c:pt>
                <c:pt idx="1676">
                  <c:v>809.21054043806384</c:v>
                </c:pt>
                <c:pt idx="1677">
                  <c:v>597.58899088587964</c:v>
                </c:pt>
                <c:pt idx="1678">
                  <c:v>368.82365384169339</c:v>
                </c:pt>
                <c:pt idx="1679">
                  <c:v>168.73706189088546</c:v>
                </c:pt>
                <c:pt idx="1680">
                  <c:v>37.407290226416421</c:v>
                </c:pt>
                <c:pt idx="1681">
                  <c:v>1.1401718003397718</c:v>
                </c:pt>
                <c:pt idx="1682">
                  <c:v>67.20014290070776</c:v>
                </c:pt>
                <c:pt idx="1683">
                  <c:v>222.35515002913979</c:v>
                </c:pt>
                <c:pt idx="1684">
                  <c:v>435.52707854731136</c:v>
                </c:pt>
                <c:pt idx="1685">
                  <c:v>664.01681255317146</c:v>
                </c:pt>
                <c:pt idx="1686">
                  <c:v>862.05702375652561</c:v>
                </c:pt>
                <c:pt idx="1687">
                  <c:v>989.97953450276577</c:v>
                </c:pt>
                <c:pt idx="1688">
                  <c:v>1022.1609986467552</c:v>
                </c:pt>
                <c:pt idx="1689">
                  <c:v>952.15535137626534</c:v>
                </c:pt>
                <c:pt idx="1690">
                  <c:v>793.98497953830042</c:v>
                </c:pt>
                <c:pt idx="1691">
                  <c:v>579.33198633625216</c:v>
                </c:pt>
                <c:pt idx="1692">
                  <c:v>351.19215033800572</c:v>
                </c:pt>
                <c:pt idx="1693">
                  <c:v>155.26271398481282</c:v>
                </c:pt>
                <c:pt idx="1694">
                  <c:v>30.789059019116849</c:v>
                </c:pt>
                <c:pt idx="1695">
                  <c:v>2.703713176061683</c:v>
                </c:pt>
                <c:pt idx="1696">
                  <c:v>76.63227381095777</c:v>
                </c:pt>
                <c:pt idx="1697">
                  <c:v>237.7665802013762</c:v>
                </c:pt>
                <c:pt idx="1698">
                  <c:v>453.8308422270768</c:v>
                </c:pt>
                <c:pt idx="1699">
                  <c:v>681.54659902010565</c:v>
                </c:pt>
                <c:pt idx="1700">
                  <c:v>875.30155275298421</c:v>
                </c:pt>
                <c:pt idx="1701">
                  <c:v>996.28587849453061</c:v>
                </c:pt>
                <c:pt idx="1702">
                  <c:v>1020.2659738980797</c:v>
                </c:pt>
                <c:pt idx="1703">
                  <c:v>942.43853826596705</c:v>
                </c:pt>
                <c:pt idx="1704">
                  <c:v>778.39269122346218</c:v>
                </c:pt>
                <c:pt idx="1705">
                  <c:v>560.98741511785602</c:v>
                </c:pt>
                <c:pt idx="1706">
                  <c:v>333.76978083545117</c:v>
                </c:pt>
                <c:pt idx="1707">
                  <c:v>142.25231044543375</c:v>
                </c:pt>
                <c:pt idx="1708">
                  <c:v>24.796652792922998</c:v>
                </c:pt>
                <c:pt idx="1709">
                  <c:v>4.9296051176896185</c:v>
                </c:pt>
                <c:pt idx="1710">
                  <c:v>86.630609634327186</c:v>
                </c:pt>
                <c:pt idx="1711">
                  <c:v>253.53465672170728</c:v>
                </c:pt>
                <c:pt idx="1712">
                  <c:v>472.21025612375126</c:v>
                </c:pt>
                <c:pt idx="1713">
                  <c:v>698.85588655800052</c:v>
                </c:pt>
                <c:pt idx="1714">
                  <c:v>888.07360041532388</c:v>
                </c:pt>
                <c:pt idx="1715">
                  <c:v>1001.9623984840794</c:v>
                </c:pt>
                <c:pt idx="1716">
                  <c:v>1017.7099385271954</c:v>
                </c:pt>
                <c:pt idx="1717">
                  <c:v>932.16193075546585</c:v>
                </c:pt>
                <c:pt idx="1718">
                  <c:v>762.45395359346116</c:v>
                </c:pt>
                <c:pt idx="1719">
                  <c:v>542.57913473258589</c:v>
                </c:pt>
                <c:pt idx="1720">
                  <c:v>316.57920349313673</c:v>
                </c:pt>
                <c:pt idx="1721">
                  <c:v>129.72277157708169</c:v>
                </c:pt>
                <c:pt idx="1722">
                  <c:v>19.43786479855703</c:v>
                </c:pt>
                <c:pt idx="1723">
                  <c:v>7.8149528057925295</c:v>
                </c:pt>
                <c:pt idx="1724">
                  <c:v>97.182147324108712</c:v>
                </c:pt>
                <c:pt idx="1725">
                  <c:v>269.63887287395096</c:v>
                </c:pt>
                <c:pt idx="1726">
                  <c:v>490.64141742180198</c:v>
                </c:pt>
                <c:pt idx="1727">
                  <c:v>715.92216407322985</c:v>
                </c:pt>
                <c:pt idx="1728">
                  <c:v>900.35655642610095</c:v>
                </c:pt>
                <c:pt idx="1729">
                  <c:v>1007.0017120374055</c:v>
                </c:pt>
                <c:pt idx="1730">
                  <c:v>1014.4962167120282</c:v>
                </c:pt>
                <c:pt idx="1731">
                  <c:v>921.33889378964</c:v>
                </c:pt>
                <c:pt idx="1732">
                  <c:v>746.18949531290502</c:v>
                </c:pt>
                <c:pt idx="1733">
                  <c:v>524.13108553745201</c:v>
                </c:pt>
                <c:pt idx="1734">
                  <c:v>299.64277501957474</c:v>
                </c:pt>
                <c:pt idx="1735">
                  <c:v>117.69039230939728</c:v>
                </c:pt>
                <c:pt idx="1736">
                  <c:v>14.719664252862799</c:v>
                </c:pt>
                <c:pt idx="1737">
                  <c:v>11.356003784828488</c:v>
                </c:pt>
                <c:pt idx="1738">
                  <c:v>108.27316438292553</c:v>
                </c:pt>
                <c:pt idx="1739">
                  <c:v>286.05828478524222</c:v>
                </c:pt>
                <c:pt idx="1740">
                  <c:v>509.10035600710881</c:v>
                </c:pt>
                <c:pt idx="1741">
                  <c:v>732.72323651182899</c:v>
                </c:pt>
                <c:pt idx="1742">
                  <c:v>912.13444654188345</c:v>
                </c:pt>
                <c:pt idx="1743">
                  <c:v>1011.3972654209028</c:v>
                </c:pt>
                <c:pt idx="1744">
                  <c:v>1010.6289879656001</c:v>
                </c:pt>
                <c:pt idx="1745">
                  <c:v>909.98350295640307</c:v>
                </c:pt>
                <c:pt idx="1746">
                  <c:v>729.62046865282468</c:v>
                </c:pt>
                <c:pt idx="1747">
                  <c:v>505.66725960964078</c:v>
                </c:pt>
                <c:pt idx="1748">
                  <c:v>282.98252159731175</c:v>
                </c:pt>
                <c:pt idx="1749">
                  <c:v>106.17082100547151</c:v>
                </c:pt>
                <c:pt idx="1750">
                  <c:v>10.648187275192299</c:v>
                </c:pt>
                <c:pt idx="1751">
                  <c:v>15.548152843277535</c:v>
                </c:pt>
                <c:pt idx="1752">
                  <c:v>119.88923670909958</c:v>
                </c:pt>
                <c:pt idx="1753">
                  <c:v>302.77153866392814</c:v>
                </c:pt>
                <c:pt idx="1754">
                  <c:v>527.56306564060378</c:v>
                </c:pt>
                <c:pt idx="1755">
                  <c:v>749.23725372457875</c:v>
                </c:pt>
                <c:pt idx="1756">
                  <c:v>923.39195336809155</c:v>
                </c:pt>
                <c:pt idx="1757">
                  <c:v>1015.1433421246886</c:v>
                </c:pt>
                <c:pt idx="1758">
                  <c:v>1006.113281700485</c:v>
                </c:pt>
                <c:pt idx="1759">
                  <c:v>898.11052618114229</c:v>
                </c:pt>
                <c:pt idx="1760">
                  <c:v>712.76842198200802</c:v>
                </c:pt>
                <c:pt idx="1761">
                  <c:v>487.21166954437047</c:v>
                </c:pt>
                <c:pt idx="1762">
                  <c:v>266.62011023741354</c:v>
                </c:pt>
                <c:pt idx="1763">
                  <c:v>95.17903911085341</c:v>
                </c:pt>
                <c:pt idx="1764">
                  <c:v>7.228728907253128</c:v>
                </c:pt>
                <c:pt idx="1765">
                  <c:v>20.385948002871658</c:v>
                </c:pt>
                <c:pt idx="1766">
                  <c:v>132.0152573555003</c:v>
                </c:pt>
                <c:pt idx="1767">
                  <c:v>319.75689857083677</c:v>
                </c:pt>
                <c:pt idx="1768">
                  <c:v>546.00553517889091</c:v>
                </c:pt>
                <c:pt idx="1769">
                  <c:v>765.44273888379314</c:v>
                </c:pt>
                <c:pt idx="1770">
                  <c:v>934.11443627959216</c:v>
                </c:pt>
                <c:pt idx="1771">
                  <c:v>1018.2350702969529</c:v>
                </c:pt>
                <c:pt idx="1772">
                  <c:v>1000.9549706879508</c:v>
                </c:pt>
                <c:pt idx="1773">
                  <c:v>885.73540452056977</c:v>
                </c:pt>
                <c:pt idx="1774">
                  <c:v>695.65527174268686</c:v>
                </c:pt>
                <c:pt idx="1775">
                  <c:v>468.78831722577195</c:v>
                </c:pt>
                <c:pt idx="1776">
                  <c:v>250.57682060106009</c:v>
                </c:pt>
                <c:pt idx="1777">
                  <c:v>84.729341669726978</c:v>
                </c:pt>
                <c:pt idx="1778">
                  <c:v>4.4657362267948315</c:v>
                </c:pt>
                <c:pt idx="1779">
                  <c:v>25.863097608928058</c:v>
                </c:pt>
                <c:pt idx="1780">
                  <c:v>144.63545617644797</c:v>
                </c:pt>
                <c:pt idx="1781">
                  <c:v>336.99227468700769</c:v>
                </c:pt>
                <c:pt idx="1782">
                  <c:v>564.40377980118728</c:v>
                </c:pt>
                <c:pt idx="1783">
                  <c:v>781.31861641407454</c:v>
                </c:pt>
                <c:pt idx="1784">
                  <c:v>944.28795046114112</c:v>
                </c:pt>
                <c:pt idx="1785">
                  <c:v>1020.6684290799994</c:v>
                </c:pt>
                <c:pt idx="1786">
                  <c:v>995.16076342029692</c:v>
                </c:pt>
                <c:pt idx="1787">
                  <c:v>872.87423208152586</c:v>
                </c:pt>
                <c:pt idx="1788">
                  <c:v>678.30327394779249</c:v>
                </c:pt>
                <c:pt idx="1789">
                  <c:v>450.42116261228091</c:v>
                </c:pt>
                <c:pt idx="1790">
                  <c:v>234.87351732489719</c:v>
                </c:pt>
                <c:pt idx="1791">
                  <c:v>74.835318734112775</c:v>
                </c:pt>
                <c:pt idx="1792">
                  <c:v>2.362802564090714</c:v>
                </c:pt>
                <c:pt idx="1793">
                  <c:v>31.972478512829753</c:v>
                </c:pt>
                <c:pt idx="1794">
                  <c:v>157.73342033712106</c:v>
                </c:pt>
                <c:pt idx="1795">
                  <c:v>354.45525204217819</c:v>
                </c:pt>
                <c:pt idx="1796">
                  <c:v>582.7338722023203</c:v>
                </c:pt>
                <c:pt idx="1797">
                  <c:v>796.84423940175293</c:v>
                </c:pt>
                <c:pt idx="1798">
                  <c:v>953.89926504290929</c:v>
                </c:pt>
                <c:pt idx="1799">
                  <c:v>1022.4402538393824</c:v>
                </c:pt>
                <c:pt idx="1800">
                  <c:v>988.73819538631847</c:v>
                </c:pt>
                <c:pt idx="1801">
                  <c:v>859.54373509010668</c:v>
                </c:pt>
                <c:pt idx="1802">
                  <c:v>660.73499523654141</c:v>
                </c:pt>
                <c:pt idx="1803">
                  <c:v>432.13409257597368</c:v>
                </c:pt>
                <c:pt idx="1804">
                  <c:v>219.53062288613631</c:v>
                </c:pt>
                <c:pt idx="1805">
                  <c:v>65.509837689577864</c:v>
                </c:pt>
                <c:pt idx="1806">
                  <c:v>0.9226628287357812</c:v>
                </c:pt>
                <c:pt idx="1807">
                  <c:v>38.706145335818405</c:v>
                </c:pt>
                <c:pt idx="1808">
                  <c:v>171.29211565879399</c:v>
                </c:pt>
                <c:pt idx="1809">
                  <c:v>372.1231196658722</c:v>
                </c:pt>
                <c:pt idx="1810">
                  <c:v>600.97197371034451</c:v>
                </c:pt>
                <c:pt idx="1811">
                  <c:v>811.99941644658088</c:v>
                </c:pt>
                <c:pt idx="1812">
                  <c:v>962.93588030750811</c:v>
                </c:pt>
                <c:pt idx="1813">
                  <c:v>1023.5482402796208</c:v>
                </c:pt>
                <c:pt idx="1814">
                  <c:v>981.69561927124369</c:v>
                </c:pt>
                <c:pt idx="1815">
                  <c:v>845.76125013888986</c:v>
                </c:pt>
                <c:pt idx="1816">
                  <c:v>642.97328352604495</c:v>
                </c:pt>
                <c:pt idx="1817">
                  <c:v>413.9508898372444</c:v>
                </c:pt>
                <c:pt idx="1818">
                  <c:v>204.56809104273867</c:v>
                </c:pt>
                <c:pt idx="1819">
                  <c:v>56.76502652096525</c:v>
                </c:pt>
                <c:pt idx="1820">
                  <c:v>0.14718995283925551</c:v>
                </c:pt>
                <c:pt idx="1821">
                  <c:v>46.055340802102933</c:v>
                </c:pt>
                <c:pt idx="1822">
                  <c:v>185.29390877214587</c:v>
                </c:pt>
                <c:pt idx="1823">
                  <c:v>389.97290012349674</c:v>
                </c:pt>
                <c:pt idx="1824">
                  <c:v>619.09436528946992</c:v>
                </c:pt>
                <c:pt idx="1825">
                  <c:v>826.76443792107455</c:v>
                </c:pt>
                <c:pt idx="1826">
                  <c:v>971.38604394613571</c:v>
                </c:pt>
                <c:pt idx="1827">
                  <c:v>1023.9909474409736</c:v>
                </c:pt>
                <c:pt idx="1828">
                  <c:v>974.04219409389145</c:v>
                </c:pt>
                <c:pt idx="1829">
                  <c:v>831.54470164033114</c:v>
                </c:pt>
                <c:pt idx="1830">
                  <c:v>625.04123829711057</c:v>
                </c:pt>
                <c:pt idx="1831">
                  <c:v>395.89520203487541</c:v>
                </c:pt>
                <c:pt idx="1832">
                  <c:v>190.00538088294479</c:v>
                </c:pt>
                <c:pt idx="1833">
                  <c:v>48.612258039693643</c:v>
                </c:pt>
                <c:pt idx="1834">
                  <c:v>3.739245523684076E-2</c:v>
                </c:pt>
                <c:pt idx="1835">
                  <c:v>54.01050712797587</c:v>
                </c:pt>
                <c:pt idx="1836">
                  <c:v>199.72059004982975</c:v>
                </c:pt>
                <c:pt idx="1837">
                  <c:v>407.98137939898049</c:v>
                </c:pt>
                <c:pt idx="1838">
                  <c:v>637.07747838711032</c:v>
                </c:pt>
                <c:pt idx="1839">
                  <c:v>841.12010160330112</c:v>
                </c:pt>
                <c:pt idx="1840">
                  <c:v>979.23876634270255</c:v>
                </c:pt>
                <c:pt idx="1841">
                  <c:v>1023.7677995734373</c:v>
                </c:pt>
                <c:pt idx="1842">
                  <c:v>965.78787329517309</c:v>
                </c:pt>
                <c:pt idx="1843">
                  <c:v>816.91257851568639</c:v>
                </c:pt>
                <c:pt idx="1844">
                  <c:v>606.96218055288045</c:v>
                </c:pt>
                <c:pt idx="1845">
                  <c:v>377.99051097178403</c:v>
                </c:pt>
                <c:pt idx="1846">
                  <c:v>175.86143151860233</c:v>
                </c:pt>
                <c:pt idx="1847">
                  <c:v>41.062135093176153</c:v>
                </c:pt>
                <c:pt idx="1848">
                  <c:v>0.59341312989056405</c:v>
                </c:pt>
                <c:pt idx="1849">
                  <c:v>62.561298451773894</c:v>
                </c:pt>
                <c:pt idx="1850">
                  <c:v>214.55339728847662</c:v>
                </c:pt>
                <c:pt idx="1851">
                  <c:v>426.12513708509147</c:v>
                </c:pt>
                <c:pt idx="1852">
                  <c:v>654.89792558528291</c:v>
                </c:pt>
                <c:pt idx="1853">
                  <c:v>855.0477376497729</c:v>
                </c:pt>
                <c:pt idx="1854">
                  <c:v>986.48383486605894</c:v>
                </c:pt>
                <c:pt idx="1855">
                  <c:v>1022.8790868855215</c:v>
                </c:pt>
                <c:pt idx="1856">
                  <c:v>956.94339179343308</c:v>
                </c:pt>
                <c:pt idx="1857">
                  <c:v>801.88391014982926</c:v>
                </c:pt>
                <c:pt idx="1858">
                  <c:v>588.75962248937424</c:v>
                </c:pt>
                <c:pt idx="1859">
                  <c:v>360.26010207644242</c:v>
                </c:pt>
                <c:pt idx="1860">
                  <c:v>162.15463745426194</c:v>
                </c:pt>
                <c:pt idx="1861">
                  <c:v>34.124476775593564</c:v>
                </c:pt>
                <c:pt idx="1862">
                  <c:v>1.8145288601824063</c:v>
                </c:pt>
                <c:pt idx="1863">
                  <c:v>71.696594288979895</c:v>
                </c:pt>
                <c:pt idx="1864">
                  <c:v>229.77304010933716</c:v>
                </c:pt>
                <c:pt idx="1865">
                  <c:v>444.38057684217034</c:v>
                </c:pt>
                <c:pt idx="1866">
                  <c:v>672.53253101643918</c:v>
                </c:pt>
                <c:pt idx="1867">
                  <c:v>868.52923287597264</c:v>
                </c:pt>
                <c:pt idx="1868">
                  <c:v>993.11182715171731</c:v>
                </c:pt>
                <c:pt idx="1869">
                  <c:v>1021.3259651668264</c:v>
                </c:pt>
                <c:pt idx="1870">
                  <c:v>947.52025202346113</c:v>
                </c:pt>
                <c:pt idx="1871">
                  <c:v>786.47824164294229</c:v>
                </c:pt>
                <c:pt idx="1872">
                  <c:v>570.45723691738249</c:v>
                </c:pt>
                <c:pt idx="1873">
                  <c:v>342.72703411968678</c:v>
                </c:pt>
                <c:pt idx="1874">
                  <c:v>148.90282466478379</c:v>
                </c:pt>
                <c:pt idx="1875">
                  <c:v>27.80830565795543</c:v>
                </c:pt>
                <c:pt idx="1876">
                  <c:v>3.6991515593356326</c:v>
                </c:pt>
                <c:pt idx="1877">
                  <c:v>81.404513994625404</c:v>
                </c:pt>
                <c:pt idx="1878">
                  <c:v>245.35972504577626</c:v>
                </c:pt>
                <c:pt idx="1879">
                  <c:v>462.72395708566847</c:v>
                </c:pt>
                <c:pt idx="1880">
                  <c:v>689.95836050411481</c:v>
                </c:pt>
                <c:pt idx="1881">
                  <c:v>881.54705431293269</c:v>
                </c:pt>
                <c:pt idx="1882">
                  <c:v>999.11412335591751</c:v>
                </c:pt>
                <c:pt idx="1883">
                  <c:v>1019.1104542849143</c:v>
                </c:pt>
                <c:pt idx="1884">
                  <c:v>937.53070897736541</c:v>
                </c:pt>
                <c:pt idx="1885">
                  <c:v>770.71560839198685</c:v>
                </c:pt>
                <c:pt idx="1886">
                  <c:v>552.0788264755347</c:v>
                </c:pt>
                <c:pt idx="1887">
                  <c:v>325.41410922629922</c:v>
                </c:pt>
                <c:pt idx="1888">
                  <c:v>136.12322741232049</c:v>
                </c:pt>
                <c:pt idx="1889">
                  <c:v>22.121836054055791</c:v>
                </c:pt>
                <c:pt idx="1890">
                  <c:v>6.2448302357809666</c:v>
                </c:pt>
                <c:pt idx="1891">
                  <c:v>91.672432214320168</c:v>
                </c:pt>
                <c:pt idx="1892">
                  <c:v>261.29318128529201</c:v>
                </c:pt>
                <c:pt idx="1893">
                  <c:v>481.13142186257932</c:v>
                </c:pt>
                <c:pt idx="1894">
                  <c:v>707.15275138952916</c:v>
                </c:pt>
                <c:pt idx="1895">
                  <c:v>894.08427200923029</c:v>
                </c:pt>
                <c:pt idx="1896">
                  <c:v>1004.4829173657749</c:v>
                </c:pt>
                <c:pt idx="1897">
                  <c:v>1016.235435558429</c:v>
                </c:pt>
                <c:pt idx="1898">
                  <c:v>926.98775426656903</c:v>
                </c:pt>
                <c:pt idx="1899">
                  <c:v>754.61651003405859</c:v>
                </c:pt>
                <c:pt idx="1900">
                  <c:v>533.64829267423363</c:v>
                </c:pt>
                <c:pt idx="1901">
                  <c:v>308.34384322036345</c:v>
                </c:pt>
                <c:pt idx="1902">
                  <c:v>123.83246583263633</c:v>
                </c:pt>
                <c:pt idx="1903">
                  <c:v>17.072463337584907</c:v>
                </c:pt>
                <c:pt idx="1904">
                  <c:v>9.448254180687286</c:v>
                </c:pt>
                <c:pt idx="1905">
                  <c:v>102.48699530379184</c:v>
                </c:pt>
                <c:pt idx="1906">
                  <c:v>277.5526870318397</c:v>
                </c:pt>
                <c:pt idx="1907">
                  <c:v>499.57903187655029</c:v>
                </c:pt>
                <c:pt idx="1908">
                  <c:v>724.09334200452122</c:v>
                </c:pt>
                <c:pt idx="1909">
                  <c:v>906.12458104874725</c:v>
                </c:pt>
                <c:pt idx="1910">
                  <c:v>1009.211226951445</c:v>
                </c:pt>
                <c:pt idx="1911">
                  <c:v>1012.70464800988</c:v>
                </c:pt>
                <c:pt idx="1912">
                  <c:v>915.9050992261341</c:v>
                </c:pt>
                <c:pt idx="1913">
                  <c:v>738.20188378622288</c:v>
                </c:pt>
                <c:pt idx="1914">
                  <c:v>515.18960481158422</c:v>
                </c:pt>
                <c:pt idx="1915">
                  <c:v>291.53843634296061</c:v>
                </c:pt>
                <c:pt idx="1916">
                  <c:v>112.04652432051125</c:v>
                </c:pt>
                <c:pt idx="1917">
                  <c:v>12.666754324289855</c:v>
                </c:pt>
                <c:pt idx="1918">
                  <c:v>13.305257273629934</c:v>
                </c:pt>
                <c:pt idx="1919">
                  <c:v>113.83413869558206</c:v>
                </c:pt>
                <c:pt idx="1920">
                  <c:v>294.11709645516061</c:v>
                </c:pt>
                <c:pt idx="1921">
                  <c:v>518.04279562167562</c:v>
                </c:pt>
                <c:pt idx="1922">
                  <c:v>740.75810075359163</c:v>
                </c:pt>
                <c:pt idx="1923">
                  <c:v>917.65232275555684</c:v>
                </c:pt>
                <c:pt idx="1924">
                  <c:v>1013.2929028465383</c:v>
                </c:pt>
                <c:pt idx="1925">
                  <c:v>1008.5226835029648</c:v>
                </c:pt>
                <c:pt idx="1926">
                  <c:v>904.29715708275762</c:v>
                </c:pt>
                <c:pt idx="1927">
                  <c:v>721.49307721622324</c:v>
                </c:pt>
                <c:pt idx="1928">
                  <c:v>496.72676880058464</c:v>
                </c:pt>
                <c:pt idx="1929">
                  <c:v>275.01974438028719</c:v>
                </c:pt>
                <c:pt idx="1930">
                  <c:v>100.78073074153605</c:v>
                </c:pt>
                <c:pt idx="1931">
                  <c:v>8.9104387316920111</c:v>
                </c:pt>
                <c:pt idx="1932">
                  <c:v>17.810823400713275</c:v>
                </c:pt>
                <c:pt idx="1933">
                  <c:v>125.69910519031305</c:v>
                </c:pt>
                <c:pt idx="1934">
                  <c:v>310.96486719133179</c:v>
                </c:pt>
                <c:pt idx="1935">
                  <c:v>536.49870058360682</c:v>
                </c:pt>
                <c:pt idx="1936">
                  <c:v>757.12535476640221</c:v>
                </c:pt>
                <c:pt idx="1937">
                  <c:v>928.65250505836252</c:v>
                </c:pt>
                <c:pt idx="1938">
                  <c:v>1016.7226367454398</c:v>
                </c:pt>
                <c:pt idx="1939">
                  <c:v>1003.6949807707542</c:v>
                </c:pt>
                <c:pt idx="1940">
                  <c:v>892.17902421009558</c:v>
                </c:pt>
                <c:pt idx="1941">
                  <c:v>704.51182047951829</c:v>
                </c:pt>
                <c:pt idx="1942">
                  <c:v>478.28379594898723</c:v>
                </c:pt>
                <c:pt idx="1943">
                  <c:v>258.80925023979478</c:v>
                </c:pt>
                <c:pt idx="1944">
                  <c:v>90.049736497940501</c:v>
                </c:pt>
                <c:pt idx="1945">
                  <c:v>5.8084017274684356</c:v>
                </c:pt>
                <c:pt idx="1946">
                  <c:v>22.959092978115564</c:v>
                </c:pt>
                <c:pt idx="1947">
                  <c:v>138.06646414873705</c:v>
                </c:pt>
                <c:pt idx="1948">
                  <c:v>328.07408835906443</c:v>
                </c:pt>
                <c:pt idx="1949">
                  <c:v>554.9227444685672</c:v>
                </c:pt>
                <c:pt idx="1950">
                  <c:v>773.1738180838006</c:v>
                </c:pt>
                <c:pt idx="1951">
                  <c:v>939.11082198800307</c:v>
                </c:pt>
                <c:pt idx="1952">
                  <c:v>1019.495968206855</c:v>
                </c:pt>
                <c:pt idx="1953">
                  <c:v>998.22781834250372</c:v>
                </c:pt>
                <c:pt idx="1954">
                  <c:v>879.56646049561164</c:v>
                </c:pt>
                <c:pt idx="1955">
                  <c:v>687.28019805875681</c:v>
                </c:pt>
                <c:pt idx="1956">
                  <c:v>459.88467173208664</c:v>
                </c:pt>
                <c:pt idx="1957">
                  <c:v>242.9280360110123</c:v>
                </c:pt>
                <c:pt idx="1958">
                  <c:v>79.86749747413586</c:v>
                </c:pt>
                <c:pt idx="1959">
                  <c:v>3.3646775761885124</c:v>
                </c:pt>
                <c:pt idx="1960">
                  <c:v>28.743370572668084</c:v>
                </c:pt>
                <c:pt idx="1961">
                  <c:v>150.92013155960797</c:v>
                </c:pt>
                <c:pt idx="1962">
                  <c:v>345.42250905526777</c:v>
                </c:pt>
                <c:pt idx="1963">
                  <c:v>573.29096641878243</c:v>
                </c:pt>
                <c:pt idx="1964">
                  <c:v>788.88261934065963</c:v>
                </c:pt>
                <c:pt idx="1965">
                  <c:v>949.01367228266668</c:v>
                </c:pt>
                <c:pt idx="1966">
                  <c:v>1021.6092904547081</c:v>
                </c:pt>
                <c:pt idx="1967">
                  <c:v>992.12830637829506</c:v>
                </c:pt>
                <c:pt idx="1968">
                  <c:v>866.47586884451039</c:v>
                </c:pt>
                <c:pt idx="1969">
                  <c:v>669.82062004244131</c:v>
                </c:pt>
                <c:pt idx="1970">
                  <c:v>441.55332459910301</c:v>
                </c:pt>
                <c:pt idx="1971">
                  <c:v>227.39675554815005</c:v>
                </c:pt>
                <c:pt idx="1972">
                  <c:v>70.24725588679263</c:v>
                </c:pt>
                <c:pt idx="1973">
                  <c:v>1.5824443926674121</c:v>
                </c:pt>
                <c:pt idx="1974">
                  <c:v>35.156133609309904</c:v>
                </c:pt>
                <c:pt idx="1975">
                  <c:v>164.24339095727737</c:v>
                </c:pt>
                <c:pt idx="1976">
                  <c:v>362.98756729281757</c:v>
                </c:pt>
                <c:pt idx="1977">
                  <c:v>591.5794781740824</c:v>
                </c:pt>
                <c:pt idx="1978">
                  <c:v>804.2313289095282</c:v>
                </c:pt>
                <c:pt idx="1979">
                  <c:v>958.34817707661955</c:v>
                </c:pt>
                <c:pt idx="1980">
                  <c:v>1023.0598550688298</c:v>
                </c:pt>
                <c:pt idx="1981">
                  <c:v>985.40437742212214</c:v>
                </c:pt>
                <c:pt idx="1982">
                  <c:v>852.92427384745656</c:v>
                </c:pt>
                <c:pt idx="1983">
                  <c:v>652.15579298013608</c:v>
                </c:pt>
                <c:pt idx="1984">
                  <c:v>423.31359485372872</c:v>
                </c:pt>
                <c:pt idx="1985">
                  <c:v>212.23560760912176</c:v>
                </c:pt>
                <c:pt idx="1986">
                  <c:v>61.201523063058403</c:v>
                </c:pt>
                <c:pt idx="1987">
                  <c:v>0.4640200087611106</c:v>
                </c:pt>
                <c:pt idx="1988">
                  <c:v>42.189042154418473</c:v>
                </c:pt>
                <c:pt idx="1989">
                  <c:v>178.01891516181075</c:v>
                </c:pt>
                <c:pt idx="1990">
                  <c:v>380.74641934289673</c:v>
                </c:pt>
                <c:pt idx="1991">
                  <c:v>609.76449513908676</c:v>
                </c:pt>
                <c:pt idx="1992">
                  <c:v>819.19998546979184</c:v>
                </c:pt>
                <c:pt idx="1993">
                  <c:v>967.10219664941542</c:v>
                </c:pt>
                <c:pt idx="1994">
                  <c:v>1023.8457755593363</c:v>
                </c:pt>
                <c:pt idx="1995">
                  <c:v>978.06477608545083</c:v>
                </c:pt>
                <c:pt idx="1996">
                  <c:v>838.92929963956362</c:v>
                </c:pt>
                <c:pt idx="1997">
                  <c:v>634.30869035211981</c:v>
                </c:pt>
                <c:pt idx="1998">
                  <c:v>405.18920364931085</c:v>
                </c:pt>
                <c:pt idx="1999">
                  <c:v>197.46430958668464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04-4D01-8C08-9CE99D849B2A}"/>
            </c:ext>
          </c:extLst>
        </c:ser>
        <c:ser>
          <c:idx val="1"/>
          <c:order val="1"/>
          <c:tx>
            <c:v>Sortie du filtre 1024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'16000'!$B$4:$B$2003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'16000'!$J$4:$J$2003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513</c:v>
                </c:pt>
                <c:pt idx="62">
                  <c:v>512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512</c:v>
                </c:pt>
                <c:pt idx="67">
                  <c:v>511</c:v>
                </c:pt>
                <c:pt idx="68">
                  <c:v>511</c:v>
                </c:pt>
                <c:pt idx="69">
                  <c:v>511</c:v>
                </c:pt>
                <c:pt idx="70">
                  <c:v>511</c:v>
                </c:pt>
                <c:pt idx="71">
                  <c:v>512</c:v>
                </c:pt>
                <c:pt idx="72">
                  <c:v>512</c:v>
                </c:pt>
                <c:pt idx="73">
                  <c:v>513</c:v>
                </c:pt>
                <c:pt idx="74">
                  <c:v>513</c:v>
                </c:pt>
                <c:pt idx="75">
                  <c:v>514</c:v>
                </c:pt>
                <c:pt idx="76">
                  <c:v>514</c:v>
                </c:pt>
                <c:pt idx="77">
                  <c:v>513</c:v>
                </c:pt>
                <c:pt idx="78">
                  <c:v>512</c:v>
                </c:pt>
                <c:pt idx="79">
                  <c:v>512</c:v>
                </c:pt>
                <c:pt idx="80">
                  <c:v>511</c:v>
                </c:pt>
                <c:pt idx="81">
                  <c:v>510</c:v>
                </c:pt>
                <c:pt idx="82">
                  <c:v>509</c:v>
                </c:pt>
                <c:pt idx="83">
                  <c:v>509</c:v>
                </c:pt>
                <c:pt idx="84">
                  <c:v>510</c:v>
                </c:pt>
                <c:pt idx="85">
                  <c:v>511</c:v>
                </c:pt>
                <c:pt idx="86">
                  <c:v>512</c:v>
                </c:pt>
                <c:pt idx="87">
                  <c:v>513</c:v>
                </c:pt>
                <c:pt idx="88">
                  <c:v>515</c:v>
                </c:pt>
                <c:pt idx="89">
                  <c:v>516</c:v>
                </c:pt>
                <c:pt idx="90">
                  <c:v>516</c:v>
                </c:pt>
                <c:pt idx="91">
                  <c:v>515</c:v>
                </c:pt>
                <c:pt idx="92">
                  <c:v>513</c:v>
                </c:pt>
                <c:pt idx="93">
                  <c:v>512</c:v>
                </c:pt>
                <c:pt idx="94">
                  <c:v>510</c:v>
                </c:pt>
                <c:pt idx="95">
                  <c:v>509</c:v>
                </c:pt>
                <c:pt idx="96">
                  <c:v>507</c:v>
                </c:pt>
                <c:pt idx="97">
                  <c:v>507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518</c:v>
                </c:pt>
                <c:pt idx="104">
                  <c:v>518</c:v>
                </c:pt>
                <c:pt idx="105">
                  <c:v>518</c:v>
                </c:pt>
                <c:pt idx="106">
                  <c:v>516</c:v>
                </c:pt>
                <c:pt idx="107">
                  <c:v>513</c:v>
                </c:pt>
                <c:pt idx="108">
                  <c:v>510</c:v>
                </c:pt>
                <c:pt idx="109">
                  <c:v>507</c:v>
                </c:pt>
                <c:pt idx="110">
                  <c:v>505</c:v>
                </c:pt>
                <c:pt idx="111">
                  <c:v>504</c:v>
                </c:pt>
                <c:pt idx="112">
                  <c:v>505</c:v>
                </c:pt>
                <c:pt idx="113">
                  <c:v>507</c:v>
                </c:pt>
                <c:pt idx="114">
                  <c:v>510</c:v>
                </c:pt>
                <c:pt idx="115">
                  <c:v>513</c:v>
                </c:pt>
                <c:pt idx="116">
                  <c:v>517</c:v>
                </c:pt>
                <c:pt idx="117">
                  <c:v>520</c:v>
                </c:pt>
                <c:pt idx="118">
                  <c:v>522</c:v>
                </c:pt>
                <c:pt idx="119">
                  <c:v>521</c:v>
                </c:pt>
                <c:pt idx="120">
                  <c:v>519</c:v>
                </c:pt>
                <c:pt idx="121">
                  <c:v>515</c:v>
                </c:pt>
                <c:pt idx="122">
                  <c:v>511</c:v>
                </c:pt>
                <c:pt idx="123">
                  <c:v>506</c:v>
                </c:pt>
                <c:pt idx="124">
                  <c:v>502</c:v>
                </c:pt>
                <c:pt idx="125">
                  <c:v>500</c:v>
                </c:pt>
                <c:pt idx="126">
                  <c:v>500</c:v>
                </c:pt>
                <c:pt idx="127">
                  <c:v>503</c:v>
                </c:pt>
                <c:pt idx="128">
                  <c:v>507</c:v>
                </c:pt>
                <c:pt idx="129">
                  <c:v>512</c:v>
                </c:pt>
                <c:pt idx="130">
                  <c:v>518</c:v>
                </c:pt>
                <c:pt idx="131">
                  <c:v>523</c:v>
                </c:pt>
                <c:pt idx="132">
                  <c:v>526</c:v>
                </c:pt>
                <c:pt idx="133">
                  <c:v>526</c:v>
                </c:pt>
                <c:pt idx="134">
                  <c:v>524</c:v>
                </c:pt>
                <c:pt idx="135">
                  <c:v>519</c:v>
                </c:pt>
                <c:pt idx="136">
                  <c:v>512</c:v>
                </c:pt>
                <c:pt idx="137">
                  <c:v>506</c:v>
                </c:pt>
                <c:pt idx="138">
                  <c:v>500</c:v>
                </c:pt>
                <c:pt idx="139">
                  <c:v>496</c:v>
                </c:pt>
                <c:pt idx="140">
                  <c:v>495</c:v>
                </c:pt>
                <c:pt idx="141">
                  <c:v>498</c:v>
                </c:pt>
                <c:pt idx="142">
                  <c:v>503</c:v>
                </c:pt>
                <c:pt idx="143">
                  <c:v>510</c:v>
                </c:pt>
                <c:pt idx="144">
                  <c:v>517</c:v>
                </c:pt>
                <c:pt idx="145">
                  <c:v>525</c:v>
                </c:pt>
                <c:pt idx="146">
                  <c:v>530</c:v>
                </c:pt>
                <c:pt idx="147">
                  <c:v>532</c:v>
                </c:pt>
                <c:pt idx="148">
                  <c:v>530</c:v>
                </c:pt>
                <c:pt idx="149">
                  <c:v>524</c:v>
                </c:pt>
                <c:pt idx="150">
                  <c:v>516</c:v>
                </c:pt>
                <c:pt idx="151">
                  <c:v>507</c:v>
                </c:pt>
                <c:pt idx="152">
                  <c:v>499</c:v>
                </c:pt>
                <c:pt idx="153">
                  <c:v>492</c:v>
                </c:pt>
                <c:pt idx="154">
                  <c:v>489</c:v>
                </c:pt>
                <c:pt idx="155">
                  <c:v>491</c:v>
                </c:pt>
                <c:pt idx="156">
                  <c:v>497</c:v>
                </c:pt>
                <c:pt idx="157">
                  <c:v>506</c:v>
                </c:pt>
                <c:pt idx="158">
                  <c:v>515</c:v>
                </c:pt>
                <c:pt idx="159">
                  <c:v>526</c:v>
                </c:pt>
                <c:pt idx="160">
                  <c:v>534</c:v>
                </c:pt>
                <c:pt idx="161">
                  <c:v>538</c:v>
                </c:pt>
                <c:pt idx="162">
                  <c:v>537</c:v>
                </c:pt>
                <c:pt idx="163">
                  <c:v>531</c:v>
                </c:pt>
                <c:pt idx="164">
                  <c:v>521</c:v>
                </c:pt>
                <c:pt idx="165">
                  <c:v>511</c:v>
                </c:pt>
                <c:pt idx="166">
                  <c:v>499</c:v>
                </c:pt>
                <c:pt idx="167">
                  <c:v>489</c:v>
                </c:pt>
                <c:pt idx="168">
                  <c:v>484</c:v>
                </c:pt>
                <c:pt idx="169">
                  <c:v>483</c:v>
                </c:pt>
                <c:pt idx="170">
                  <c:v>489</c:v>
                </c:pt>
                <c:pt idx="171">
                  <c:v>499</c:v>
                </c:pt>
                <c:pt idx="172">
                  <c:v>512</c:v>
                </c:pt>
                <c:pt idx="173">
                  <c:v>525</c:v>
                </c:pt>
                <c:pt idx="174">
                  <c:v>536</c:v>
                </c:pt>
                <c:pt idx="175">
                  <c:v>543</c:v>
                </c:pt>
                <c:pt idx="176">
                  <c:v>544</c:v>
                </c:pt>
                <c:pt idx="177">
                  <c:v>539</c:v>
                </c:pt>
                <c:pt idx="178">
                  <c:v>529</c:v>
                </c:pt>
                <c:pt idx="179">
                  <c:v>515</c:v>
                </c:pt>
                <c:pt idx="180">
                  <c:v>501</c:v>
                </c:pt>
                <c:pt idx="181">
                  <c:v>487</c:v>
                </c:pt>
                <c:pt idx="182">
                  <c:v>478</c:v>
                </c:pt>
                <c:pt idx="183">
                  <c:v>476</c:v>
                </c:pt>
                <c:pt idx="184">
                  <c:v>480</c:v>
                </c:pt>
                <c:pt idx="185">
                  <c:v>491</c:v>
                </c:pt>
                <c:pt idx="186">
                  <c:v>506</c:v>
                </c:pt>
                <c:pt idx="187">
                  <c:v>522</c:v>
                </c:pt>
                <c:pt idx="188">
                  <c:v>537</c:v>
                </c:pt>
                <c:pt idx="189">
                  <c:v>548</c:v>
                </c:pt>
                <c:pt idx="190">
                  <c:v>552</c:v>
                </c:pt>
                <c:pt idx="191">
                  <c:v>549</c:v>
                </c:pt>
                <c:pt idx="192">
                  <c:v>538</c:v>
                </c:pt>
                <c:pt idx="193">
                  <c:v>522</c:v>
                </c:pt>
                <c:pt idx="194">
                  <c:v>505</c:v>
                </c:pt>
                <c:pt idx="195">
                  <c:v>487</c:v>
                </c:pt>
                <c:pt idx="196">
                  <c:v>474</c:v>
                </c:pt>
                <c:pt idx="197">
                  <c:v>468</c:v>
                </c:pt>
                <c:pt idx="198">
                  <c:v>470</c:v>
                </c:pt>
                <c:pt idx="199">
                  <c:v>480</c:v>
                </c:pt>
                <c:pt idx="200">
                  <c:v>497</c:v>
                </c:pt>
                <c:pt idx="201">
                  <c:v>516</c:v>
                </c:pt>
                <c:pt idx="202">
                  <c:v>536</c:v>
                </c:pt>
                <c:pt idx="203">
                  <c:v>551</c:v>
                </c:pt>
                <c:pt idx="204">
                  <c:v>559</c:v>
                </c:pt>
                <c:pt idx="205">
                  <c:v>559</c:v>
                </c:pt>
                <c:pt idx="206">
                  <c:v>549</c:v>
                </c:pt>
                <c:pt idx="207">
                  <c:v>532</c:v>
                </c:pt>
                <c:pt idx="208">
                  <c:v>512</c:v>
                </c:pt>
                <c:pt idx="209">
                  <c:v>490</c:v>
                </c:pt>
                <c:pt idx="210">
                  <c:v>472</c:v>
                </c:pt>
                <c:pt idx="211">
                  <c:v>462</c:v>
                </c:pt>
                <c:pt idx="212">
                  <c:v>460</c:v>
                </c:pt>
                <c:pt idx="213">
                  <c:v>469</c:v>
                </c:pt>
                <c:pt idx="214">
                  <c:v>486</c:v>
                </c:pt>
                <c:pt idx="215">
                  <c:v>509</c:v>
                </c:pt>
                <c:pt idx="216">
                  <c:v>532</c:v>
                </c:pt>
                <c:pt idx="217">
                  <c:v>552</c:v>
                </c:pt>
                <c:pt idx="218">
                  <c:v>565</c:v>
                </c:pt>
                <c:pt idx="219">
                  <c:v>568</c:v>
                </c:pt>
                <c:pt idx="220">
                  <c:v>561</c:v>
                </c:pt>
                <c:pt idx="221">
                  <c:v>544</c:v>
                </c:pt>
                <c:pt idx="222">
                  <c:v>520</c:v>
                </c:pt>
                <c:pt idx="223">
                  <c:v>496</c:v>
                </c:pt>
                <c:pt idx="224">
                  <c:v>473</c:v>
                </c:pt>
                <c:pt idx="225">
                  <c:v>457</c:v>
                </c:pt>
                <c:pt idx="226">
                  <c:v>451</c:v>
                </c:pt>
                <c:pt idx="227">
                  <c:v>457</c:v>
                </c:pt>
                <c:pt idx="228">
                  <c:v>474</c:v>
                </c:pt>
                <c:pt idx="229">
                  <c:v>498</c:v>
                </c:pt>
                <c:pt idx="230">
                  <c:v>524</c:v>
                </c:pt>
                <c:pt idx="231">
                  <c:v>550</c:v>
                </c:pt>
                <c:pt idx="232">
                  <c:v>568</c:v>
                </c:pt>
                <c:pt idx="233">
                  <c:v>576</c:v>
                </c:pt>
                <c:pt idx="234">
                  <c:v>572</c:v>
                </c:pt>
                <c:pt idx="235">
                  <c:v>557</c:v>
                </c:pt>
                <c:pt idx="236">
                  <c:v>532</c:v>
                </c:pt>
                <c:pt idx="237">
                  <c:v>504</c:v>
                </c:pt>
                <c:pt idx="238">
                  <c:v>476</c:v>
                </c:pt>
                <c:pt idx="239">
                  <c:v>455</c:v>
                </c:pt>
                <c:pt idx="240">
                  <c:v>444</c:v>
                </c:pt>
                <c:pt idx="241">
                  <c:v>446</c:v>
                </c:pt>
                <c:pt idx="242">
                  <c:v>461</c:v>
                </c:pt>
                <c:pt idx="243">
                  <c:v>485</c:v>
                </c:pt>
                <c:pt idx="244">
                  <c:v>514</c:v>
                </c:pt>
                <c:pt idx="245">
                  <c:v>544</c:v>
                </c:pt>
                <c:pt idx="246">
                  <c:v>569</c:v>
                </c:pt>
                <c:pt idx="247">
                  <c:v>582</c:v>
                </c:pt>
                <c:pt idx="248">
                  <c:v>583</c:v>
                </c:pt>
                <c:pt idx="249">
                  <c:v>570</c:v>
                </c:pt>
                <c:pt idx="250">
                  <c:v>546</c:v>
                </c:pt>
                <c:pt idx="251">
                  <c:v>515</c:v>
                </c:pt>
                <c:pt idx="252">
                  <c:v>483</c:v>
                </c:pt>
                <c:pt idx="253">
                  <c:v>456</c:v>
                </c:pt>
                <c:pt idx="254">
                  <c:v>440</c:v>
                </c:pt>
                <c:pt idx="255">
                  <c:v>436</c:v>
                </c:pt>
                <c:pt idx="256">
                  <c:v>447</c:v>
                </c:pt>
                <c:pt idx="257">
                  <c:v>471</c:v>
                </c:pt>
                <c:pt idx="258">
                  <c:v>503</c:v>
                </c:pt>
                <c:pt idx="259">
                  <c:v>536</c:v>
                </c:pt>
                <c:pt idx="260">
                  <c:v>566</c:v>
                </c:pt>
                <c:pt idx="261">
                  <c:v>586</c:v>
                </c:pt>
                <c:pt idx="262">
                  <c:v>592</c:v>
                </c:pt>
                <c:pt idx="263">
                  <c:v>583</c:v>
                </c:pt>
                <c:pt idx="264">
                  <c:v>560</c:v>
                </c:pt>
                <c:pt idx="265">
                  <c:v>528</c:v>
                </c:pt>
                <c:pt idx="266">
                  <c:v>494</c:v>
                </c:pt>
                <c:pt idx="267">
                  <c:v>461</c:v>
                </c:pt>
                <c:pt idx="268">
                  <c:v>438</c:v>
                </c:pt>
                <c:pt idx="269">
                  <c:v>429</c:v>
                </c:pt>
                <c:pt idx="270">
                  <c:v>435</c:v>
                </c:pt>
                <c:pt idx="271">
                  <c:v>456</c:v>
                </c:pt>
                <c:pt idx="272">
                  <c:v>488</c:v>
                </c:pt>
                <c:pt idx="273">
                  <c:v>524</c:v>
                </c:pt>
                <c:pt idx="274">
                  <c:v>559</c:v>
                </c:pt>
                <c:pt idx="275">
                  <c:v>585</c:v>
                </c:pt>
                <c:pt idx="276">
                  <c:v>598</c:v>
                </c:pt>
                <c:pt idx="277">
                  <c:v>594</c:v>
                </c:pt>
                <c:pt idx="278">
                  <c:v>575</c:v>
                </c:pt>
                <c:pt idx="279">
                  <c:v>544</c:v>
                </c:pt>
                <c:pt idx="280">
                  <c:v>507</c:v>
                </c:pt>
                <c:pt idx="281">
                  <c:v>470</c:v>
                </c:pt>
                <c:pt idx="282">
                  <c:v>440</c:v>
                </c:pt>
                <c:pt idx="283">
                  <c:v>424</c:v>
                </c:pt>
                <c:pt idx="284">
                  <c:v>425</c:v>
                </c:pt>
                <c:pt idx="285">
                  <c:v>442</c:v>
                </c:pt>
                <c:pt idx="286">
                  <c:v>472</c:v>
                </c:pt>
                <c:pt idx="287">
                  <c:v>511</c:v>
                </c:pt>
                <c:pt idx="288">
                  <c:v>549</c:v>
                </c:pt>
                <c:pt idx="289">
                  <c:v>581</c:v>
                </c:pt>
                <c:pt idx="290">
                  <c:v>601</c:v>
                </c:pt>
                <c:pt idx="291">
                  <c:v>603</c:v>
                </c:pt>
                <c:pt idx="292">
                  <c:v>589</c:v>
                </c:pt>
                <c:pt idx="293">
                  <c:v>560</c:v>
                </c:pt>
                <c:pt idx="294">
                  <c:v>521</c:v>
                </c:pt>
                <c:pt idx="295">
                  <c:v>482</c:v>
                </c:pt>
                <c:pt idx="296">
                  <c:v>446</c:v>
                </c:pt>
                <c:pt idx="297">
                  <c:v>424</c:v>
                </c:pt>
                <c:pt idx="298">
                  <c:v>417</c:v>
                </c:pt>
                <c:pt idx="299">
                  <c:v>429</c:v>
                </c:pt>
                <c:pt idx="300">
                  <c:v>456</c:v>
                </c:pt>
                <c:pt idx="301">
                  <c:v>495</c:v>
                </c:pt>
                <c:pt idx="302">
                  <c:v>535</c:v>
                </c:pt>
                <c:pt idx="303">
                  <c:v>573</c:v>
                </c:pt>
                <c:pt idx="304">
                  <c:v>599</c:v>
                </c:pt>
                <c:pt idx="305">
                  <c:v>609</c:v>
                </c:pt>
                <c:pt idx="306">
                  <c:v>601</c:v>
                </c:pt>
                <c:pt idx="307">
                  <c:v>575</c:v>
                </c:pt>
                <c:pt idx="308">
                  <c:v>538</c:v>
                </c:pt>
                <c:pt idx="309">
                  <c:v>496</c:v>
                </c:pt>
                <c:pt idx="310">
                  <c:v>456</c:v>
                </c:pt>
                <c:pt idx="311">
                  <c:v>427</c:v>
                </c:pt>
                <c:pt idx="312">
                  <c:v>414</c:v>
                </c:pt>
                <c:pt idx="313">
                  <c:v>419</c:v>
                </c:pt>
                <c:pt idx="314">
                  <c:v>441</c:v>
                </c:pt>
                <c:pt idx="315">
                  <c:v>478</c:v>
                </c:pt>
                <c:pt idx="316">
                  <c:v>520</c:v>
                </c:pt>
                <c:pt idx="317">
                  <c:v>561</c:v>
                </c:pt>
                <c:pt idx="318">
                  <c:v>594</c:v>
                </c:pt>
                <c:pt idx="319">
                  <c:v>611</c:v>
                </c:pt>
                <c:pt idx="320">
                  <c:v>609</c:v>
                </c:pt>
                <c:pt idx="321">
                  <c:v>589</c:v>
                </c:pt>
                <c:pt idx="322">
                  <c:v>555</c:v>
                </c:pt>
                <c:pt idx="323">
                  <c:v>512</c:v>
                </c:pt>
                <c:pt idx="324">
                  <c:v>470</c:v>
                </c:pt>
                <c:pt idx="325">
                  <c:v>434</c:v>
                </c:pt>
                <c:pt idx="326">
                  <c:v>414</c:v>
                </c:pt>
                <c:pt idx="327">
                  <c:v>412</c:v>
                </c:pt>
                <c:pt idx="328">
                  <c:v>429</c:v>
                </c:pt>
                <c:pt idx="329">
                  <c:v>461</c:v>
                </c:pt>
                <c:pt idx="330">
                  <c:v>504</c:v>
                </c:pt>
                <c:pt idx="331">
                  <c:v>547</c:v>
                </c:pt>
                <c:pt idx="332">
                  <c:v>584</c:v>
                </c:pt>
                <c:pt idx="333">
                  <c:v>608</c:v>
                </c:pt>
                <c:pt idx="334">
                  <c:v>614</c:v>
                </c:pt>
                <c:pt idx="335">
                  <c:v>601</c:v>
                </c:pt>
                <c:pt idx="336">
                  <c:v>571</c:v>
                </c:pt>
                <c:pt idx="337">
                  <c:v>529</c:v>
                </c:pt>
                <c:pt idx="338">
                  <c:v>485</c:v>
                </c:pt>
                <c:pt idx="339">
                  <c:v>446</c:v>
                </c:pt>
                <c:pt idx="340">
                  <c:v>418</c:v>
                </c:pt>
                <c:pt idx="341">
                  <c:v>409</c:v>
                </c:pt>
                <c:pt idx="342">
                  <c:v>419</c:v>
                </c:pt>
                <c:pt idx="343">
                  <c:v>446</c:v>
                </c:pt>
                <c:pt idx="344">
                  <c:v>486</c:v>
                </c:pt>
                <c:pt idx="345">
                  <c:v>530</c:v>
                </c:pt>
                <c:pt idx="346">
                  <c:v>571</c:v>
                </c:pt>
                <c:pt idx="347">
                  <c:v>602</c:v>
                </c:pt>
                <c:pt idx="348">
                  <c:v>615</c:v>
                </c:pt>
                <c:pt idx="349">
                  <c:v>609</c:v>
                </c:pt>
                <c:pt idx="350">
                  <c:v>585</c:v>
                </c:pt>
                <c:pt idx="351">
                  <c:v>547</c:v>
                </c:pt>
                <c:pt idx="352">
                  <c:v>503</c:v>
                </c:pt>
                <c:pt idx="353">
                  <c:v>460</c:v>
                </c:pt>
                <c:pt idx="354">
                  <c:v>427</c:v>
                </c:pt>
                <c:pt idx="355">
                  <c:v>410</c:v>
                </c:pt>
                <c:pt idx="356">
                  <c:v>413</c:v>
                </c:pt>
                <c:pt idx="357">
                  <c:v>434</c:v>
                </c:pt>
                <c:pt idx="358">
                  <c:v>469</c:v>
                </c:pt>
                <c:pt idx="359">
                  <c:v>512</c:v>
                </c:pt>
                <c:pt idx="360">
                  <c:v>556</c:v>
                </c:pt>
                <c:pt idx="361">
                  <c:v>591</c:v>
                </c:pt>
                <c:pt idx="362">
                  <c:v>611</c:v>
                </c:pt>
                <c:pt idx="363">
                  <c:v>613</c:v>
                </c:pt>
                <c:pt idx="364">
                  <c:v>596</c:v>
                </c:pt>
                <c:pt idx="365">
                  <c:v>562</c:v>
                </c:pt>
                <c:pt idx="366">
                  <c:v>520</c:v>
                </c:pt>
                <c:pt idx="367">
                  <c:v>477</c:v>
                </c:pt>
                <c:pt idx="368">
                  <c:v>440</c:v>
                </c:pt>
                <c:pt idx="369">
                  <c:v>416</c:v>
                </c:pt>
                <c:pt idx="370">
                  <c:v>411</c:v>
                </c:pt>
                <c:pt idx="371">
                  <c:v>424</c:v>
                </c:pt>
                <c:pt idx="372">
                  <c:v>454</c:v>
                </c:pt>
                <c:pt idx="373">
                  <c:v>495</c:v>
                </c:pt>
                <c:pt idx="374">
                  <c:v>538</c:v>
                </c:pt>
                <c:pt idx="375">
                  <c:v>577</c:v>
                </c:pt>
                <c:pt idx="376">
                  <c:v>603</c:v>
                </c:pt>
                <c:pt idx="377">
                  <c:v>612</c:v>
                </c:pt>
                <c:pt idx="378">
                  <c:v>603</c:v>
                </c:pt>
                <c:pt idx="379">
                  <c:v>576</c:v>
                </c:pt>
                <c:pt idx="380">
                  <c:v>537</c:v>
                </c:pt>
                <c:pt idx="381">
                  <c:v>495</c:v>
                </c:pt>
                <c:pt idx="382">
                  <c:v>455</c:v>
                </c:pt>
                <c:pt idx="383">
                  <c:v>426</c:v>
                </c:pt>
                <c:pt idx="384">
                  <c:v>413</c:v>
                </c:pt>
                <c:pt idx="385">
                  <c:v>419</c:v>
                </c:pt>
                <c:pt idx="386">
                  <c:v>442</c:v>
                </c:pt>
                <c:pt idx="387">
                  <c:v>479</c:v>
                </c:pt>
                <c:pt idx="388">
                  <c:v>520</c:v>
                </c:pt>
                <c:pt idx="389">
                  <c:v>561</c:v>
                </c:pt>
                <c:pt idx="390">
                  <c:v>592</c:v>
                </c:pt>
                <c:pt idx="391">
                  <c:v>608</c:v>
                </c:pt>
                <c:pt idx="392">
                  <c:v>606</c:v>
                </c:pt>
                <c:pt idx="393">
                  <c:v>586</c:v>
                </c:pt>
                <c:pt idx="394">
                  <c:v>553</c:v>
                </c:pt>
                <c:pt idx="395">
                  <c:v>512</c:v>
                </c:pt>
                <c:pt idx="396">
                  <c:v>472</c:v>
                </c:pt>
                <c:pt idx="397">
                  <c:v>439</c:v>
                </c:pt>
                <c:pt idx="398">
                  <c:v>420</c:v>
                </c:pt>
                <c:pt idx="399">
                  <c:v>418</c:v>
                </c:pt>
                <c:pt idx="400">
                  <c:v>434</c:v>
                </c:pt>
                <c:pt idx="401">
                  <c:v>464</c:v>
                </c:pt>
                <c:pt idx="402">
                  <c:v>503</c:v>
                </c:pt>
                <c:pt idx="403">
                  <c:v>543</c:v>
                </c:pt>
                <c:pt idx="404">
                  <c:v>577</c:v>
                </c:pt>
                <c:pt idx="405">
                  <c:v>599</c:v>
                </c:pt>
                <c:pt idx="406">
                  <c:v>604</c:v>
                </c:pt>
                <c:pt idx="407">
                  <c:v>592</c:v>
                </c:pt>
                <c:pt idx="408">
                  <c:v>566</c:v>
                </c:pt>
                <c:pt idx="409">
                  <c:v>529</c:v>
                </c:pt>
                <c:pt idx="410">
                  <c:v>490</c:v>
                </c:pt>
                <c:pt idx="411">
                  <c:v>455</c:v>
                </c:pt>
                <c:pt idx="412">
                  <c:v>431</c:v>
                </c:pt>
                <c:pt idx="413">
                  <c:v>422</c:v>
                </c:pt>
                <c:pt idx="414">
                  <c:v>430</c:v>
                </c:pt>
                <c:pt idx="415">
                  <c:v>453</c:v>
                </c:pt>
                <c:pt idx="416">
                  <c:v>487</c:v>
                </c:pt>
                <c:pt idx="417">
                  <c:v>525</c:v>
                </c:pt>
                <c:pt idx="418">
                  <c:v>560</c:v>
                </c:pt>
                <c:pt idx="419">
                  <c:v>587</c:v>
                </c:pt>
                <c:pt idx="420">
                  <c:v>599</c:v>
                </c:pt>
                <c:pt idx="421">
                  <c:v>594</c:v>
                </c:pt>
                <c:pt idx="422">
                  <c:v>575</c:v>
                </c:pt>
                <c:pt idx="423">
                  <c:v>544</c:v>
                </c:pt>
                <c:pt idx="424">
                  <c:v>508</c:v>
                </c:pt>
                <c:pt idx="425">
                  <c:v>472</c:v>
                </c:pt>
                <c:pt idx="426">
                  <c:v>445</c:v>
                </c:pt>
                <c:pt idx="427">
                  <c:v>430</c:v>
                </c:pt>
                <c:pt idx="428">
                  <c:v>430</c:v>
                </c:pt>
                <c:pt idx="429">
                  <c:v>446</c:v>
                </c:pt>
                <c:pt idx="430">
                  <c:v>474</c:v>
                </c:pt>
                <c:pt idx="431">
                  <c:v>509</c:v>
                </c:pt>
                <c:pt idx="432">
                  <c:v>543</c:v>
                </c:pt>
                <c:pt idx="433">
                  <c:v>572</c:v>
                </c:pt>
                <c:pt idx="434">
                  <c:v>589</c:v>
                </c:pt>
                <c:pt idx="435">
                  <c:v>592</c:v>
                </c:pt>
                <c:pt idx="436">
                  <c:v>580</c:v>
                </c:pt>
                <c:pt idx="437">
                  <c:v>555</c:v>
                </c:pt>
                <c:pt idx="438">
                  <c:v>523</c:v>
                </c:pt>
                <c:pt idx="439">
                  <c:v>490</c:v>
                </c:pt>
                <c:pt idx="440">
                  <c:v>460</c:v>
                </c:pt>
                <c:pt idx="441">
                  <c:v>441</c:v>
                </c:pt>
                <c:pt idx="442">
                  <c:v>435</c:v>
                </c:pt>
                <c:pt idx="443">
                  <c:v>443</c:v>
                </c:pt>
                <c:pt idx="444">
                  <c:v>464</c:v>
                </c:pt>
                <c:pt idx="445">
                  <c:v>494</c:v>
                </c:pt>
                <c:pt idx="446">
                  <c:v>525</c:v>
                </c:pt>
                <c:pt idx="447">
                  <c:v>555</c:v>
                </c:pt>
                <c:pt idx="448">
                  <c:v>577</c:v>
                </c:pt>
                <c:pt idx="449">
                  <c:v>586</c:v>
                </c:pt>
                <c:pt idx="450">
                  <c:v>581</c:v>
                </c:pt>
                <c:pt idx="451">
                  <c:v>564</c:v>
                </c:pt>
                <c:pt idx="452">
                  <c:v>537</c:v>
                </c:pt>
                <c:pt idx="453">
                  <c:v>507</c:v>
                </c:pt>
                <c:pt idx="454">
                  <c:v>477</c:v>
                </c:pt>
                <c:pt idx="455">
                  <c:v>454</c:v>
                </c:pt>
                <c:pt idx="456">
                  <c:v>443</c:v>
                </c:pt>
                <c:pt idx="457">
                  <c:v>444</c:v>
                </c:pt>
                <c:pt idx="458">
                  <c:v>458</c:v>
                </c:pt>
                <c:pt idx="459">
                  <c:v>481</c:v>
                </c:pt>
                <c:pt idx="460">
                  <c:v>510</c:v>
                </c:pt>
                <c:pt idx="461">
                  <c:v>538</c:v>
                </c:pt>
                <c:pt idx="462">
                  <c:v>562</c:v>
                </c:pt>
                <c:pt idx="463">
                  <c:v>576</c:v>
                </c:pt>
                <c:pt idx="464">
                  <c:v>578</c:v>
                </c:pt>
                <c:pt idx="465">
                  <c:v>568</c:v>
                </c:pt>
                <c:pt idx="466">
                  <c:v>548</c:v>
                </c:pt>
                <c:pt idx="467">
                  <c:v>521</c:v>
                </c:pt>
                <c:pt idx="468">
                  <c:v>494</c:v>
                </c:pt>
                <c:pt idx="469">
                  <c:v>470</c:v>
                </c:pt>
                <c:pt idx="470">
                  <c:v>454</c:v>
                </c:pt>
                <c:pt idx="471">
                  <c:v>449</c:v>
                </c:pt>
                <c:pt idx="472">
                  <c:v>455</c:v>
                </c:pt>
                <c:pt idx="473">
                  <c:v>472</c:v>
                </c:pt>
                <c:pt idx="474">
                  <c:v>497</c:v>
                </c:pt>
                <c:pt idx="475">
                  <c:v>522</c:v>
                </c:pt>
                <c:pt idx="476">
                  <c:v>547</c:v>
                </c:pt>
                <c:pt idx="477">
                  <c:v>564</c:v>
                </c:pt>
                <c:pt idx="478">
                  <c:v>572</c:v>
                </c:pt>
                <c:pt idx="479">
                  <c:v>568</c:v>
                </c:pt>
                <c:pt idx="480">
                  <c:v>555</c:v>
                </c:pt>
                <c:pt idx="481">
                  <c:v>533</c:v>
                </c:pt>
                <c:pt idx="482">
                  <c:v>509</c:v>
                </c:pt>
                <c:pt idx="483">
                  <c:v>485</c:v>
                </c:pt>
                <c:pt idx="484">
                  <c:v>467</c:v>
                </c:pt>
                <c:pt idx="485">
                  <c:v>456</c:v>
                </c:pt>
                <c:pt idx="486">
                  <c:v>457</c:v>
                </c:pt>
                <c:pt idx="487">
                  <c:v>467</c:v>
                </c:pt>
                <c:pt idx="488">
                  <c:v>486</c:v>
                </c:pt>
                <c:pt idx="489">
                  <c:v>509</c:v>
                </c:pt>
                <c:pt idx="490">
                  <c:v>531</c:v>
                </c:pt>
                <c:pt idx="491">
                  <c:v>550</c:v>
                </c:pt>
                <c:pt idx="492">
                  <c:v>563</c:v>
                </c:pt>
                <c:pt idx="493">
                  <c:v>565</c:v>
                </c:pt>
                <c:pt idx="494">
                  <c:v>558</c:v>
                </c:pt>
                <c:pt idx="495">
                  <c:v>543</c:v>
                </c:pt>
                <c:pt idx="496">
                  <c:v>522</c:v>
                </c:pt>
                <c:pt idx="497">
                  <c:v>501</c:v>
                </c:pt>
                <c:pt idx="498">
                  <c:v>481</c:v>
                </c:pt>
                <c:pt idx="499">
                  <c:v>467</c:v>
                </c:pt>
                <c:pt idx="500">
                  <c:v>461</c:v>
                </c:pt>
                <c:pt idx="501">
                  <c:v>465</c:v>
                </c:pt>
                <c:pt idx="502">
                  <c:v>478</c:v>
                </c:pt>
                <c:pt idx="503">
                  <c:v>496</c:v>
                </c:pt>
                <c:pt idx="504">
                  <c:v>516</c:v>
                </c:pt>
                <c:pt idx="505">
                  <c:v>536</c:v>
                </c:pt>
                <c:pt idx="506">
                  <c:v>551</c:v>
                </c:pt>
                <c:pt idx="507">
                  <c:v>559</c:v>
                </c:pt>
                <c:pt idx="508">
                  <c:v>558</c:v>
                </c:pt>
                <c:pt idx="509">
                  <c:v>549</c:v>
                </c:pt>
                <c:pt idx="510">
                  <c:v>533</c:v>
                </c:pt>
                <c:pt idx="511">
                  <c:v>513</c:v>
                </c:pt>
                <c:pt idx="512">
                  <c:v>495</c:v>
                </c:pt>
                <c:pt idx="513">
                  <c:v>479</c:v>
                </c:pt>
                <c:pt idx="514">
                  <c:v>469</c:v>
                </c:pt>
                <c:pt idx="515">
                  <c:v>467</c:v>
                </c:pt>
                <c:pt idx="516">
                  <c:v>473</c:v>
                </c:pt>
                <c:pt idx="517">
                  <c:v>487</c:v>
                </c:pt>
                <c:pt idx="518">
                  <c:v>504</c:v>
                </c:pt>
                <c:pt idx="519">
                  <c:v>522</c:v>
                </c:pt>
                <c:pt idx="520">
                  <c:v>539</c:v>
                </c:pt>
                <c:pt idx="521">
                  <c:v>551</c:v>
                </c:pt>
                <c:pt idx="522">
                  <c:v>555</c:v>
                </c:pt>
                <c:pt idx="523">
                  <c:v>551</c:v>
                </c:pt>
                <c:pt idx="524">
                  <c:v>541</c:v>
                </c:pt>
                <c:pt idx="525">
                  <c:v>525</c:v>
                </c:pt>
                <c:pt idx="526">
                  <c:v>508</c:v>
                </c:pt>
                <c:pt idx="527">
                  <c:v>491</c:v>
                </c:pt>
                <c:pt idx="528">
                  <c:v>478</c:v>
                </c:pt>
                <c:pt idx="529">
                  <c:v>472</c:v>
                </c:pt>
                <c:pt idx="530">
                  <c:v>472</c:v>
                </c:pt>
                <c:pt idx="531">
                  <c:v>480</c:v>
                </c:pt>
                <c:pt idx="532">
                  <c:v>494</c:v>
                </c:pt>
                <c:pt idx="533">
                  <c:v>511</c:v>
                </c:pt>
                <c:pt idx="534">
                  <c:v>526</c:v>
                </c:pt>
                <c:pt idx="535">
                  <c:v>540</c:v>
                </c:pt>
                <c:pt idx="536">
                  <c:v>549</c:v>
                </c:pt>
                <c:pt idx="537">
                  <c:v>551</c:v>
                </c:pt>
                <c:pt idx="538">
                  <c:v>546</c:v>
                </c:pt>
                <c:pt idx="539">
                  <c:v>534</c:v>
                </c:pt>
                <c:pt idx="540">
                  <c:v>519</c:v>
                </c:pt>
                <c:pt idx="541">
                  <c:v>504</c:v>
                </c:pt>
                <c:pt idx="542">
                  <c:v>489</c:v>
                </c:pt>
                <c:pt idx="543">
                  <c:v>478</c:v>
                </c:pt>
                <c:pt idx="544">
                  <c:v>474</c:v>
                </c:pt>
                <c:pt idx="545">
                  <c:v>477</c:v>
                </c:pt>
                <c:pt idx="546">
                  <c:v>486</c:v>
                </c:pt>
                <c:pt idx="547">
                  <c:v>500</c:v>
                </c:pt>
                <c:pt idx="548">
                  <c:v>515</c:v>
                </c:pt>
                <c:pt idx="549">
                  <c:v>530</c:v>
                </c:pt>
                <c:pt idx="550">
                  <c:v>542</c:v>
                </c:pt>
                <c:pt idx="551">
                  <c:v>548</c:v>
                </c:pt>
                <c:pt idx="552">
                  <c:v>548</c:v>
                </c:pt>
                <c:pt idx="553">
                  <c:v>541</c:v>
                </c:pt>
                <c:pt idx="554">
                  <c:v>529</c:v>
                </c:pt>
                <c:pt idx="555">
                  <c:v>514</c:v>
                </c:pt>
                <c:pt idx="556">
                  <c:v>499</c:v>
                </c:pt>
                <c:pt idx="557">
                  <c:v>487</c:v>
                </c:pt>
                <c:pt idx="558">
                  <c:v>479</c:v>
                </c:pt>
                <c:pt idx="559">
                  <c:v>477</c:v>
                </c:pt>
                <c:pt idx="560">
                  <c:v>481</c:v>
                </c:pt>
                <c:pt idx="561">
                  <c:v>491</c:v>
                </c:pt>
                <c:pt idx="562">
                  <c:v>505</c:v>
                </c:pt>
                <c:pt idx="563">
                  <c:v>519</c:v>
                </c:pt>
                <c:pt idx="564">
                  <c:v>533</c:v>
                </c:pt>
                <c:pt idx="565">
                  <c:v>543</c:v>
                </c:pt>
                <c:pt idx="566">
                  <c:v>547</c:v>
                </c:pt>
                <c:pt idx="567">
                  <c:v>544</c:v>
                </c:pt>
                <c:pt idx="568">
                  <c:v>536</c:v>
                </c:pt>
                <c:pt idx="569">
                  <c:v>523</c:v>
                </c:pt>
                <c:pt idx="570">
                  <c:v>510</c:v>
                </c:pt>
                <c:pt idx="571">
                  <c:v>495</c:v>
                </c:pt>
                <c:pt idx="572">
                  <c:v>484</c:v>
                </c:pt>
                <c:pt idx="573">
                  <c:v>478</c:v>
                </c:pt>
                <c:pt idx="574">
                  <c:v>479</c:v>
                </c:pt>
                <c:pt idx="575">
                  <c:v>485</c:v>
                </c:pt>
                <c:pt idx="576">
                  <c:v>497</c:v>
                </c:pt>
                <c:pt idx="577">
                  <c:v>511</c:v>
                </c:pt>
                <c:pt idx="578">
                  <c:v>524</c:v>
                </c:pt>
                <c:pt idx="579">
                  <c:v>536</c:v>
                </c:pt>
                <c:pt idx="580">
                  <c:v>544</c:v>
                </c:pt>
                <c:pt idx="581">
                  <c:v>545</c:v>
                </c:pt>
                <c:pt idx="582">
                  <c:v>541</c:v>
                </c:pt>
                <c:pt idx="583">
                  <c:v>531</c:v>
                </c:pt>
                <c:pt idx="584">
                  <c:v>517</c:v>
                </c:pt>
                <c:pt idx="585">
                  <c:v>504</c:v>
                </c:pt>
                <c:pt idx="586">
                  <c:v>491</c:v>
                </c:pt>
                <c:pt idx="587">
                  <c:v>482</c:v>
                </c:pt>
                <c:pt idx="588">
                  <c:v>479</c:v>
                </c:pt>
                <c:pt idx="589">
                  <c:v>482</c:v>
                </c:pt>
                <c:pt idx="590">
                  <c:v>490</c:v>
                </c:pt>
                <c:pt idx="591">
                  <c:v>503</c:v>
                </c:pt>
                <c:pt idx="592">
                  <c:v>516</c:v>
                </c:pt>
                <c:pt idx="593">
                  <c:v>529</c:v>
                </c:pt>
                <c:pt idx="594">
                  <c:v>539</c:v>
                </c:pt>
                <c:pt idx="595">
                  <c:v>544</c:v>
                </c:pt>
                <c:pt idx="596">
                  <c:v>543</c:v>
                </c:pt>
                <c:pt idx="597">
                  <c:v>536</c:v>
                </c:pt>
                <c:pt idx="598">
                  <c:v>525</c:v>
                </c:pt>
                <c:pt idx="599">
                  <c:v>512</c:v>
                </c:pt>
                <c:pt idx="600">
                  <c:v>498</c:v>
                </c:pt>
                <c:pt idx="601">
                  <c:v>487</c:v>
                </c:pt>
                <c:pt idx="602">
                  <c:v>481</c:v>
                </c:pt>
                <c:pt idx="603">
                  <c:v>480</c:v>
                </c:pt>
                <c:pt idx="604">
                  <c:v>486</c:v>
                </c:pt>
                <c:pt idx="605">
                  <c:v>496</c:v>
                </c:pt>
                <c:pt idx="606">
                  <c:v>510</c:v>
                </c:pt>
                <c:pt idx="607">
                  <c:v>523</c:v>
                </c:pt>
                <c:pt idx="608">
                  <c:v>534</c:v>
                </c:pt>
                <c:pt idx="609">
                  <c:v>542</c:v>
                </c:pt>
                <c:pt idx="610">
                  <c:v>543</c:v>
                </c:pt>
                <c:pt idx="611">
                  <c:v>539</c:v>
                </c:pt>
                <c:pt idx="612">
                  <c:v>530</c:v>
                </c:pt>
                <c:pt idx="613">
                  <c:v>517</c:v>
                </c:pt>
                <c:pt idx="614">
                  <c:v>505</c:v>
                </c:pt>
                <c:pt idx="615">
                  <c:v>492</c:v>
                </c:pt>
                <c:pt idx="616">
                  <c:v>484</c:v>
                </c:pt>
                <c:pt idx="617">
                  <c:v>481</c:v>
                </c:pt>
                <c:pt idx="618">
                  <c:v>484</c:v>
                </c:pt>
                <c:pt idx="619">
                  <c:v>492</c:v>
                </c:pt>
                <c:pt idx="620">
                  <c:v>504</c:v>
                </c:pt>
                <c:pt idx="621">
                  <c:v>517</c:v>
                </c:pt>
                <c:pt idx="622">
                  <c:v>529</c:v>
                </c:pt>
                <c:pt idx="623">
                  <c:v>538</c:v>
                </c:pt>
                <c:pt idx="624">
                  <c:v>542</c:v>
                </c:pt>
                <c:pt idx="625">
                  <c:v>540</c:v>
                </c:pt>
                <c:pt idx="626">
                  <c:v>533</c:v>
                </c:pt>
                <c:pt idx="627">
                  <c:v>522</c:v>
                </c:pt>
                <c:pt idx="628">
                  <c:v>510</c:v>
                </c:pt>
                <c:pt idx="629">
                  <c:v>498</c:v>
                </c:pt>
                <c:pt idx="630">
                  <c:v>488</c:v>
                </c:pt>
                <c:pt idx="631">
                  <c:v>483</c:v>
                </c:pt>
                <c:pt idx="632">
                  <c:v>484</c:v>
                </c:pt>
                <c:pt idx="633">
                  <c:v>490</c:v>
                </c:pt>
                <c:pt idx="634">
                  <c:v>500</c:v>
                </c:pt>
                <c:pt idx="635">
                  <c:v>512</c:v>
                </c:pt>
                <c:pt idx="636">
                  <c:v>524</c:v>
                </c:pt>
                <c:pt idx="637">
                  <c:v>534</c:v>
                </c:pt>
                <c:pt idx="638">
                  <c:v>540</c:v>
                </c:pt>
                <c:pt idx="639">
                  <c:v>540</c:v>
                </c:pt>
                <c:pt idx="640">
                  <c:v>535</c:v>
                </c:pt>
                <c:pt idx="641">
                  <c:v>525</c:v>
                </c:pt>
                <c:pt idx="642">
                  <c:v>513</c:v>
                </c:pt>
                <c:pt idx="643">
                  <c:v>502</c:v>
                </c:pt>
                <c:pt idx="644">
                  <c:v>492</c:v>
                </c:pt>
                <c:pt idx="645">
                  <c:v>486</c:v>
                </c:pt>
                <c:pt idx="646">
                  <c:v>485</c:v>
                </c:pt>
                <c:pt idx="647">
                  <c:v>489</c:v>
                </c:pt>
                <c:pt idx="648">
                  <c:v>498</c:v>
                </c:pt>
                <c:pt idx="649">
                  <c:v>509</c:v>
                </c:pt>
                <c:pt idx="650">
                  <c:v>520</c:v>
                </c:pt>
                <c:pt idx="651">
                  <c:v>530</c:v>
                </c:pt>
                <c:pt idx="652">
                  <c:v>537</c:v>
                </c:pt>
                <c:pt idx="653">
                  <c:v>538</c:v>
                </c:pt>
                <c:pt idx="654">
                  <c:v>535</c:v>
                </c:pt>
                <c:pt idx="655">
                  <c:v>527</c:v>
                </c:pt>
                <c:pt idx="656">
                  <c:v>516</c:v>
                </c:pt>
                <c:pt idx="657">
                  <c:v>506</c:v>
                </c:pt>
                <c:pt idx="658">
                  <c:v>495</c:v>
                </c:pt>
                <c:pt idx="659">
                  <c:v>489</c:v>
                </c:pt>
                <c:pt idx="660">
                  <c:v>487</c:v>
                </c:pt>
                <c:pt idx="661">
                  <c:v>490</c:v>
                </c:pt>
                <c:pt idx="662">
                  <c:v>497</c:v>
                </c:pt>
                <c:pt idx="663">
                  <c:v>507</c:v>
                </c:pt>
                <c:pt idx="664">
                  <c:v>517</c:v>
                </c:pt>
                <c:pt idx="665">
                  <c:v>527</c:v>
                </c:pt>
                <c:pt idx="666">
                  <c:v>534</c:v>
                </c:pt>
                <c:pt idx="667">
                  <c:v>536</c:v>
                </c:pt>
                <c:pt idx="668">
                  <c:v>534</c:v>
                </c:pt>
                <c:pt idx="669">
                  <c:v>527</c:v>
                </c:pt>
                <c:pt idx="670">
                  <c:v>517</c:v>
                </c:pt>
                <c:pt idx="671">
                  <c:v>508</c:v>
                </c:pt>
                <c:pt idx="672">
                  <c:v>498</c:v>
                </c:pt>
                <c:pt idx="673">
                  <c:v>492</c:v>
                </c:pt>
                <c:pt idx="674">
                  <c:v>489</c:v>
                </c:pt>
                <c:pt idx="675">
                  <c:v>491</c:v>
                </c:pt>
                <c:pt idx="676">
                  <c:v>497</c:v>
                </c:pt>
                <c:pt idx="677">
                  <c:v>507</c:v>
                </c:pt>
                <c:pt idx="678">
                  <c:v>516</c:v>
                </c:pt>
                <c:pt idx="679">
                  <c:v>525</c:v>
                </c:pt>
                <c:pt idx="680">
                  <c:v>531</c:v>
                </c:pt>
                <c:pt idx="681">
                  <c:v>534</c:v>
                </c:pt>
                <c:pt idx="682">
                  <c:v>532</c:v>
                </c:pt>
                <c:pt idx="683">
                  <c:v>526</c:v>
                </c:pt>
                <c:pt idx="684">
                  <c:v>517</c:v>
                </c:pt>
                <c:pt idx="685">
                  <c:v>509</c:v>
                </c:pt>
                <c:pt idx="686">
                  <c:v>500</c:v>
                </c:pt>
                <c:pt idx="687">
                  <c:v>494</c:v>
                </c:pt>
                <c:pt idx="688">
                  <c:v>491</c:v>
                </c:pt>
                <c:pt idx="689">
                  <c:v>493</c:v>
                </c:pt>
                <c:pt idx="690">
                  <c:v>499</c:v>
                </c:pt>
                <c:pt idx="691">
                  <c:v>507</c:v>
                </c:pt>
                <c:pt idx="692">
                  <c:v>515</c:v>
                </c:pt>
                <c:pt idx="693">
                  <c:v>524</c:v>
                </c:pt>
                <c:pt idx="694">
                  <c:v>530</c:v>
                </c:pt>
                <c:pt idx="695">
                  <c:v>532</c:v>
                </c:pt>
                <c:pt idx="696">
                  <c:v>530</c:v>
                </c:pt>
                <c:pt idx="697">
                  <c:v>524</c:v>
                </c:pt>
                <c:pt idx="698">
                  <c:v>516</c:v>
                </c:pt>
                <c:pt idx="699">
                  <c:v>509</c:v>
                </c:pt>
                <c:pt idx="700">
                  <c:v>501</c:v>
                </c:pt>
                <c:pt idx="701">
                  <c:v>495</c:v>
                </c:pt>
                <c:pt idx="702">
                  <c:v>493</c:v>
                </c:pt>
                <c:pt idx="703">
                  <c:v>495</c:v>
                </c:pt>
                <c:pt idx="704">
                  <c:v>501</c:v>
                </c:pt>
                <c:pt idx="705">
                  <c:v>508</c:v>
                </c:pt>
                <c:pt idx="706">
                  <c:v>516</c:v>
                </c:pt>
                <c:pt idx="707">
                  <c:v>524</c:v>
                </c:pt>
                <c:pt idx="708">
                  <c:v>529</c:v>
                </c:pt>
                <c:pt idx="709">
                  <c:v>530</c:v>
                </c:pt>
                <c:pt idx="710">
                  <c:v>528</c:v>
                </c:pt>
                <c:pt idx="711">
                  <c:v>523</c:v>
                </c:pt>
                <c:pt idx="712">
                  <c:v>515</c:v>
                </c:pt>
                <c:pt idx="713">
                  <c:v>507</c:v>
                </c:pt>
                <c:pt idx="714">
                  <c:v>500</c:v>
                </c:pt>
                <c:pt idx="715">
                  <c:v>495</c:v>
                </c:pt>
                <c:pt idx="716">
                  <c:v>494</c:v>
                </c:pt>
                <c:pt idx="717">
                  <c:v>497</c:v>
                </c:pt>
                <c:pt idx="718">
                  <c:v>502</c:v>
                </c:pt>
                <c:pt idx="719">
                  <c:v>510</c:v>
                </c:pt>
                <c:pt idx="720">
                  <c:v>517</c:v>
                </c:pt>
                <c:pt idx="721">
                  <c:v>524</c:v>
                </c:pt>
                <c:pt idx="722">
                  <c:v>529</c:v>
                </c:pt>
                <c:pt idx="723">
                  <c:v>530</c:v>
                </c:pt>
                <c:pt idx="724">
                  <c:v>527</c:v>
                </c:pt>
                <c:pt idx="725">
                  <c:v>521</c:v>
                </c:pt>
                <c:pt idx="726">
                  <c:v>513</c:v>
                </c:pt>
                <c:pt idx="727">
                  <c:v>506</c:v>
                </c:pt>
                <c:pt idx="728">
                  <c:v>499</c:v>
                </c:pt>
                <c:pt idx="729">
                  <c:v>495</c:v>
                </c:pt>
                <c:pt idx="730">
                  <c:v>494</c:v>
                </c:pt>
                <c:pt idx="731">
                  <c:v>497</c:v>
                </c:pt>
                <c:pt idx="732">
                  <c:v>504</c:v>
                </c:pt>
                <c:pt idx="733">
                  <c:v>512</c:v>
                </c:pt>
                <c:pt idx="734">
                  <c:v>519</c:v>
                </c:pt>
                <c:pt idx="735">
                  <c:v>526</c:v>
                </c:pt>
                <c:pt idx="736">
                  <c:v>530</c:v>
                </c:pt>
                <c:pt idx="737">
                  <c:v>530</c:v>
                </c:pt>
                <c:pt idx="738">
                  <c:v>526</c:v>
                </c:pt>
                <c:pt idx="739">
                  <c:v>520</c:v>
                </c:pt>
                <c:pt idx="740">
                  <c:v>512</c:v>
                </c:pt>
                <c:pt idx="741">
                  <c:v>504</c:v>
                </c:pt>
                <c:pt idx="742">
                  <c:v>497</c:v>
                </c:pt>
                <c:pt idx="743">
                  <c:v>493</c:v>
                </c:pt>
                <c:pt idx="744">
                  <c:v>493</c:v>
                </c:pt>
                <c:pt idx="745">
                  <c:v>497</c:v>
                </c:pt>
                <c:pt idx="746">
                  <c:v>505</c:v>
                </c:pt>
                <c:pt idx="747">
                  <c:v>512</c:v>
                </c:pt>
                <c:pt idx="748">
                  <c:v>521</c:v>
                </c:pt>
                <c:pt idx="749">
                  <c:v>528</c:v>
                </c:pt>
                <c:pt idx="750">
                  <c:v>532</c:v>
                </c:pt>
                <c:pt idx="751">
                  <c:v>531</c:v>
                </c:pt>
                <c:pt idx="752">
                  <c:v>527</c:v>
                </c:pt>
                <c:pt idx="753">
                  <c:v>519</c:v>
                </c:pt>
                <c:pt idx="754">
                  <c:v>511</c:v>
                </c:pt>
                <c:pt idx="755">
                  <c:v>502</c:v>
                </c:pt>
                <c:pt idx="756">
                  <c:v>495</c:v>
                </c:pt>
                <c:pt idx="757">
                  <c:v>491</c:v>
                </c:pt>
                <c:pt idx="758">
                  <c:v>492</c:v>
                </c:pt>
                <c:pt idx="759">
                  <c:v>497</c:v>
                </c:pt>
                <c:pt idx="760">
                  <c:v>505</c:v>
                </c:pt>
                <c:pt idx="761">
                  <c:v>513</c:v>
                </c:pt>
                <c:pt idx="762">
                  <c:v>523</c:v>
                </c:pt>
                <c:pt idx="763">
                  <c:v>530</c:v>
                </c:pt>
                <c:pt idx="764">
                  <c:v>534</c:v>
                </c:pt>
                <c:pt idx="765">
                  <c:v>533</c:v>
                </c:pt>
                <c:pt idx="766">
                  <c:v>528</c:v>
                </c:pt>
                <c:pt idx="767">
                  <c:v>520</c:v>
                </c:pt>
                <c:pt idx="768">
                  <c:v>510</c:v>
                </c:pt>
                <c:pt idx="769">
                  <c:v>501</c:v>
                </c:pt>
                <c:pt idx="770">
                  <c:v>493</c:v>
                </c:pt>
                <c:pt idx="771">
                  <c:v>489</c:v>
                </c:pt>
                <c:pt idx="772">
                  <c:v>490</c:v>
                </c:pt>
                <c:pt idx="773">
                  <c:v>495</c:v>
                </c:pt>
                <c:pt idx="774">
                  <c:v>504</c:v>
                </c:pt>
                <c:pt idx="775">
                  <c:v>514</c:v>
                </c:pt>
                <c:pt idx="776">
                  <c:v>524</c:v>
                </c:pt>
                <c:pt idx="777">
                  <c:v>532</c:v>
                </c:pt>
                <c:pt idx="778">
                  <c:v>536</c:v>
                </c:pt>
                <c:pt idx="779">
                  <c:v>535</c:v>
                </c:pt>
                <c:pt idx="780">
                  <c:v>530</c:v>
                </c:pt>
                <c:pt idx="781">
                  <c:v>521</c:v>
                </c:pt>
                <c:pt idx="782">
                  <c:v>511</c:v>
                </c:pt>
                <c:pt idx="783">
                  <c:v>500</c:v>
                </c:pt>
                <c:pt idx="784">
                  <c:v>491</c:v>
                </c:pt>
                <c:pt idx="785">
                  <c:v>487</c:v>
                </c:pt>
                <c:pt idx="786">
                  <c:v>488</c:v>
                </c:pt>
                <c:pt idx="787">
                  <c:v>493</c:v>
                </c:pt>
                <c:pt idx="788">
                  <c:v>502</c:v>
                </c:pt>
                <c:pt idx="789">
                  <c:v>513</c:v>
                </c:pt>
                <c:pt idx="790">
                  <c:v>524</c:v>
                </c:pt>
                <c:pt idx="791">
                  <c:v>533</c:v>
                </c:pt>
                <c:pt idx="792">
                  <c:v>538</c:v>
                </c:pt>
                <c:pt idx="793">
                  <c:v>538</c:v>
                </c:pt>
                <c:pt idx="794">
                  <c:v>532</c:v>
                </c:pt>
                <c:pt idx="795">
                  <c:v>523</c:v>
                </c:pt>
                <c:pt idx="796">
                  <c:v>512</c:v>
                </c:pt>
                <c:pt idx="797">
                  <c:v>500</c:v>
                </c:pt>
                <c:pt idx="798">
                  <c:v>491</c:v>
                </c:pt>
                <c:pt idx="799">
                  <c:v>485</c:v>
                </c:pt>
                <c:pt idx="800">
                  <c:v>485</c:v>
                </c:pt>
                <c:pt idx="801">
                  <c:v>491</c:v>
                </c:pt>
                <c:pt idx="802">
                  <c:v>500</c:v>
                </c:pt>
                <c:pt idx="803">
                  <c:v>512</c:v>
                </c:pt>
                <c:pt idx="804">
                  <c:v>524</c:v>
                </c:pt>
                <c:pt idx="805">
                  <c:v>534</c:v>
                </c:pt>
                <c:pt idx="806">
                  <c:v>539</c:v>
                </c:pt>
                <c:pt idx="807">
                  <c:v>540</c:v>
                </c:pt>
                <c:pt idx="808">
                  <c:v>534</c:v>
                </c:pt>
                <c:pt idx="809">
                  <c:v>525</c:v>
                </c:pt>
                <c:pt idx="810">
                  <c:v>512</c:v>
                </c:pt>
                <c:pt idx="811">
                  <c:v>501</c:v>
                </c:pt>
                <c:pt idx="812">
                  <c:v>490</c:v>
                </c:pt>
                <c:pt idx="813">
                  <c:v>484</c:v>
                </c:pt>
                <c:pt idx="814">
                  <c:v>484</c:v>
                </c:pt>
                <c:pt idx="815">
                  <c:v>488</c:v>
                </c:pt>
                <c:pt idx="816">
                  <c:v>498</c:v>
                </c:pt>
                <c:pt idx="817">
                  <c:v>510</c:v>
                </c:pt>
                <c:pt idx="818">
                  <c:v>522</c:v>
                </c:pt>
                <c:pt idx="819">
                  <c:v>533</c:v>
                </c:pt>
                <c:pt idx="820">
                  <c:v>540</c:v>
                </c:pt>
                <c:pt idx="821">
                  <c:v>541</c:v>
                </c:pt>
                <c:pt idx="822">
                  <c:v>537</c:v>
                </c:pt>
                <c:pt idx="823">
                  <c:v>527</c:v>
                </c:pt>
                <c:pt idx="824">
                  <c:v>515</c:v>
                </c:pt>
                <c:pt idx="825">
                  <c:v>503</c:v>
                </c:pt>
                <c:pt idx="826">
                  <c:v>491</c:v>
                </c:pt>
                <c:pt idx="827">
                  <c:v>484</c:v>
                </c:pt>
                <c:pt idx="828">
                  <c:v>482</c:v>
                </c:pt>
                <c:pt idx="829">
                  <c:v>486</c:v>
                </c:pt>
                <c:pt idx="830">
                  <c:v>495</c:v>
                </c:pt>
                <c:pt idx="831">
                  <c:v>508</c:v>
                </c:pt>
                <c:pt idx="832">
                  <c:v>520</c:v>
                </c:pt>
                <c:pt idx="833">
                  <c:v>532</c:v>
                </c:pt>
                <c:pt idx="834">
                  <c:v>540</c:v>
                </c:pt>
                <c:pt idx="835">
                  <c:v>542</c:v>
                </c:pt>
                <c:pt idx="836">
                  <c:v>539</c:v>
                </c:pt>
                <c:pt idx="837">
                  <c:v>530</c:v>
                </c:pt>
                <c:pt idx="838">
                  <c:v>517</c:v>
                </c:pt>
                <c:pt idx="839">
                  <c:v>505</c:v>
                </c:pt>
                <c:pt idx="840">
                  <c:v>493</c:v>
                </c:pt>
                <c:pt idx="841">
                  <c:v>485</c:v>
                </c:pt>
                <c:pt idx="842">
                  <c:v>482</c:v>
                </c:pt>
                <c:pt idx="843">
                  <c:v>485</c:v>
                </c:pt>
                <c:pt idx="844">
                  <c:v>493</c:v>
                </c:pt>
                <c:pt idx="845">
                  <c:v>505</c:v>
                </c:pt>
                <c:pt idx="846">
                  <c:v>518</c:v>
                </c:pt>
                <c:pt idx="847">
                  <c:v>530</c:v>
                </c:pt>
                <c:pt idx="848">
                  <c:v>539</c:v>
                </c:pt>
                <c:pt idx="849">
                  <c:v>542</c:v>
                </c:pt>
                <c:pt idx="850">
                  <c:v>540</c:v>
                </c:pt>
                <c:pt idx="851">
                  <c:v>532</c:v>
                </c:pt>
                <c:pt idx="852">
                  <c:v>520</c:v>
                </c:pt>
                <c:pt idx="853">
                  <c:v>508</c:v>
                </c:pt>
                <c:pt idx="854">
                  <c:v>495</c:v>
                </c:pt>
                <c:pt idx="855">
                  <c:v>486</c:v>
                </c:pt>
                <c:pt idx="856">
                  <c:v>482</c:v>
                </c:pt>
                <c:pt idx="857">
                  <c:v>484</c:v>
                </c:pt>
                <c:pt idx="858">
                  <c:v>491</c:v>
                </c:pt>
                <c:pt idx="859">
                  <c:v>503</c:v>
                </c:pt>
                <c:pt idx="860">
                  <c:v>515</c:v>
                </c:pt>
                <c:pt idx="861">
                  <c:v>528</c:v>
                </c:pt>
                <c:pt idx="862">
                  <c:v>537</c:v>
                </c:pt>
                <c:pt idx="863">
                  <c:v>542</c:v>
                </c:pt>
                <c:pt idx="864">
                  <c:v>540</c:v>
                </c:pt>
                <c:pt idx="865">
                  <c:v>533</c:v>
                </c:pt>
                <c:pt idx="866">
                  <c:v>522</c:v>
                </c:pt>
                <c:pt idx="867">
                  <c:v>510</c:v>
                </c:pt>
                <c:pt idx="868">
                  <c:v>498</c:v>
                </c:pt>
                <c:pt idx="869">
                  <c:v>488</c:v>
                </c:pt>
                <c:pt idx="870">
                  <c:v>483</c:v>
                </c:pt>
                <c:pt idx="871">
                  <c:v>484</c:v>
                </c:pt>
                <c:pt idx="872">
                  <c:v>490</c:v>
                </c:pt>
                <c:pt idx="873">
                  <c:v>500</c:v>
                </c:pt>
                <c:pt idx="874">
                  <c:v>512</c:v>
                </c:pt>
                <c:pt idx="875">
                  <c:v>525</c:v>
                </c:pt>
                <c:pt idx="876">
                  <c:v>534</c:v>
                </c:pt>
                <c:pt idx="877">
                  <c:v>540</c:v>
                </c:pt>
                <c:pt idx="878">
                  <c:v>540</c:v>
                </c:pt>
                <c:pt idx="879">
                  <c:v>534</c:v>
                </c:pt>
                <c:pt idx="880">
                  <c:v>524</c:v>
                </c:pt>
                <c:pt idx="881">
                  <c:v>512</c:v>
                </c:pt>
                <c:pt idx="882">
                  <c:v>501</c:v>
                </c:pt>
                <c:pt idx="883">
                  <c:v>491</c:v>
                </c:pt>
                <c:pt idx="884">
                  <c:v>485</c:v>
                </c:pt>
                <c:pt idx="885">
                  <c:v>485</c:v>
                </c:pt>
                <c:pt idx="886">
                  <c:v>490</c:v>
                </c:pt>
                <c:pt idx="887">
                  <c:v>499</c:v>
                </c:pt>
                <c:pt idx="888">
                  <c:v>511</c:v>
                </c:pt>
                <c:pt idx="889">
                  <c:v>521</c:v>
                </c:pt>
                <c:pt idx="890">
                  <c:v>531</c:v>
                </c:pt>
                <c:pt idx="891">
                  <c:v>537</c:v>
                </c:pt>
                <c:pt idx="892">
                  <c:v>538</c:v>
                </c:pt>
                <c:pt idx="893">
                  <c:v>534</c:v>
                </c:pt>
                <c:pt idx="894">
                  <c:v>526</c:v>
                </c:pt>
                <c:pt idx="895">
                  <c:v>515</c:v>
                </c:pt>
                <c:pt idx="896">
                  <c:v>504</c:v>
                </c:pt>
                <c:pt idx="897">
                  <c:v>494</c:v>
                </c:pt>
                <c:pt idx="898">
                  <c:v>488</c:v>
                </c:pt>
                <c:pt idx="899">
                  <c:v>487</c:v>
                </c:pt>
                <c:pt idx="900">
                  <c:v>490</c:v>
                </c:pt>
                <c:pt idx="901">
                  <c:v>498</c:v>
                </c:pt>
                <c:pt idx="902">
                  <c:v>508</c:v>
                </c:pt>
                <c:pt idx="903">
                  <c:v>519</c:v>
                </c:pt>
                <c:pt idx="904">
                  <c:v>528</c:v>
                </c:pt>
                <c:pt idx="905">
                  <c:v>534</c:v>
                </c:pt>
                <c:pt idx="906">
                  <c:v>536</c:v>
                </c:pt>
                <c:pt idx="907">
                  <c:v>533</c:v>
                </c:pt>
                <c:pt idx="908">
                  <c:v>526</c:v>
                </c:pt>
                <c:pt idx="909">
                  <c:v>516</c:v>
                </c:pt>
                <c:pt idx="910">
                  <c:v>507</c:v>
                </c:pt>
                <c:pt idx="911">
                  <c:v>497</c:v>
                </c:pt>
                <c:pt idx="912">
                  <c:v>491</c:v>
                </c:pt>
                <c:pt idx="913">
                  <c:v>489</c:v>
                </c:pt>
                <c:pt idx="914">
                  <c:v>491</c:v>
                </c:pt>
                <c:pt idx="915">
                  <c:v>498</c:v>
                </c:pt>
                <c:pt idx="916">
                  <c:v>507</c:v>
                </c:pt>
                <c:pt idx="917">
                  <c:v>516</c:v>
                </c:pt>
                <c:pt idx="918">
                  <c:v>525</c:v>
                </c:pt>
                <c:pt idx="919">
                  <c:v>531</c:v>
                </c:pt>
                <c:pt idx="920">
                  <c:v>534</c:v>
                </c:pt>
                <c:pt idx="921">
                  <c:v>532</c:v>
                </c:pt>
                <c:pt idx="922">
                  <c:v>526</c:v>
                </c:pt>
                <c:pt idx="923">
                  <c:v>518</c:v>
                </c:pt>
                <c:pt idx="924">
                  <c:v>509</c:v>
                </c:pt>
                <c:pt idx="925">
                  <c:v>501</c:v>
                </c:pt>
                <c:pt idx="926">
                  <c:v>495</c:v>
                </c:pt>
                <c:pt idx="927">
                  <c:v>492</c:v>
                </c:pt>
                <c:pt idx="928">
                  <c:v>494</c:v>
                </c:pt>
                <c:pt idx="929">
                  <c:v>499</c:v>
                </c:pt>
                <c:pt idx="930">
                  <c:v>506</c:v>
                </c:pt>
                <c:pt idx="931">
                  <c:v>514</c:v>
                </c:pt>
                <c:pt idx="932">
                  <c:v>522</c:v>
                </c:pt>
                <c:pt idx="933">
                  <c:v>528</c:v>
                </c:pt>
                <c:pt idx="934">
                  <c:v>530</c:v>
                </c:pt>
                <c:pt idx="935">
                  <c:v>529</c:v>
                </c:pt>
                <c:pt idx="936">
                  <c:v>525</c:v>
                </c:pt>
                <c:pt idx="937">
                  <c:v>518</c:v>
                </c:pt>
                <c:pt idx="938">
                  <c:v>511</c:v>
                </c:pt>
                <c:pt idx="939">
                  <c:v>503</c:v>
                </c:pt>
                <c:pt idx="940">
                  <c:v>498</c:v>
                </c:pt>
                <c:pt idx="941">
                  <c:v>495</c:v>
                </c:pt>
                <c:pt idx="942">
                  <c:v>496</c:v>
                </c:pt>
                <c:pt idx="943">
                  <c:v>500</c:v>
                </c:pt>
                <c:pt idx="944">
                  <c:v>506</c:v>
                </c:pt>
                <c:pt idx="945">
                  <c:v>512</c:v>
                </c:pt>
                <c:pt idx="946">
                  <c:v>519</c:v>
                </c:pt>
                <c:pt idx="947">
                  <c:v>524</c:v>
                </c:pt>
                <c:pt idx="948">
                  <c:v>527</c:v>
                </c:pt>
                <c:pt idx="949">
                  <c:v>526</c:v>
                </c:pt>
                <c:pt idx="950">
                  <c:v>523</c:v>
                </c:pt>
                <c:pt idx="951">
                  <c:v>517</c:v>
                </c:pt>
                <c:pt idx="952">
                  <c:v>512</c:v>
                </c:pt>
                <c:pt idx="953">
                  <c:v>506</c:v>
                </c:pt>
                <c:pt idx="954">
                  <c:v>501</c:v>
                </c:pt>
                <c:pt idx="955">
                  <c:v>499</c:v>
                </c:pt>
                <c:pt idx="956">
                  <c:v>499</c:v>
                </c:pt>
                <c:pt idx="957">
                  <c:v>502</c:v>
                </c:pt>
                <c:pt idx="958">
                  <c:v>507</c:v>
                </c:pt>
                <c:pt idx="959">
                  <c:v>512</c:v>
                </c:pt>
                <c:pt idx="960">
                  <c:v>517</c:v>
                </c:pt>
                <c:pt idx="961">
                  <c:v>521</c:v>
                </c:pt>
                <c:pt idx="962">
                  <c:v>523</c:v>
                </c:pt>
                <c:pt idx="963">
                  <c:v>523</c:v>
                </c:pt>
                <c:pt idx="964">
                  <c:v>520</c:v>
                </c:pt>
                <c:pt idx="965">
                  <c:v>516</c:v>
                </c:pt>
                <c:pt idx="966">
                  <c:v>512</c:v>
                </c:pt>
                <c:pt idx="967">
                  <c:v>507</c:v>
                </c:pt>
                <c:pt idx="968">
                  <c:v>504</c:v>
                </c:pt>
                <c:pt idx="969">
                  <c:v>502</c:v>
                </c:pt>
                <c:pt idx="970">
                  <c:v>503</c:v>
                </c:pt>
                <c:pt idx="971">
                  <c:v>505</c:v>
                </c:pt>
                <c:pt idx="972">
                  <c:v>509</c:v>
                </c:pt>
                <c:pt idx="973">
                  <c:v>512</c:v>
                </c:pt>
                <c:pt idx="974">
                  <c:v>516</c:v>
                </c:pt>
                <c:pt idx="975">
                  <c:v>519</c:v>
                </c:pt>
                <c:pt idx="976">
                  <c:v>520</c:v>
                </c:pt>
                <c:pt idx="977">
                  <c:v>520</c:v>
                </c:pt>
                <c:pt idx="978">
                  <c:v>518</c:v>
                </c:pt>
                <c:pt idx="979">
                  <c:v>514</c:v>
                </c:pt>
                <c:pt idx="980">
                  <c:v>512</c:v>
                </c:pt>
                <c:pt idx="981">
                  <c:v>508</c:v>
                </c:pt>
                <c:pt idx="982">
                  <c:v>506</c:v>
                </c:pt>
                <c:pt idx="983">
                  <c:v>505</c:v>
                </c:pt>
                <c:pt idx="984">
                  <c:v>506</c:v>
                </c:pt>
                <c:pt idx="985">
                  <c:v>508</c:v>
                </c:pt>
                <c:pt idx="986">
                  <c:v>511</c:v>
                </c:pt>
                <c:pt idx="987">
                  <c:v>513</c:v>
                </c:pt>
                <c:pt idx="988">
                  <c:v>515</c:v>
                </c:pt>
                <c:pt idx="989">
                  <c:v>517</c:v>
                </c:pt>
                <c:pt idx="990">
                  <c:v>517</c:v>
                </c:pt>
                <c:pt idx="991">
                  <c:v>517</c:v>
                </c:pt>
                <c:pt idx="992">
                  <c:v>515</c:v>
                </c:pt>
                <c:pt idx="993">
                  <c:v>512</c:v>
                </c:pt>
                <c:pt idx="994">
                  <c:v>511</c:v>
                </c:pt>
                <c:pt idx="995">
                  <c:v>509</c:v>
                </c:pt>
                <c:pt idx="996">
                  <c:v>508</c:v>
                </c:pt>
                <c:pt idx="997">
                  <c:v>508</c:v>
                </c:pt>
                <c:pt idx="998">
                  <c:v>509</c:v>
                </c:pt>
                <c:pt idx="999">
                  <c:v>511</c:v>
                </c:pt>
                <c:pt idx="1000">
                  <c:v>512</c:v>
                </c:pt>
                <c:pt idx="1001">
                  <c:v>514</c:v>
                </c:pt>
                <c:pt idx="1002">
                  <c:v>515</c:v>
                </c:pt>
                <c:pt idx="1003">
                  <c:v>516</c:v>
                </c:pt>
                <c:pt idx="1004">
                  <c:v>515</c:v>
                </c:pt>
                <c:pt idx="1005">
                  <c:v>514</c:v>
                </c:pt>
                <c:pt idx="1006">
                  <c:v>512</c:v>
                </c:pt>
                <c:pt idx="1007">
                  <c:v>511</c:v>
                </c:pt>
                <c:pt idx="1008">
                  <c:v>509</c:v>
                </c:pt>
                <c:pt idx="1009">
                  <c:v>508</c:v>
                </c:pt>
                <c:pt idx="1010">
                  <c:v>509</c:v>
                </c:pt>
                <c:pt idx="1011">
                  <c:v>510</c:v>
                </c:pt>
                <c:pt idx="1012">
                  <c:v>512</c:v>
                </c:pt>
                <c:pt idx="1013">
                  <c:v>513</c:v>
                </c:pt>
                <c:pt idx="1014">
                  <c:v>514</c:v>
                </c:pt>
                <c:pt idx="1015">
                  <c:v>516</c:v>
                </c:pt>
                <c:pt idx="1016">
                  <c:v>516</c:v>
                </c:pt>
                <c:pt idx="1017">
                  <c:v>515</c:v>
                </c:pt>
                <c:pt idx="1018">
                  <c:v>513</c:v>
                </c:pt>
                <c:pt idx="1019">
                  <c:v>512</c:v>
                </c:pt>
                <c:pt idx="1020">
                  <c:v>510</c:v>
                </c:pt>
                <c:pt idx="1021">
                  <c:v>508</c:v>
                </c:pt>
                <c:pt idx="1022">
                  <c:v>507</c:v>
                </c:pt>
                <c:pt idx="1023">
                  <c:v>508</c:v>
                </c:pt>
                <c:pt idx="1024">
                  <c:v>509</c:v>
                </c:pt>
                <c:pt idx="1025">
                  <c:v>511</c:v>
                </c:pt>
                <c:pt idx="1026">
                  <c:v>513</c:v>
                </c:pt>
                <c:pt idx="1027">
                  <c:v>515</c:v>
                </c:pt>
                <c:pt idx="1028">
                  <c:v>517</c:v>
                </c:pt>
                <c:pt idx="1029">
                  <c:v>517</c:v>
                </c:pt>
                <c:pt idx="1030">
                  <c:v>517</c:v>
                </c:pt>
                <c:pt idx="1031">
                  <c:v>515</c:v>
                </c:pt>
                <c:pt idx="1032">
                  <c:v>512</c:v>
                </c:pt>
                <c:pt idx="1033">
                  <c:v>510</c:v>
                </c:pt>
                <c:pt idx="1034">
                  <c:v>508</c:v>
                </c:pt>
                <c:pt idx="1035">
                  <c:v>506</c:v>
                </c:pt>
                <c:pt idx="1036">
                  <c:v>506</c:v>
                </c:pt>
                <c:pt idx="1037">
                  <c:v>507</c:v>
                </c:pt>
                <c:pt idx="1038">
                  <c:v>509</c:v>
                </c:pt>
                <c:pt idx="1039">
                  <c:v>512</c:v>
                </c:pt>
                <c:pt idx="1040">
                  <c:v>515</c:v>
                </c:pt>
                <c:pt idx="1041">
                  <c:v>517</c:v>
                </c:pt>
                <c:pt idx="1042">
                  <c:v>519</c:v>
                </c:pt>
                <c:pt idx="1043">
                  <c:v>519</c:v>
                </c:pt>
                <c:pt idx="1044">
                  <c:v>518</c:v>
                </c:pt>
                <c:pt idx="1045">
                  <c:v>515</c:v>
                </c:pt>
                <c:pt idx="1046">
                  <c:v>512</c:v>
                </c:pt>
                <c:pt idx="1047">
                  <c:v>509</c:v>
                </c:pt>
                <c:pt idx="1048">
                  <c:v>506</c:v>
                </c:pt>
                <c:pt idx="1049">
                  <c:v>504</c:v>
                </c:pt>
                <c:pt idx="1050">
                  <c:v>504</c:v>
                </c:pt>
                <c:pt idx="1051">
                  <c:v>505</c:v>
                </c:pt>
                <c:pt idx="1052">
                  <c:v>509</c:v>
                </c:pt>
                <c:pt idx="1053">
                  <c:v>512</c:v>
                </c:pt>
                <c:pt idx="1054">
                  <c:v>516</c:v>
                </c:pt>
                <c:pt idx="1055">
                  <c:v>519</c:v>
                </c:pt>
                <c:pt idx="1056">
                  <c:v>521</c:v>
                </c:pt>
                <c:pt idx="1057">
                  <c:v>521</c:v>
                </c:pt>
                <c:pt idx="1058">
                  <c:v>519</c:v>
                </c:pt>
                <c:pt idx="1059">
                  <c:v>516</c:v>
                </c:pt>
                <c:pt idx="1060">
                  <c:v>512</c:v>
                </c:pt>
                <c:pt idx="1061">
                  <c:v>508</c:v>
                </c:pt>
                <c:pt idx="1062">
                  <c:v>504</c:v>
                </c:pt>
                <c:pt idx="1063">
                  <c:v>502</c:v>
                </c:pt>
                <c:pt idx="1064">
                  <c:v>502</c:v>
                </c:pt>
                <c:pt idx="1065">
                  <c:v>504</c:v>
                </c:pt>
                <c:pt idx="1066">
                  <c:v>508</c:v>
                </c:pt>
                <c:pt idx="1067">
                  <c:v>512</c:v>
                </c:pt>
                <c:pt idx="1068">
                  <c:v>517</c:v>
                </c:pt>
                <c:pt idx="1069">
                  <c:v>520</c:v>
                </c:pt>
                <c:pt idx="1070">
                  <c:v>523</c:v>
                </c:pt>
                <c:pt idx="1071">
                  <c:v>523</c:v>
                </c:pt>
                <c:pt idx="1072">
                  <c:v>520</c:v>
                </c:pt>
                <c:pt idx="1073">
                  <c:v>516</c:v>
                </c:pt>
                <c:pt idx="1074">
                  <c:v>512</c:v>
                </c:pt>
                <c:pt idx="1075">
                  <c:v>507</c:v>
                </c:pt>
                <c:pt idx="1076">
                  <c:v>503</c:v>
                </c:pt>
                <c:pt idx="1077">
                  <c:v>501</c:v>
                </c:pt>
                <c:pt idx="1078">
                  <c:v>501</c:v>
                </c:pt>
                <c:pt idx="1079">
                  <c:v>503</c:v>
                </c:pt>
                <c:pt idx="1080">
                  <c:v>507</c:v>
                </c:pt>
                <c:pt idx="1081">
                  <c:v>512</c:v>
                </c:pt>
                <c:pt idx="1082">
                  <c:v>517</c:v>
                </c:pt>
                <c:pt idx="1083">
                  <c:v>521</c:v>
                </c:pt>
                <c:pt idx="1084">
                  <c:v>524</c:v>
                </c:pt>
                <c:pt idx="1085">
                  <c:v>524</c:v>
                </c:pt>
                <c:pt idx="1086">
                  <c:v>522</c:v>
                </c:pt>
                <c:pt idx="1087">
                  <c:v>517</c:v>
                </c:pt>
                <c:pt idx="1088">
                  <c:v>512</c:v>
                </c:pt>
                <c:pt idx="1089">
                  <c:v>507</c:v>
                </c:pt>
                <c:pt idx="1090">
                  <c:v>502</c:v>
                </c:pt>
                <c:pt idx="1091">
                  <c:v>500</c:v>
                </c:pt>
                <c:pt idx="1092">
                  <c:v>500</c:v>
                </c:pt>
                <c:pt idx="1093">
                  <c:v>502</c:v>
                </c:pt>
                <c:pt idx="1094">
                  <c:v>507</c:v>
                </c:pt>
                <c:pt idx="1095">
                  <c:v>512</c:v>
                </c:pt>
                <c:pt idx="1096">
                  <c:v>517</c:v>
                </c:pt>
                <c:pt idx="1097">
                  <c:v>522</c:v>
                </c:pt>
                <c:pt idx="1098">
                  <c:v>525</c:v>
                </c:pt>
                <c:pt idx="1099">
                  <c:v>525</c:v>
                </c:pt>
                <c:pt idx="1100">
                  <c:v>522</c:v>
                </c:pt>
                <c:pt idx="1101">
                  <c:v>518</c:v>
                </c:pt>
                <c:pt idx="1102">
                  <c:v>512</c:v>
                </c:pt>
                <c:pt idx="1103">
                  <c:v>507</c:v>
                </c:pt>
                <c:pt idx="1104">
                  <c:v>502</c:v>
                </c:pt>
                <c:pt idx="1105">
                  <c:v>499</c:v>
                </c:pt>
                <c:pt idx="1106">
                  <c:v>499</c:v>
                </c:pt>
                <c:pt idx="1107">
                  <c:v>501</c:v>
                </c:pt>
                <c:pt idx="1108">
                  <c:v>506</c:v>
                </c:pt>
                <c:pt idx="1109">
                  <c:v>512</c:v>
                </c:pt>
                <c:pt idx="1110">
                  <c:v>517</c:v>
                </c:pt>
                <c:pt idx="1111">
                  <c:v>522</c:v>
                </c:pt>
                <c:pt idx="1112">
                  <c:v>525</c:v>
                </c:pt>
                <c:pt idx="1113">
                  <c:v>525</c:v>
                </c:pt>
                <c:pt idx="1114">
                  <c:v>523</c:v>
                </c:pt>
                <c:pt idx="1115">
                  <c:v>518</c:v>
                </c:pt>
                <c:pt idx="1116">
                  <c:v>512</c:v>
                </c:pt>
                <c:pt idx="1117">
                  <c:v>507</c:v>
                </c:pt>
                <c:pt idx="1118">
                  <c:v>502</c:v>
                </c:pt>
                <c:pt idx="1119">
                  <c:v>499</c:v>
                </c:pt>
                <c:pt idx="1120">
                  <c:v>499</c:v>
                </c:pt>
                <c:pt idx="1121">
                  <c:v>501</c:v>
                </c:pt>
                <c:pt idx="1122">
                  <c:v>506</c:v>
                </c:pt>
                <c:pt idx="1123">
                  <c:v>512</c:v>
                </c:pt>
                <c:pt idx="1124">
                  <c:v>517</c:v>
                </c:pt>
                <c:pt idx="1125">
                  <c:v>522</c:v>
                </c:pt>
                <c:pt idx="1126">
                  <c:v>525</c:v>
                </c:pt>
                <c:pt idx="1127">
                  <c:v>525</c:v>
                </c:pt>
                <c:pt idx="1128">
                  <c:v>523</c:v>
                </c:pt>
                <c:pt idx="1129">
                  <c:v>518</c:v>
                </c:pt>
                <c:pt idx="1130">
                  <c:v>512</c:v>
                </c:pt>
                <c:pt idx="1131">
                  <c:v>507</c:v>
                </c:pt>
                <c:pt idx="1132">
                  <c:v>502</c:v>
                </c:pt>
                <c:pt idx="1133">
                  <c:v>499</c:v>
                </c:pt>
                <c:pt idx="1134">
                  <c:v>499</c:v>
                </c:pt>
                <c:pt idx="1135">
                  <c:v>501</c:v>
                </c:pt>
                <c:pt idx="1136">
                  <c:v>506</c:v>
                </c:pt>
                <c:pt idx="1137">
                  <c:v>512</c:v>
                </c:pt>
                <c:pt idx="1138">
                  <c:v>517</c:v>
                </c:pt>
                <c:pt idx="1139">
                  <c:v>522</c:v>
                </c:pt>
                <c:pt idx="1140">
                  <c:v>525</c:v>
                </c:pt>
                <c:pt idx="1141">
                  <c:v>525</c:v>
                </c:pt>
                <c:pt idx="1142">
                  <c:v>523</c:v>
                </c:pt>
                <c:pt idx="1143">
                  <c:v>518</c:v>
                </c:pt>
                <c:pt idx="1144">
                  <c:v>512</c:v>
                </c:pt>
                <c:pt idx="1145">
                  <c:v>507</c:v>
                </c:pt>
                <c:pt idx="1146">
                  <c:v>502</c:v>
                </c:pt>
                <c:pt idx="1147">
                  <c:v>499</c:v>
                </c:pt>
                <c:pt idx="1148">
                  <c:v>499</c:v>
                </c:pt>
                <c:pt idx="1149">
                  <c:v>501</c:v>
                </c:pt>
                <c:pt idx="1150">
                  <c:v>506</c:v>
                </c:pt>
                <c:pt idx="1151">
                  <c:v>512</c:v>
                </c:pt>
                <c:pt idx="1152">
                  <c:v>517</c:v>
                </c:pt>
                <c:pt idx="1153">
                  <c:v>522</c:v>
                </c:pt>
                <c:pt idx="1154">
                  <c:v>525</c:v>
                </c:pt>
                <c:pt idx="1155">
                  <c:v>525</c:v>
                </c:pt>
                <c:pt idx="1156">
                  <c:v>522</c:v>
                </c:pt>
                <c:pt idx="1157">
                  <c:v>518</c:v>
                </c:pt>
                <c:pt idx="1158">
                  <c:v>512</c:v>
                </c:pt>
                <c:pt idx="1159">
                  <c:v>507</c:v>
                </c:pt>
                <c:pt idx="1160">
                  <c:v>502</c:v>
                </c:pt>
                <c:pt idx="1161">
                  <c:v>499</c:v>
                </c:pt>
                <c:pt idx="1162">
                  <c:v>499</c:v>
                </c:pt>
                <c:pt idx="1163">
                  <c:v>502</c:v>
                </c:pt>
                <c:pt idx="1164">
                  <c:v>507</c:v>
                </c:pt>
                <c:pt idx="1165">
                  <c:v>512</c:v>
                </c:pt>
                <c:pt idx="1166">
                  <c:v>518</c:v>
                </c:pt>
                <c:pt idx="1167">
                  <c:v>522</c:v>
                </c:pt>
                <c:pt idx="1168">
                  <c:v>525</c:v>
                </c:pt>
                <c:pt idx="1169">
                  <c:v>525</c:v>
                </c:pt>
                <c:pt idx="1170">
                  <c:v>522</c:v>
                </c:pt>
                <c:pt idx="1171">
                  <c:v>517</c:v>
                </c:pt>
                <c:pt idx="1172">
                  <c:v>512</c:v>
                </c:pt>
                <c:pt idx="1173">
                  <c:v>506</c:v>
                </c:pt>
                <c:pt idx="1174">
                  <c:v>502</c:v>
                </c:pt>
                <c:pt idx="1175">
                  <c:v>499</c:v>
                </c:pt>
                <c:pt idx="1176">
                  <c:v>500</c:v>
                </c:pt>
                <c:pt idx="1177">
                  <c:v>503</c:v>
                </c:pt>
                <c:pt idx="1178">
                  <c:v>507</c:v>
                </c:pt>
                <c:pt idx="1179">
                  <c:v>512</c:v>
                </c:pt>
                <c:pt idx="1180">
                  <c:v>518</c:v>
                </c:pt>
                <c:pt idx="1181">
                  <c:v>523</c:v>
                </c:pt>
                <c:pt idx="1182">
                  <c:v>525</c:v>
                </c:pt>
                <c:pt idx="1183">
                  <c:v>524</c:v>
                </c:pt>
                <c:pt idx="1184">
                  <c:v>521</c:v>
                </c:pt>
                <c:pt idx="1185">
                  <c:v>516</c:v>
                </c:pt>
                <c:pt idx="1186">
                  <c:v>511</c:v>
                </c:pt>
                <c:pt idx="1187">
                  <c:v>506</c:v>
                </c:pt>
                <c:pt idx="1188">
                  <c:v>501</c:v>
                </c:pt>
                <c:pt idx="1189">
                  <c:v>499</c:v>
                </c:pt>
                <c:pt idx="1190">
                  <c:v>500</c:v>
                </c:pt>
                <c:pt idx="1191">
                  <c:v>503</c:v>
                </c:pt>
                <c:pt idx="1192">
                  <c:v>508</c:v>
                </c:pt>
                <c:pt idx="1193">
                  <c:v>513</c:v>
                </c:pt>
                <c:pt idx="1194">
                  <c:v>519</c:v>
                </c:pt>
                <c:pt idx="1195">
                  <c:v>523</c:v>
                </c:pt>
                <c:pt idx="1196">
                  <c:v>525</c:v>
                </c:pt>
                <c:pt idx="1197">
                  <c:v>524</c:v>
                </c:pt>
                <c:pt idx="1198">
                  <c:v>521</c:v>
                </c:pt>
                <c:pt idx="1199">
                  <c:v>515</c:v>
                </c:pt>
                <c:pt idx="1200">
                  <c:v>510</c:v>
                </c:pt>
                <c:pt idx="1201">
                  <c:v>505</c:v>
                </c:pt>
                <c:pt idx="1202">
                  <c:v>501</c:v>
                </c:pt>
                <c:pt idx="1203">
                  <c:v>499</c:v>
                </c:pt>
                <c:pt idx="1204">
                  <c:v>500</c:v>
                </c:pt>
                <c:pt idx="1205">
                  <c:v>504</c:v>
                </c:pt>
                <c:pt idx="1206">
                  <c:v>509</c:v>
                </c:pt>
                <c:pt idx="1207">
                  <c:v>514</c:v>
                </c:pt>
                <c:pt idx="1208">
                  <c:v>520</c:v>
                </c:pt>
                <c:pt idx="1209">
                  <c:v>524</c:v>
                </c:pt>
                <c:pt idx="1210">
                  <c:v>525</c:v>
                </c:pt>
                <c:pt idx="1211">
                  <c:v>524</c:v>
                </c:pt>
                <c:pt idx="1212">
                  <c:v>520</c:v>
                </c:pt>
                <c:pt idx="1213">
                  <c:v>514</c:v>
                </c:pt>
                <c:pt idx="1214">
                  <c:v>509</c:v>
                </c:pt>
                <c:pt idx="1215">
                  <c:v>504</c:v>
                </c:pt>
                <c:pt idx="1216">
                  <c:v>500</c:v>
                </c:pt>
                <c:pt idx="1217">
                  <c:v>499</c:v>
                </c:pt>
                <c:pt idx="1218">
                  <c:v>500</c:v>
                </c:pt>
                <c:pt idx="1219">
                  <c:v>504</c:v>
                </c:pt>
                <c:pt idx="1220">
                  <c:v>510</c:v>
                </c:pt>
                <c:pt idx="1221">
                  <c:v>515</c:v>
                </c:pt>
                <c:pt idx="1222">
                  <c:v>521</c:v>
                </c:pt>
                <c:pt idx="1223">
                  <c:v>525</c:v>
                </c:pt>
                <c:pt idx="1224">
                  <c:v>526</c:v>
                </c:pt>
                <c:pt idx="1225">
                  <c:v>524</c:v>
                </c:pt>
                <c:pt idx="1226">
                  <c:v>520</c:v>
                </c:pt>
                <c:pt idx="1227">
                  <c:v>514</c:v>
                </c:pt>
                <c:pt idx="1228">
                  <c:v>508</c:v>
                </c:pt>
                <c:pt idx="1229">
                  <c:v>503</c:v>
                </c:pt>
                <c:pt idx="1230">
                  <c:v>499</c:v>
                </c:pt>
                <c:pt idx="1231">
                  <c:v>498</c:v>
                </c:pt>
                <c:pt idx="1232">
                  <c:v>500</c:v>
                </c:pt>
                <c:pt idx="1233">
                  <c:v>504</c:v>
                </c:pt>
                <c:pt idx="1234">
                  <c:v>511</c:v>
                </c:pt>
                <c:pt idx="1235">
                  <c:v>516</c:v>
                </c:pt>
                <c:pt idx="1236">
                  <c:v>522</c:v>
                </c:pt>
                <c:pt idx="1237">
                  <c:v>526</c:v>
                </c:pt>
                <c:pt idx="1238">
                  <c:v>526</c:v>
                </c:pt>
                <c:pt idx="1239">
                  <c:v>524</c:v>
                </c:pt>
                <c:pt idx="1240">
                  <c:v>520</c:v>
                </c:pt>
                <c:pt idx="1241">
                  <c:v>513</c:v>
                </c:pt>
                <c:pt idx="1242">
                  <c:v>507</c:v>
                </c:pt>
                <c:pt idx="1243">
                  <c:v>502</c:v>
                </c:pt>
                <c:pt idx="1244">
                  <c:v>498</c:v>
                </c:pt>
                <c:pt idx="1245">
                  <c:v>497</c:v>
                </c:pt>
                <c:pt idx="1246">
                  <c:v>499</c:v>
                </c:pt>
                <c:pt idx="1247">
                  <c:v>504</c:v>
                </c:pt>
                <c:pt idx="1248">
                  <c:v>511</c:v>
                </c:pt>
                <c:pt idx="1249">
                  <c:v>517</c:v>
                </c:pt>
                <c:pt idx="1250">
                  <c:v>523</c:v>
                </c:pt>
                <c:pt idx="1251">
                  <c:v>527</c:v>
                </c:pt>
                <c:pt idx="1252">
                  <c:v>527</c:v>
                </c:pt>
                <c:pt idx="1253">
                  <c:v>525</c:v>
                </c:pt>
                <c:pt idx="1254">
                  <c:v>520</c:v>
                </c:pt>
                <c:pt idx="1255">
                  <c:v>513</c:v>
                </c:pt>
                <c:pt idx="1256">
                  <c:v>507</c:v>
                </c:pt>
                <c:pt idx="1257">
                  <c:v>501</c:v>
                </c:pt>
                <c:pt idx="1258">
                  <c:v>497</c:v>
                </c:pt>
                <c:pt idx="1259">
                  <c:v>496</c:v>
                </c:pt>
                <c:pt idx="1260">
                  <c:v>499</c:v>
                </c:pt>
                <c:pt idx="1261">
                  <c:v>504</c:v>
                </c:pt>
                <c:pt idx="1262">
                  <c:v>511</c:v>
                </c:pt>
                <c:pt idx="1263">
                  <c:v>518</c:v>
                </c:pt>
                <c:pt idx="1264">
                  <c:v>524</c:v>
                </c:pt>
                <c:pt idx="1265">
                  <c:v>527</c:v>
                </c:pt>
                <c:pt idx="1266">
                  <c:v>528</c:v>
                </c:pt>
                <c:pt idx="1267">
                  <c:v>525</c:v>
                </c:pt>
                <c:pt idx="1268">
                  <c:v>520</c:v>
                </c:pt>
                <c:pt idx="1269">
                  <c:v>513</c:v>
                </c:pt>
                <c:pt idx="1270">
                  <c:v>506</c:v>
                </c:pt>
                <c:pt idx="1271">
                  <c:v>500</c:v>
                </c:pt>
                <c:pt idx="1272">
                  <c:v>496</c:v>
                </c:pt>
                <c:pt idx="1273">
                  <c:v>496</c:v>
                </c:pt>
                <c:pt idx="1274">
                  <c:v>498</c:v>
                </c:pt>
                <c:pt idx="1275">
                  <c:v>504</c:v>
                </c:pt>
                <c:pt idx="1276">
                  <c:v>511</c:v>
                </c:pt>
                <c:pt idx="1277">
                  <c:v>518</c:v>
                </c:pt>
                <c:pt idx="1278">
                  <c:v>524</c:v>
                </c:pt>
                <c:pt idx="1279">
                  <c:v>528</c:v>
                </c:pt>
                <c:pt idx="1280">
                  <c:v>529</c:v>
                </c:pt>
                <c:pt idx="1281">
                  <c:v>526</c:v>
                </c:pt>
                <c:pt idx="1282">
                  <c:v>520</c:v>
                </c:pt>
                <c:pt idx="1283">
                  <c:v>513</c:v>
                </c:pt>
                <c:pt idx="1284">
                  <c:v>506</c:v>
                </c:pt>
                <c:pt idx="1285">
                  <c:v>499</c:v>
                </c:pt>
                <c:pt idx="1286">
                  <c:v>495</c:v>
                </c:pt>
                <c:pt idx="1287">
                  <c:v>495</c:v>
                </c:pt>
                <c:pt idx="1288">
                  <c:v>498</c:v>
                </c:pt>
                <c:pt idx="1289">
                  <c:v>504</c:v>
                </c:pt>
                <c:pt idx="1290">
                  <c:v>511</c:v>
                </c:pt>
                <c:pt idx="1291">
                  <c:v>518</c:v>
                </c:pt>
                <c:pt idx="1292">
                  <c:v>525</c:v>
                </c:pt>
                <c:pt idx="1293">
                  <c:v>529</c:v>
                </c:pt>
                <c:pt idx="1294">
                  <c:v>529</c:v>
                </c:pt>
                <c:pt idx="1295">
                  <c:v>526</c:v>
                </c:pt>
                <c:pt idx="1296">
                  <c:v>521</c:v>
                </c:pt>
                <c:pt idx="1297">
                  <c:v>513</c:v>
                </c:pt>
                <c:pt idx="1298">
                  <c:v>506</c:v>
                </c:pt>
                <c:pt idx="1299">
                  <c:v>499</c:v>
                </c:pt>
                <c:pt idx="1300">
                  <c:v>495</c:v>
                </c:pt>
                <c:pt idx="1301">
                  <c:v>494</c:v>
                </c:pt>
                <c:pt idx="1302">
                  <c:v>497</c:v>
                </c:pt>
                <c:pt idx="1303">
                  <c:v>503</c:v>
                </c:pt>
                <c:pt idx="1304">
                  <c:v>511</c:v>
                </c:pt>
                <c:pt idx="1305">
                  <c:v>518</c:v>
                </c:pt>
                <c:pt idx="1306">
                  <c:v>525</c:v>
                </c:pt>
                <c:pt idx="1307">
                  <c:v>529</c:v>
                </c:pt>
                <c:pt idx="1308">
                  <c:v>530</c:v>
                </c:pt>
                <c:pt idx="1309">
                  <c:v>527</c:v>
                </c:pt>
                <c:pt idx="1310">
                  <c:v>521</c:v>
                </c:pt>
                <c:pt idx="1311">
                  <c:v>513</c:v>
                </c:pt>
                <c:pt idx="1312">
                  <c:v>506</c:v>
                </c:pt>
                <c:pt idx="1313">
                  <c:v>499</c:v>
                </c:pt>
                <c:pt idx="1314">
                  <c:v>495</c:v>
                </c:pt>
                <c:pt idx="1315">
                  <c:v>494</c:v>
                </c:pt>
                <c:pt idx="1316">
                  <c:v>497</c:v>
                </c:pt>
                <c:pt idx="1317">
                  <c:v>503</c:v>
                </c:pt>
                <c:pt idx="1318">
                  <c:v>511</c:v>
                </c:pt>
                <c:pt idx="1319">
                  <c:v>518</c:v>
                </c:pt>
                <c:pt idx="1320">
                  <c:v>525</c:v>
                </c:pt>
                <c:pt idx="1321">
                  <c:v>529</c:v>
                </c:pt>
                <c:pt idx="1322">
                  <c:v>530</c:v>
                </c:pt>
                <c:pt idx="1323">
                  <c:v>527</c:v>
                </c:pt>
                <c:pt idx="1324">
                  <c:v>521</c:v>
                </c:pt>
                <c:pt idx="1325">
                  <c:v>513</c:v>
                </c:pt>
                <c:pt idx="1326">
                  <c:v>506</c:v>
                </c:pt>
                <c:pt idx="1327">
                  <c:v>499</c:v>
                </c:pt>
                <c:pt idx="1328">
                  <c:v>495</c:v>
                </c:pt>
                <c:pt idx="1329">
                  <c:v>494</c:v>
                </c:pt>
                <c:pt idx="1330">
                  <c:v>497</c:v>
                </c:pt>
                <c:pt idx="1331">
                  <c:v>502</c:v>
                </c:pt>
                <c:pt idx="1332">
                  <c:v>510</c:v>
                </c:pt>
                <c:pt idx="1333">
                  <c:v>518</c:v>
                </c:pt>
                <c:pt idx="1334">
                  <c:v>525</c:v>
                </c:pt>
                <c:pt idx="1335">
                  <c:v>529</c:v>
                </c:pt>
                <c:pt idx="1336">
                  <c:v>530</c:v>
                </c:pt>
                <c:pt idx="1337">
                  <c:v>527</c:v>
                </c:pt>
                <c:pt idx="1338">
                  <c:v>522</c:v>
                </c:pt>
                <c:pt idx="1339">
                  <c:v>514</c:v>
                </c:pt>
                <c:pt idx="1340">
                  <c:v>507</c:v>
                </c:pt>
                <c:pt idx="1341">
                  <c:v>499</c:v>
                </c:pt>
                <c:pt idx="1342">
                  <c:v>495</c:v>
                </c:pt>
                <c:pt idx="1343">
                  <c:v>494</c:v>
                </c:pt>
                <c:pt idx="1344">
                  <c:v>497</c:v>
                </c:pt>
                <c:pt idx="1345">
                  <c:v>502</c:v>
                </c:pt>
                <c:pt idx="1346">
                  <c:v>510</c:v>
                </c:pt>
                <c:pt idx="1347">
                  <c:v>517</c:v>
                </c:pt>
                <c:pt idx="1348">
                  <c:v>524</c:v>
                </c:pt>
                <c:pt idx="1349">
                  <c:v>529</c:v>
                </c:pt>
                <c:pt idx="1350">
                  <c:v>530</c:v>
                </c:pt>
                <c:pt idx="1351">
                  <c:v>527</c:v>
                </c:pt>
                <c:pt idx="1352">
                  <c:v>522</c:v>
                </c:pt>
                <c:pt idx="1353">
                  <c:v>514</c:v>
                </c:pt>
                <c:pt idx="1354">
                  <c:v>507</c:v>
                </c:pt>
                <c:pt idx="1355">
                  <c:v>500</c:v>
                </c:pt>
                <c:pt idx="1356">
                  <c:v>495</c:v>
                </c:pt>
                <c:pt idx="1357">
                  <c:v>494</c:v>
                </c:pt>
                <c:pt idx="1358">
                  <c:v>497</c:v>
                </c:pt>
                <c:pt idx="1359">
                  <c:v>502</c:v>
                </c:pt>
                <c:pt idx="1360">
                  <c:v>510</c:v>
                </c:pt>
                <c:pt idx="1361">
                  <c:v>517</c:v>
                </c:pt>
                <c:pt idx="1362">
                  <c:v>524</c:v>
                </c:pt>
                <c:pt idx="1363">
                  <c:v>528</c:v>
                </c:pt>
                <c:pt idx="1364">
                  <c:v>529</c:v>
                </c:pt>
                <c:pt idx="1365">
                  <c:v>527</c:v>
                </c:pt>
                <c:pt idx="1366">
                  <c:v>522</c:v>
                </c:pt>
                <c:pt idx="1367">
                  <c:v>514</c:v>
                </c:pt>
                <c:pt idx="1368">
                  <c:v>507</c:v>
                </c:pt>
                <c:pt idx="1369">
                  <c:v>500</c:v>
                </c:pt>
                <c:pt idx="1370">
                  <c:v>496</c:v>
                </c:pt>
                <c:pt idx="1371">
                  <c:v>495</c:v>
                </c:pt>
                <c:pt idx="1372">
                  <c:v>497</c:v>
                </c:pt>
                <c:pt idx="1373">
                  <c:v>503</c:v>
                </c:pt>
                <c:pt idx="1374">
                  <c:v>510</c:v>
                </c:pt>
                <c:pt idx="1375">
                  <c:v>517</c:v>
                </c:pt>
                <c:pt idx="1376">
                  <c:v>523</c:v>
                </c:pt>
                <c:pt idx="1377">
                  <c:v>528</c:v>
                </c:pt>
                <c:pt idx="1378">
                  <c:v>529</c:v>
                </c:pt>
                <c:pt idx="1379">
                  <c:v>526</c:v>
                </c:pt>
                <c:pt idx="1380">
                  <c:v>521</c:v>
                </c:pt>
                <c:pt idx="1381">
                  <c:v>514</c:v>
                </c:pt>
                <c:pt idx="1382">
                  <c:v>508</c:v>
                </c:pt>
                <c:pt idx="1383">
                  <c:v>501</c:v>
                </c:pt>
                <c:pt idx="1384">
                  <c:v>497</c:v>
                </c:pt>
                <c:pt idx="1385">
                  <c:v>496</c:v>
                </c:pt>
                <c:pt idx="1386">
                  <c:v>498</c:v>
                </c:pt>
                <c:pt idx="1387">
                  <c:v>503</c:v>
                </c:pt>
                <c:pt idx="1388">
                  <c:v>510</c:v>
                </c:pt>
                <c:pt idx="1389">
                  <c:v>516</c:v>
                </c:pt>
                <c:pt idx="1390">
                  <c:v>523</c:v>
                </c:pt>
                <c:pt idx="1391">
                  <c:v>527</c:v>
                </c:pt>
                <c:pt idx="1392">
                  <c:v>528</c:v>
                </c:pt>
                <c:pt idx="1393">
                  <c:v>526</c:v>
                </c:pt>
                <c:pt idx="1394">
                  <c:v>521</c:v>
                </c:pt>
                <c:pt idx="1395">
                  <c:v>514</c:v>
                </c:pt>
                <c:pt idx="1396">
                  <c:v>508</c:v>
                </c:pt>
                <c:pt idx="1397">
                  <c:v>501</c:v>
                </c:pt>
                <c:pt idx="1398">
                  <c:v>497</c:v>
                </c:pt>
                <c:pt idx="1399">
                  <c:v>496</c:v>
                </c:pt>
                <c:pt idx="1400">
                  <c:v>499</c:v>
                </c:pt>
                <c:pt idx="1401">
                  <c:v>504</c:v>
                </c:pt>
                <c:pt idx="1402">
                  <c:v>510</c:v>
                </c:pt>
                <c:pt idx="1403">
                  <c:v>516</c:v>
                </c:pt>
                <c:pt idx="1404">
                  <c:v>522</c:v>
                </c:pt>
                <c:pt idx="1405">
                  <c:v>526</c:v>
                </c:pt>
                <c:pt idx="1406">
                  <c:v>527</c:v>
                </c:pt>
                <c:pt idx="1407">
                  <c:v>525</c:v>
                </c:pt>
                <c:pt idx="1408">
                  <c:v>520</c:v>
                </c:pt>
                <c:pt idx="1409">
                  <c:v>513</c:v>
                </c:pt>
                <c:pt idx="1410">
                  <c:v>508</c:v>
                </c:pt>
                <c:pt idx="1411">
                  <c:v>502</c:v>
                </c:pt>
                <c:pt idx="1412">
                  <c:v>498</c:v>
                </c:pt>
                <c:pt idx="1413">
                  <c:v>497</c:v>
                </c:pt>
                <c:pt idx="1414">
                  <c:v>500</c:v>
                </c:pt>
                <c:pt idx="1415">
                  <c:v>505</c:v>
                </c:pt>
                <c:pt idx="1416">
                  <c:v>511</c:v>
                </c:pt>
                <c:pt idx="1417">
                  <c:v>517</c:v>
                </c:pt>
                <c:pt idx="1418">
                  <c:v>522</c:v>
                </c:pt>
                <c:pt idx="1419">
                  <c:v>526</c:v>
                </c:pt>
                <c:pt idx="1420">
                  <c:v>526</c:v>
                </c:pt>
                <c:pt idx="1421">
                  <c:v>524</c:v>
                </c:pt>
                <c:pt idx="1422">
                  <c:v>519</c:v>
                </c:pt>
                <c:pt idx="1423">
                  <c:v>513</c:v>
                </c:pt>
                <c:pt idx="1424">
                  <c:v>507</c:v>
                </c:pt>
                <c:pt idx="1425">
                  <c:v>502</c:v>
                </c:pt>
                <c:pt idx="1426">
                  <c:v>499</c:v>
                </c:pt>
                <c:pt idx="1427">
                  <c:v>498</c:v>
                </c:pt>
                <c:pt idx="1428">
                  <c:v>501</c:v>
                </c:pt>
                <c:pt idx="1429">
                  <c:v>506</c:v>
                </c:pt>
                <c:pt idx="1430">
                  <c:v>512</c:v>
                </c:pt>
                <c:pt idx="1431">
                  <c:v>517</c:v>
                </c:pt>
                <c:pt idx="1432">
                  <c:v>522</c:v>
                </c:pt>
                <c:pt idx="1433">
                  <c:v>525</c:v>
                </c:pt>
                <c:pt idx="1434">
                  <c:v>525</c:v>
                </c:pt>
                <c:pt idx="1435">
                  <c:v>523</c:v>
                </c:pt>
                <c:pt idx="1436">
                  <c:v>518</c:v>
                </c:pt>
                <c:pt idx="1437">
                  <c:v>512</c:v>
                </c:pt>
                <c:pt idx="1438">
                  <c:v>507</c:v>
                </c:pt>
                <c:pt idx="1439">
                  <c:v>502</c:v>
                </c:pt>
                <c:pt idx="1440">
                  <c:v>499</c:v>
                </c:pt>
                <c:pt idx="1441">
                  <c:v>499</c:v>
                </c:pt>
                <c:pt idx="1442">
                  <c:v>502</c:v>
                </c:pt>
                <c:pt idx="1443">
                  <c:v>507</c:v>
                </c:pt>
                <c:pt idx="1444">
                  <c:v>512</c:v>
                </c:pt>
                <c:pt idx="1445">
                  <c:v>517</c:v>
                </c:pt>
                <c:pt idx="1446">
                  <c:v>522</c:v>
                </c:pt>
                <c:pt idx="1447">
                  <c:v>524</c:v>
                </c:pt>
                <c:pt idx="1448">
                  <c:v>524</c:v>
                </c:pt>
                <c:pt idx="1449">
                  <c:v>522</c:v>
                </c:pt>
                <c:pt idx="1450">
                  <c:v>517</c:v>
                </c:pt>
                <c:pt idx="1451">
                  <c:v>512</c:v>
                </c:pt>
                <c:pt idx="1452">
                  <c:v>506</c:v>
                </c:pt>
                <c:pt idx="1453">
                  <c:v>502</c:v>
                </c:pt>
                <c:pt idx="1454">
                  <c:v>500</c:v>
                </c:pt>
                <c:pt idx="1455">
                  <c:v>500</c:v>
                </c:pt>
                <c:pt idx="1456">
                  <c:v>503</c:v>
                </c:pt>
                <c:pt idx="1457">
                  <c:v>508</c:v>
                </c:pt>
                <c:pt idx="1458">
                  <c:v>512</c:v>
                </c:pt>
                <c:pt idx="1459">
                  <c:v>518</c:v>
                </c:pt>
                <c:pt idx="1460">
                  <c:v>522</c:v>
                </c:pt>
                <c:pt idx="1461">
                  <c:v>524</c:v>
                </c:pt>
                <c:pt idx="1462">
                  <c:v>524</c:v>
                </c:pt>
                <c:pt idx="1463">
                  <c:v>521</c:v>
                </c:pt>
                <c:pt idx="1464">
                  <c:v>516</c:v>
                </c:pt>
                <c:pt idx="1465">
                  <c:v>511</c:v>
                </c:pt>
                <c:pt idx="1466">
                  <c:v>506</c:v>
                </c:pt>
                <c:pt idx="1467">
                  <c:v>502</c:v>
                </c:pt>
                <c:pt idx="1468">
                  <c:v>500</c:v>
                </c:pt>
                <c:pt idx="1469">
                  <c:v>501</c:v>
                </c:pt>
                <c:pt idx="1470">
                  <c:v>504</c:v>
                </c:pt>
                <c:pt idx="1471">
                  <c:v>509</c:v>
                </c:pt>
                <c:pt idx="1472">
                  <c:v>513</c:v>
                </c:pt>
                <c:pt idx="1473">
                  <c:v>519</c:v>
                </c:pt>
                <c:pt idx="1474">
                  <c:v>522</c:v>
                </c:pt>
                <c:pt idx="1475">
                  <c:v>524</c:v>
                </c:pt>
                <c:pt idx="1476">
                  <c:v>523</c:v>
                </c:pt>
                <c:pt idx="1477">
                  <c:v>520</c:v>
                </c:pt>
                <c:pt idx="1478">
                  <c:v>515</c:v>
                </c:pt>
                <c:pt idx="1479">
                  <c:v>510</c:v>
                </c:pt>
                <c:pt idx="1480">
                  <c:v>505</c:v>
                </c:pt>
                <c:pt idx="1481">
                  <c:v>501</c:v>
                </c:pt>
                <c:pt idx="1482">
                  <c:v>500</c:v>
                </c:pt>
                <c:pt idx="1483">
                  <c:v>501</c:v>
                </c:pt>
                <c:pt idx="1484">
                  <c:v>505</c:v>
                </c:pt>
                <c:pt idx="1485">
                  <c:v>510</c:v>
                </c:pt>
                <c:pt idx="1486">
                  <c:v>515</c:v>
                </c:pt>
                <c:pt idx="1487">
                  <c:v>519</c:v>
                </c:pt>
                <c:pt idx="1488">
                  <c:v>523</c:v>
                </c:pt>
                <c:pt idx="1489">
                  <c:v>524</c:v>
                </c:pt>
                <c:pt idx="1490">
                  <c:v>522</c:v>
                </c:pt>
                <c:pt idx="1491">
                  <c:v>519</c:v>
                </c:pt>
                <c:pt idx="1492">
                  <c:v>514</c:v>
                </c:pt>
                <c:pt idx="1493">
                  <c:v>509</c:v>
                </c:pt>
                <c:pt idx="1494">
                  <c:v>504</c:v>
                </c:pt>
                <c:pt idx="1495">
                  <c:v>501</c:v>
                </c:pt>
                <c:pt idx="1496">
                  <c:v>500</c:v>
                </c:pt>
                <c:pt idx="1497">
                  <c:v>502</c:v>
                </c:pt>
                <c:pt idx="1498">
                  <c:v>506</c:v>
                </c:pt>
                <c:pt idx="1499">
                  <c:v>511</c:v>
                </c:pt>
                <c:pt idx="1500">
                  <c:v>515</c:v>
                </c:pt>
                <c:pt idx="1501">
                  <c:v>520</c:v>
                </c:pt>
                <c:pt idx="1502">
                  <c:v>523</c:v>
                </c:pt>
                <c:pt idx="1503">
                  <c:v>524</c:v>
                </c:pt>
                <c:pt idx="1504">
                  <c:v>522</c:v>
                </c:pt>
                <c:pt idx="1505">
                  <c:v>518</c:v>
                </c:pt>
                <c:pt idx="1506">
                  <c:v>513</c:v>
                </c:pt>
                <c:pt idx="1507">
                  <c:v>508</c:v>
                </c:pt>
                <c:pt idx="1508">
                  <c:v>503</c:v>
                </c:pt>
                <c:pt idx="1509">
                  <c:v>501</c:v>
                </c:pt>
                <c:pt idx="1510">
                  <c:v>500</c:v>
                </c:pt>
                <c:pt idx="1511">
                  <c:v>502</c:v>
                </c:pt>
                <c:pt idx="1512">
                  <c:v>506</c:v>
                </c:pt>
                <c:pt idx="1513">
                  <c:v>512</c:v>
                </c:pt>
                <c:pt idx="1514">
                  <c:v>516</c:v>
                </c:pt>
                <c:pt idx="1515">
                  <c:v>521</c:v>
                </c:pt>
                <c:pt idx="1516">
                  <c:v>524</c:v>
                </c:pt>
                <c:pt idx="1517">
                  <c:v>524</c:v>
                </c:pt>
                <c:pt idx="1518">
                  <c:v>522</c:v>
                </c:pt>
                <c:pt idx="1519">
                  <c:v>517</c:v>
                </c:pt>
                <c:pt idx="1520">
                  <c:v>512</c:v>
                </c:pt>
                <c:pt idx="1521">
                  <c:v>507</c:v>
                </c:pt>
                <c:pt idx="1522">
                  <c:v>503</c:v>
                </c:pt>
                <c:pt idx="1523">
                  <c:v>500</c:v>
                </c:pt>
                <c:pt idx="1524">
                  <c:v>500</c:v>
                </c:pt>
                <c:pt idx="1525">
                  <c:v>502</c:v>
                </c:pt>
                <c:pt idx="1526">
                  <c:v>507</c:v>
                </c:pt>
                <c:pt idx="1527">
                  <c:v>512</c:v>
                </c:pt>
                <c:pt idx="1528">
                  <c:v>517</c:v>
                </c:pt>
                <c:pt idx="1529">
                  <c:v>522</c:v>
                </c:pt>
                <c:pt idx="1530">
                  <c:v>524</c:v>
                </c:pt>
                <c:pt idx="1531">
                  <c:v>524</c:v>
                </c:pt>
                <c:pt idx="1532">
                  <c:v>521</c:v>
                </c:pt>
                <c:pt idx="1533">
                  <c:v>517</c:v>
                </c:pt>
                <c:pt idx="1534">
                  <c:v>512</c:v>
                </c:pt>
                <c:pt idx="1535">
                  <c:v>506</c:v>
                </c:pt>
                <c:pt idx="1536">
                  <c:v>502</c:v>
                </c:pt>
                <c:pt idx="1537">
                  <c:v>500</c:v>
                </c:pt>
                <c:pt idx="1538">
                  <c:v>500</c:v>
                </c:pt>
                <c:pt idx="1539">
                  <c:v>503</c:v>
                </c:pt>
                <c:pt idx="1540">
                  <c:v>507</c:v>
                </c:pt>
                <c:pt idx="1541">
                  <c:v>512</c:v>
                </c:pt>
                <c:pt idx="1542">
                  <c:v>518</c:v>
                </c:pt>
                <c:pt idx="1543">
                  <c:v>522</c:v>
                </c:pt>
                <c:pt idx="1544">
                  <c:v>525</c:v>
                </c:pt>
                <c:pt idx="1545">
                  <c:v>524</c:v>
                </c:pt>
                <c:pt idx="1546">
                  <c:v>521</c:v>
                </c:pt>
                <c:pt idx="1547">
                  <c:v>516</c:v>
                </c:pt>
                <c:pt idx="1548">
                  <c:v>511</c:v>
                </c:pt>
                <c:pt idx="1549">
                  <c:v>506</c:v>
                </c:pt>
                <c:pt idx="1550">
                  <c:v>501</c:v>
                </c:pt>
                <c:pt idx="1551">
                  <c:v>499</c:v>
                </c:pt>
                <c:pt idx="1552">
                  <c:v>500</c:v>
                </c:pt>
                <c:pt idx="1553">
                  <c:v>503</c:v>
                </c:pt>
                <c:pt idx="1554">
                  <c:v>508</c:v>
                </c:pt>
                <c:pt idx="1555">
                  <c:v>513</c:v>
                </c:pt>
                <c:pt idx="1556">
                  <c:v>519</c:v>
                </c:pt>
                <c:pt idx="1557">
                  <c:v>523</c:v>
                </c:pt>
                <c:pt idx="1558">
                  <c:v>525</c:v>
                </c:pt>
                <c:pt idx="1559">
                  <c:v>524</c:v>
                </c:pt>
                <c:pt idx="1560">
                  <c:v>521</c:v>
                </c:pt>
                <c:pt idx="1561">
                  <c:v>516</c:v>
                </c:pt>
                <c:pt idx="1562">
                  <c:v>511</c:v>
                </c:pt>
                <c:pt idx="1563">
                  <c:v>505</c:v>
                </c:pt>
                <c:pt idx="1564">
                  <c:v>501</c:v>
                </c:pt>
                <c:pt idx="1565">
                  <c:v>499</c:v>
                </c:pt>
                <c:pt idx="1566">
                  <c:v>500</c:v>
                </c:pt>
                <c:pt idx="1567">
                  <c:v>503</c:v>
                </c:pt>
                <c:pt idx="1568">
                  <c:v>508</c:v>
                </c:pt>
                <c:pt idx="1569">
                  <c:v>513</c:v>
                </c:pt>
                <c:pt idx="1570">
                  <c:v>519</c:v>
                </c:pt>
                <c:pt idx="1571">
                  <c:v>523</c:v>
                </c:pt>
                <c:pt idx="1572">
                  <c:v>525</c:v>
                </c:pt>
                <c:pt idx="1573">
                  <c:v>524</c:v>
                </c:pt>
                <c:pt idx="1574">
                  <c:v>521</c:v>
                </c:pt>
                <c:pt idx="1575">
                  <c:v>515</c:v>
                </c:pt>
                <c:pt idx="1576">
                  <c:v>510</c:v>
                </c:pt>
                <c:pt idx="1577">
                  <c:v>505</c:v>
                </c:pt>
                <c:pt idx="1578">
                  <c:v>501</c:v>
                </c:pt>
                <c:pt idx="1579">
                  <c:v>499</c:v>
                </c:pt>
                <c:pt idx="1580">
                  <c:v>500</c:v>
                </c:pt>
                <c:pt idx="1581">
                  <c:v>503</c:v>
                </c:pt>
                <c:pt idx="1582">
                  <c:v>509</c:v>
                </c:pt>
                <c:pt idx="1583">
                  <c:v>514</c:v>
                </c:pt>
                <c:pt idx="1584">
                  <c:v>520</c:v>
                </c:pt>
                <c:pt idx="1585">
                  <c:v>524</c:v>
                </c:pt>
                <c:pt idx="1586">
                  <c:v>525</c:v>
                </c:pt>
                <c:pt idx="1587">
                  <c:v>524</c:v>
                </c:pt>
                <c:pt idx="1588">
                  <c:v>520</c:v>
                </c:pt>
                <c:pt idx="1589">
                  <c:v>515</c:v>
                </c:pt>
                <c:pt idx="1590">
                  <c:v>510</c:v>
                </c:pt>
                <c:pt idx="1591">
                  <c:v>504</c:v>
                </c:pt>
                <c:pt idx="1592">
                  <c:v>500</c:v>
                </c:pt>
                <c:pt idx="1593">
                  <c:v>499</c:v>
                </c:pt>
                <c:pt idx="1594">
                  <c:v>500</c:v>
                </c:pt>
                <c:pt idx="1595">
                  <c:v>504</c:v>
                </c:pt>
                <c:pt idx="1596">
                  <c:v>509</c:v>
                </c:pt>
                <c:pt idx="1597">
                  <c:v>514</c:v>
                </c:pt>
                <c:pt idx="1598">
                  <c:v>520</c:v>
                </c:pt>
                <c:pt idx="1599">
                  <c:v>524</c:v>
                </c:pt>
                <c:pt idx="1600">
                  <c:v>525</c:v>
                </c:pt>
                <c:pt idx="1601">
                  <c:v>524</c:v>
                </c:pt>
                <c:pt idx="1602">
                  <c:v>520</c:v>
                </c:pt>
                <c:pt idx="1603">
                  <c:v>515</c:v>
                </c:pt>
                <c:pt idx="1604">
                  <c:v>509</c:v>
                </c:pt>
                <c:pt idx="1605">
                  <c:v>504</c:v>
                </c:pt>
                <c:pt idx="1606">
                  <c:v>500</c:v>
                </c:pt>
                <c:pt idx="1607">
                  <c:v>499</c:v>
                </c:pt>
                <c:pt idx="1608">
                  <c:v>500</c:v>
                </c:pt>
                <c:pt idx="1609">
                  <c:v>504</c:v>
                </c:pt>
                <c:pt idx="1610">
                  <c:v>510</c:v>
                </c:pt>
                <c:pt idx="1611">
                  <c:v>515</c:v>
                </c:pt>
                <c:pt idx="1612">
                  <c:v>520</c:v>
                </c:pt>
                <c:pt idx="1613">
                  <c:v>524</c:v>
                </c:pt>
                <c:pt idx="1614">
                  <c:v>525</c:v>
                </c:pt>
                <c:pt idx="1615">
                  <c:v>524</c:v>
                </c:pt>
                <c:pt idx="1616">
                  <c:v>520</c:v>
                </c:pt>
                <c:pt idx="1617">
                  <c:v>514</c:v>
                </c:pt>
                <c:pt idx="1618">
                  <c:v>509</c:v>
                </c:pt>
                <c:pt idx="1619">
                  <c:v>504</c:v>
                </c:pt>
                <c:pt idx="1620">
                  <c:v>500</c:v>
                </c:pt>
                <c:pt idx="1621">
                  <c:v>499</c:v>
                </c:pt>
                <c:pt idx="1622">
                  <c:v>500</c:v>
                </c:pt>
                <c:pt idx="1623">
                  <c:v>505</c:v>
                </c:pt>
                <c:pt idx="1624">
                  <c:v>510</c:v>
                </c:pt>
                <c:pt idx="1625">
                  <c:v>515</c:v>
                </c:pt>
                <c:pt idx="1626">
                  <c:v>521</c:v>
                </c:pt>
                <c:pt idx="1627">
                  <c:v>524</c:v>
                </c:pt>
                <c:pt idx="1628">
                  <c:v>525</c:v>
                </c:pt>
                <c:pt idx="1629">
                  <c:v>523</c:v>
                </c:pt>
                <c:pt idx="1630">
                  <c:v>519</c:v>
                </c:pt>
                <c:pt idx="1631">
                  <c:v>514</c:v>
                </c:pt>
                <c:pt idx="1632">
                  <c:v>508</c:v>
                </c:pt>
                <c:pt idx="1633">
                  <c:v>503</c:v>
                </c:pt>
                <c:pt idx="1634">
                  <c:v>500</c:v>
                </c:pt>
                <c:pt idx="1635">
                  <c:v>499</c:v>
                </c:pt>
                <c:pt idx="1636">
                  <c:v>501</c:v>
                </c:pt>
                <c:pt idx="1637">
                  <c:v>505</c:v>
                </c:pt>
                <c:pt idx="1638">
                  <c:v>511</c:v>
                </c:pt>
                <c:pt idx="1639">
                  <c:v>516</c:v>
                </c:pt>
                <c:pt idx="1640">
                  <c:v>521</c:v>
                </c:pt>
                <c:pt idx="1641">
                  <c:v>524</c:v>
                </c:pt>
                <c:pt idx="1642">
                  <c:v>525</c:v>
                </c:pt>
                <c:pt idx="1643">
                  <c:v>523</c:v>
                </c:pt>
                <c:pt idx="1644">
                  <c:v>519</c:v>
                </c:pt>
                <c:pt idx="1645">
                  <c:v>513</c:v>
                </c:pt>
                <c:pt idx="1646">
                  <c:v>508</c:v>
                </c:pt>
                <c:pt idx="1647">
                  <c:v>503</c:v>
                </c:pt>
                <c:pt idx="1648">
                  <c:v>500</c:v>
                </c:pt>
                <c:pt idx="1649">
                  <c:v>499</c:v>
                </c:pt>
                <c:pt idx="1650">
                  <c:v>501</c:v>
                </c:pt>
                <c:pt idx="1651">
                  <c:v>506</c:v>
                </c:pt>
                <c:pt idx="1652">
                  <c:v>511</c:v>
                </c:pt>
                <c:pt idx="1653">
                  <c:v>516</c:v>
                </c:pt>
                <c:pt idx="1654">
                  <c:v>521</c:v>
                </c:pt>
                <c:pt idx="1655">
                  <c:v>525</c:v>
                </c:pt>
                <c:pt idx="1656">
                  <c:v>525</c:v>
                </c:pt>
                <c:pt idx="1657">
                  <c:v>523</c:v>
                </c:pt>
                <c:pt idx="1658">
                  <c:v>518</c:v>
                </c:pt>
                <c:pt idx="1659">
                  <c:v>512</c:v>
                </c:pt>
                <c:pt idx="1660">
                  <c:v>507</c:v>
                </c:pt>
                <c:pt idx="1661">
                  <c:v>502</c:v>
                </c:pt>
                <c:pt idx="1662">
                  <c:v>499</c:v>
                </c:pt>
                <c:pt idx="1663">
                  <c:v>499</c:v>
                </c:pt>
                <c:pt idx="1664">
                  <c:v>502</c:v>
                </c:pt>
                <c:pt idx="1665">
                  <c:v>506</c:v>
                </c:pt>
                <c:pt idx="1666">
                  <c:v>512</c:v>
                </c:pt>
                <c:pt idx="1667">
                  <c:v>517</c:v>
                </c:pt>
                <c:pt idx="1668">
                  <c:v>522</c:v>
                </c:pt>
                <c:pt idx="1669">
                  <c:v>525</c:v>
                </c:pt>
                <c:pt idx="1670">
                  <c:v>525</c:v>
                </c:pt>
                <c:pt idx="1671">
                  <c:v>522</c:v>
                </c:pt>
                <c:pt idx="1672">
                  <c:v>517</c:v>
                </c:pt>
                <c:pt idx="1673">
                  <c:v>512</c:v>
                </c:pt>
                <c:pt idx="1674">
                  <c:v>507</c:v>
                </c:pt>
                <c:pt idx="1675">
                  <c:v>502</c:v>
                </c:pt>
                <c:pt idx="1676">
                  <c:v>499</c:v>
                </c:pt>
                <c:pt idx="1677">
                  <c:v>499</c:v>
                </c:pt>
                <c:pt idx="1678">
                  <c:v>502</c:v>
                </c:pt>
                <c:pt idx="1679">
                  <c:v>507</c:v>
                </c:pt>
                <c:pt idx="1680">
                  <c:v>512</c:v>
                </c:pt>
                <c:pt idx="1681">
                  <c:v>518</c:v>
                </c:pt>
                <c:pt idx="1682">
                  <c:v>522</c:v>
                </c:pt>
                <c:pt idx="1683">
                  <c:v>525</c:v>
                </c:pt>
                <c:pt idx="1684">
                  <c:v>525</c:v>
                </c:pt>
                <c:pt idx="1685">
                  <c:v>522</c:v>
                </c:pt>
                <c:pt idx="1686">
                  <c:v>517</c:v>
                </c:pt>
                <c:pt idx="1687">
                  <c:v>512</c:v>
                </c:pt>
                <c:pt idx="1688">
                  <c:v>506</c:v>
                </c:pt>
                <c:pt idx="1689">
                  <c:v>501</c:v>
                </c:pt>
                <c:pt idx="1690">
                  <c:v>499</c:v>
                </c:pt>
                <c:pt idx="1691">
                  <c:v>499</c:v>
                </c:pt>
                <c:pt idx="1692">
                  <c:v>502</c:v>
                </c:pt>
                <c:pt idx="1693">
                  <c:v>507</c:v>
                </c:pt>
                <c:pt idx="1694">
                  <c:v>513</c:v>
                </c:pt>
                <c:pt idx="1695">
                  <c:v>518</c:v>
                </c:pt>
                <c:pt idx="1696">
                  <c:v>523</c:v>
                </c:pt>
                <c:pt idx="1697">
                  <c:v>525</c:v>
                </c:pt>
                <c:pt idx="1698">
                  <c:v>525</c:v>
                </c:pt>
                <c:pt idx="1699">
                  <c:v>521</c:v>
                </c:pt>
                <c:pt idx="1700">
                  <c:v>516</c:v>
                </c:pt>
                <c:pt idx="1701">
                  <c:v>511</c:v>
                </c:pt>
                <c:pt idx="1702">
                  <c:v>505</c:v>
                </c:pt>
                <c:pt idx="1703">
                  <c:v>501</c:v>
                </c:pt>
                <c:pt idx="1704">
                  <c:v>499</c:v>
                </c:pt>
                <c:pt idx="1705">
                  <c:v>499</c:v>
                </c:pt>
                <c:pt idx="1706">
                  <c:v>503</c:v>
                </c:pt>
                <c:pt idx="1707">
                  <c:v>508</c:v>
                </c:pt>
                <c:pt idx="1708">
                  <c:v>513</c:v>
                </c:pt>
                <c:pt idx="1709">
                  <c:v>519</c:v>
                </c:pt>
                <c:pt idx="1710">
                  <c:v>523</c:v>
                </c:pt>
                <c:pt idx="1711">
                  <c:v>525</c:v>
                </c:pt>
                <c:pt idx="1712">
                  <c:v>525</c:v>
                </c:pt>
                <c:pt idx="1713">
                  <c:v>521</c:v>
                </c:pt>
                <c:pt idx="1714">
                  <c:v>516</c:v>
                </c:pt>
                <c:pt idx="1715">
                  <c:v>510</c:v>
                </c:pt>
                <c:pt idx="1716">
                  <c:v>505</c:v>
                </c:pt>
                <c:pt idx="1717">
                  <c:v>500</c:v>
                </c:pt>
                <c:pt idx="1718">
                  <c:v>498</c:v>
                </c:pt>
                <c:pt idx="1719">
                  <c:v>499</c:v>
                </c:pt>
                <c:pt idx="1720">
                  <c:v>503</c:v>
                </c:pt>
                <c:pt idx="1721">
                  <c:v>509</c:v>
                </c:pt>
                <c:pt idx="1722">
                  <c:v>514</c:v>
                </c:pt>
                <c:pt idx="1723">
                  <c:v>520</c:v>
                </c:pt>
                <c:pt idx="1724">
                  <c:v>524</c:v>
                </c:pt>
                <c:pt idx="1725">
                  <c:v>526</c:v>
                </c:pt>
                <c:pt idx="1726">
                  <c:v>525</c:v>
                </c:pt>
                <c:pt idx="1727">
                  <c:v>521</c:v>
                </c:pt>
                <c:pt idx="1728">
                  <c:v>515</c:v>
                </c:pt>
                <c:pt idx="1729">
                  <c:v>510</c:v>
                </c:pt>
                <c:pt idx="1730">
                  <c:v>504</c:v>
                </c:pt>
                <c:pt idx="1731">
                  <c:v>500</c:v>
                </c:pt>
                <c:pt idx="1732">
                  <c:v>498</c:v>
                </c:pt>
                <c:pt idx="1733">
                  <c:v>499</c:v>
                </c:pt>
                <c:pt idx="1734">
                  <c:v>503</c:v>
                </c:pt>
                <c:pt idx="1735">
                  <c:v>509</c:v>
                </c:pt>
                <c:pt idx="1736">
                  <c:v>515</c:v>
                </c:pt>
                <c:pt idx="1737">
                  <c:v>520</c:v>
                </c:pt>
                <c:pt idx="1738">
                  <c:v>524</c:v>
                </c:pt>
                <c:pt idx="1739">
                  <c:v>526</c:v>
                </c:pt>
                <c:pt idx="1740">
                  <c:v>525</c:v>
                </c:pt>
                <c:pt idx="1741">
                  <c:v>521</c:v>
                </c:pt>
                <c:pt idx="1742">
                  <c:v>515</c:v>
                </c:pt>
                <c:pt idx="1743">
                  <c:v>509</c:v>
                </c:pt>
                <c:pt idx="1744">
                  <c:v>503</c:v>
                </c:pt>
                <c:pt idx="1745">
                  <c:v>499</c:v>
                </c:pt>
                <c:pt idx="1746">
                  <c:v>498</c:v>
                </c:pt>
                <c:pt idx="1747">
                  <c:v>499</c:v>
                </c:pt>
                <c:pt idx="1748">
                  <c:v>504</c:v>
                </c:pt>
                <c:pt idx="1749">
                  <c:v>510</c:v>
                </c:pt>
                <c:pt idx="1750">
                  <c:v>515</c:v>
                </c:pt>
                <c:pt idx="1751">
                  <c:v>521</c:v>
                </c:pt>
                <c:pt idx="1752">
                  <c:v>525</c:v>
                </c:pt>
                <c:pt idx="1753">
                  <c:v>526</c:v>
                </c:pt>
                <c:pt idx="1754">
                  <c:v>525</c:v>
                </c:pt>
                <c:pt idx="1755">
                  <c:v>520</c:v>
                </c:pt>
                <c:pt idx="1756">
                  <c:v>514</c:v>
                </c:pt>
                <c:pt idx="1757">
                  <c:v>509</c:v>
                </c:pt>
                <c:pt idx="1758">
                  <c:v>503</c:v>
                </c:pt>
                <c:pt idx="1759">
                  <c:v>499</c:v>
                </c:pt>
                <c:pt idx="1760">
                  <c:v>498</c:v>
                </c:pt>
                <c:pt idx="1761">
                  <c:v>499</c:v>
                </c:pt>
                <c:pt idx="1762">
                  <c:v>504</c:v>
                </c:pt>
                <c:pt idx="1763">
                  <c:v>510</c:v>
                </c:pt>
                <c:pt idx="1764">
                  <c:v>516</c:v>
                </c:pt>
                <c:pt idx="1765">
                  <c:v>521</c:v>
                </c:pt>
                <c:pt idx="1766">
                  <c:v>525</c:v>
                </c:pt>
                <c:pt idx="1767">
                  <c:v>526</c:v>
                </c:pt>
                <c:pt idx="1768">
                  <c:v>525</c:v>
                </c:pt>
                <c:pt idx="1769">
                  <c:v>520</c:v>
                </c:pt>
                <c:pt idx="1770">
                  <c:v>514</c:v>
                </c:pt>
                <c:pt idx="1771">
                  <c:v>508</c:v>
                </c:pt>
                <c:pt idx="1772">
                  <c:v>502</c:v>
                </c:pt>
                <c:pt idx="1773">
                  <c:v>498</c:v>
                </c:pt>
                <c:pt idx="1774">
                  <c:v>497</c:v>
                </c:pt>
                <c:pt idx="1775">
                  <c:v>499</c:v>
                </c:pt>
                <c:pt idx="1776">
                  <c:v>504</c:v>
                </c:pt>
                <c:pt idx="1777">
                  <c:v>510</c:v>
                </c:pt>
                <c:pt idx="1778">
                  <c:v>516</c:v>
                </c:pt>
                <c:pt idx="1779">
                  <c:v>522</c:v>
                </c:pt>
                <c:pt idx="1780">
                  <c:v>526</c:v>
                </c:pt>
                <c:pt idx="1781">
                  <c:v>527</c:v>
                </c:pt>
                <c:pt idx="1782">
                  <c:v>525</c:v>
                </c:pt>
                <c:pt idx="1783">
                  <c:v>520</c:v>
                </c:pt>
                <c:pt idx="1784">
                  <c:v>514</c:v>
                </c:pt>
                <c:pt idx="1785">
                  <c:v>508</c:v>
                </c:pt>
                <c:pt idx="1786">
                  <c:v>502</c:v>
                </c:pt>
                <c:pt idx="1787">
                  <c:v>498</c:v>
                </c:pt>
                <c:pt idx="1788">
                  <c:v>497</c:v>
                </c:pt>
                <c:pt idx="1789">
                  <c:v>499</c:v>
                </c:pt>
                <c:pt idx="1790">
                  <c:v>504</c:v>
                </c:pt>
                <c:pt idx="1791">
                  <c:v>511</c:v>
                </c:pt>
                <c:pt idx="1792">
                  <c:v>516</c:v>
                </c:pt>
                <c:pt idx="1793">
                  <c:v>522</c:v>
                </c:pt>
                <c:pt idx="1794">
                  <c:v>526</c:v>
                </c:pt>
                <c:pt idx="1795">
                  <c:v>527</c:v>
                </c:pt>
                <c:pt idx="1796">
                  <c:v>525</c:v>
                </c:pt>
                <c:pt idx="1797">
                  <c:v>520</c:v>
                </c:pt>
                <c:pt idx="1798">
                  <c:v>513</c:v>
                </c:pt>
                <c:pt idx="1799">
                  <c:v>507</c:v>
                </c:pt>
                <c:pt idx="1800">
                  <c:v>502</c:v>
                </c:pt>
                <c:pt idx="1801">
                  <c:v>498</c:v>
                </c:pt>
                <c:pt idx="1802">
                  <c:v>497</c:v>
                </c:pt>
                <c:pt idx="1803">
                  <c:v>500</c:v>
                </c:pt>
                <c:pt idx="1804">
                  <c:v>504</c:v>
                </c:pt>
                <c:pt idx="1805">
                  <c:v>511</c:v>
                </c:pt>
                <c:pt idx="1806">
                  <c:v>517</c:v>
                </c:pt>
                <c:pt idx="1807">
                  <c:v>523</c:v>
                </c:pt>
                <c:pt idx="1808">
                  <c:v>526</c:v>
                </c:pt>
                <c:pt idx="1809">
                  <c:v>527</c:v>
                </c:pt>
                <c:pt idx="1810">
                  <c:v>524</c:v>
                </c:pt>
                <c:pt idx="1811">
                  <c:v>519</c:v>
                </c:pt>
                <c:pt idx="1812">
                  <c:v>513</c:v>
                </c:pt>
                <c:pt idx="1813">
                  <c:v>507</c:v>
                </c:pt>
                <c:pt idx="1814">
                  <c:v>501</c:v>
                </c:pt>
                <c:pt idx="1815">
                  <c:v>498</c:v>
                </c:pt>
                <c:pt idx="1816">
                  <c:v>497</c:v>
                </c:pt>
                <c:pt idx="1817">
                  <c:v>500</c:v>
                </c:pt>
                <c:pt idx="1818">
                  <c:v>505</c:v>
                </c:pt>
                <c:pt idx="1819">
                  <c:v>511</c:v>
                </c:pt>
                <c:pt idx="1820">
                  <c:v>517</c:v>
                </c:pt>
                <c:pt idx="1821">
                  <c:v>523</c:v>
                </c:pt>
                <c:pt idx="1822">
                  <c:v>526</c:v>
                </c:pt>
                <c:pt idx="1823">
                  <c:v>527</c:v>
                </c:pt>
                <c:pt idx="1824">
                  <c:v>524</c:v>
                </c:pt>
                <c:pt idx="1825">
                  <c:v>519</c:v>
                </c:pt>
                <c:pt idx="1826">
                  <c:v>513</c:v>
                </c:pt>
                <c:pt idx="1827">
                  <c:v>507</c:v>
                </c:pt>
                <c:pt idx="1828">
                  <c:v>501</c:v>
                </c:pt>
                <c:pt idx="1829">
                  <c:v>498</c:v>
                </c:pt>
                <c:pt idx="1830">
                  <c:v>497</c:v>
                </c:pt>
                <c:pt idx="1831">
                  <c:v>500</c:v>
                </c:pt>
                <c:pt idx="1832">
                  <c:v>505</c:v>
                </c:pt>
                <c:pt idx="1833">
                  <c:v>512</c:v>
                </c:pt>
                <c:pt idx="1834">
                  <c:v>517</c:v>
                </c:pt>
                <c:pt idx="1835">
                  <c:v>523</c:v>
                </c:pt>
                <c:pt idx="1836">
                  <c:v>526</c:v>
                </c:pt>
                <c:pt idx="1837">
                  <c:v>527</c:v>
                </c:pt>
                <c:pt idx="1838">
                  <c:v>524</c:v>
                </c:pt>
                <c:pt idx="1839">
                  <c:v>519</c:v>
                </c:pt>
                <c:pt idx="1840">
                  <c:v>512</c:v>
                </c:pt>
                <c:pt idx="1841">
                  <c:v>507</c:v>
                </c:pt>
                <c:pt idx="1842">
                  <c:v>501</c:v>
                </c:pt>
                <c:pt idx="1843">
                  <c:v>498</c:v>
                </c:pt>
                <c:pt idx="1844">
                  <c:v>498</c:v>
                </c:pt>
                <c:pt idx="1845">
                  <c:v>500</c:v>
                </c:pt>
                <c:pt idx="1846">
                  <c:v>505</c:v>
                </c:pt>
                <c:pt idx="1847">
                  <c:v>512</c:v>
                </c:pt>
                <c:pt idx="1848">
                  <c:v>518</c:v>
                </c:pt>
                <c:pt idx="1849">
                  <c:v>523</c:v>
                </c:pt>
                <c:pt idx="1850">
                  <c:v>526</c:v>
                </c:pt>
                <c:pt idx="1851">
                  <c:v>526</c:v>
                </c:pt>
                <c:pt idx="1852">
                  <c:v>524</c:v>
                </c:pt>
                <c:pt idx="1853">
                  <c:v>518</c:v>
                </c:pt>
                <c:pt idx="1854">
                  <c:v>512</c:v>
                </c:pt>
                <c:pt idx="1855">
                  <c:v>506</c:v>
                </c:pt>
                <c:pt idx="1856">
                  <c:v>501</c:v>
                </c:pt>
                <c:pt idx="1857">
                  <c:v>498</c:v>
                </c:pt>
                <c:pt idx="1858">
                  <c:v>498</c:v>
                </c:pt>
                <c:pt idx="1859">
                  <c:v>501</c:v>
                </c:pt>
                <c:pt idx="1860">
                  <c:v>506</c:v>
                </c:pt>
                <c:pt idx="1861">
                  <c:v>512</c:v>
                </c:pt>
                <c:pt idx="1862">
                  <c:v>518</c:v>
                </c:pt>
                <c:pt idx="1863">
                  <c:v>523</c:v>
                </c:pt>
                <c:pt idx="1864">
                  <c:v>526</c:v>
                </c:pt>
                <c:pt idx="1865">
                  <c:v>526</c:v>
                </c:pt>
                <c:pt idx="1866">
                  <c:v>523</c:v>
                </c:pt>
                <c:pt idx="1867">
                  <c:v>518</c:v>
                </c:pt>
                <c:pt idx="1868">
                  <c:v>512</c:v>
                </c:pt>
                <c:pt idx="1869">
                  <c:v>506</c:v>
                </c:pt>
                <c:pt idx="1870">
                  <c:v>501</c:v>
                </c:pt>
                <c:pt idx="1871">
                  <c:v>498</c:v>
                </c:pt>
                <c:pt idx="1872">
                  <c:v>498</c:v>
                </c:pt>
                <c:pt idx="1873">
                  <c:v>501</c:v>
                </c:pt>
                <c:pt idx="1874">
                  <c:v>506</c:v>
                </c:pt>
                <c:pt idx="1875">
                  <c:v>512</c:v>
                </c:pt>
                <c:pt idx="1876">
                  <c:v>518</c:v>
                </c:pt>
                <c:pt idx="1877">
                  <c:v>523</c:v>
                </c:pt>
                <c:pt idx="1878">
                  <c:v>526</c:v>
                </c:pt>
                <c:pt idx="1879">
                  <c:v>526</c:v>
                </c:pt>
                <c:pt idx="1880">
                  <c:v>523</c:v>
                </c:pt>
                <c:pt idx="1881">
                  <c:v>517</c:v>
                </c:pt>
                <c:pt idx="1882">
                  <c:v>512</c:v>
                </c:pt>
                <c:pt idx="1883">
                  <c:v>506</c:v>
                </c:pt>
                <c:pt idx="1884">
                  <c:v>501</c:v>
                </c:pt>
                <c:pt idx="1885">
                  <c:v>498</c:v>
                </c:pt>
                <c:pt idx="1886">
                  <c:v>498</c:v>
                </c:pt>
                <c:pt idx="1887">
                  <c:v>502</c:v>
                </c:pt>
                <c:pt idx="1888">
                  <c:v>507</c:v>
                </c:pt>
                <c:pt idx="1889">
                  <c:v>512</c:v>
                </c:pt>
                <c:pt idx="1890">
                  <c:v>519</c:v>
                </c:pt>
                <c:pt idx="1891">
                  <c:v>523</c:v>
                </c:pt>
                <c:pt idx="1892">
                  <c:v>526</c:v>
                </c:pt>
                <c:pt idx="1893">
                  <c:v>525</c:v>
                </c:pt>
                <c:pt idx="1894">
                  <c:v>522</c:v>
                </c:pt>
                <c:pt idx="1895">
                  <c:v>517</c:v>
                </c:pt>
                <c:pt idx="1896">
                  <c:v>511</c:v>
                </c:pt>
                <c:pt idx="1897">
                  <c:v>505</c:v>
                </c:pt>
                <c:pt idx="1898">
                  <c:v>500</c:v>
                </c:pt>
                <c:pt idx="1899">
                  <c:v>498</c:v>
                </c:pt>
                <c:pt idx="1900">
                  <c:v>499</c:v>
                </c:pt>
                <c:pt idx="1901">
                  <c:v>502</c:v>
                </c:pt>
                <c:pt idx="1902">
                  <c:v>508</c:v>
                </c:pt>
                <c:pt idx="1903">
                  <c:v>513</c:v>
                </c:pt>
                <c:pt idx="1904">
                  <c:v>519</c:v>
                </c:pt>
                <c:pt idx="1905">
                  <c:v>524</c:v>
                </c:pt>
                <c:pt idx="1906">
                  <c:v>526</c:v>
                </c:pt>
                <c:pt idx="1907">
                  <c:v>525</c:v>
                </c:pt>
                <c:pt idx="1908">
                  <c:v>522</c:v>
                </c:pt>
                <c:pt idx="1909">
                  <c:v>516</c:v>
                </c:pt>
                <c:pt idx="1910">
                  <c:v>511</c:v>
                </c:pt>
                <c:pt idx="1911">
                  <c:v>505</c:v>
                </c:pt>
                <c:pt idx="1912">
                  <c:v>500</c:v>
                </c:pt>
                <c:pt idx="1913">
                  <c:v>498</c:v>
                </c:pt>
                <c:pt idx="1914">
                  <c:v>499</c:v>
                </c:pt>
                <c:pt idx="1915">
                  <c:v>503</c:v>
                </c:pt>
                <c:pt idx="1916">
                  <c:v>508</c:v>
                </c:pt>
                <c:pt idx="1917">
                  <c:v>514</c:v>
                </c:pt>
                <c:pt idx="1918">
                  <c:v>520</c:v>
                </c:pt>
                <c:pt idx="1919">
                  <c:v>524</c:v>
                </c:pt>
                <c:pt idx="1920">
                  <c:v>526</c:v>
                </c:pt>
                <c:pt idx="1921">
                  <c:v>525</c:v>
                </c:pt>
                <c:pt idx="1922">
                  <c:v>521</c:v>
                </c:pt>
                <c:pt idx="1923">
                  <c:v>515</c:v>
                </c:pt>
                <c:pt idx="1924">
                  <c:v>510</c:v>
                </c:pt>
                <c:pt idx="1925">
                  <c:v>504</c:v>
                </c:pt>
                <c:pt idx="1926">
                  <c:v>500</c:v>
                </c:pt>
                <c:pt idx="1927">
                  <c:v>498</c:v>
                </c:pt>
                <c:pt idx="1928">
                  <c:v>499</c:v>
                </c:pt>
                <c:pt idx="1929">
                  <c:v>503</c:v>
                </c:pt>
                <c:pt idx="1930">
                  <c:v>509</c:v>
                </c:pt>
                <c:pt idx="1931">
                  <c:v>514</c:v>
                </c:pt>
                <c:pt idx="1932">
                  <c:v>520</c:v>
                </c:pt>
                <c:pt idx="1933">
                  <c:v>524</c:v>
                </c:pt>
                <c:pt idx="1934">
                  <c:v>526</c:v>
                </c:pt>
                <c:pt idx="1935">
                  <c:v>524</c:v>
                </c:pt>
                <c:pt idx="1936">
                  <c:v>520</c:v>
                </c:pt>
                <c:pt idx="1937">
                  <c:v>515</c:v>
                </c:pt>
                <c:pt idx="1938">
                  <c:v>510</c:v>
                </c:pt>
                <c:pt idx="1939">
                  <c:v>504</c:v>
                </c:pt>
                <c:pt idx="1940">
                  <c:v>500</c:v>
                </c:pt>
                <c:pt idx="1941">
                  <c:v>498</c:v>
                </c:pt>
                <c:pt idx="1942">
                  <c:v>500</c:v>
                </c:pt>
                <c:pt idx="1943">
                  <c:v>504</c:v>
                </c:pt>
                <c:pt idx="1944">
                  <c:v>510</c:v>
                </c:pt>
                <c:pt idx="1945">
                  <c:v>515</c:v>
                </c:pt>
                <c:pt idx="1946">
                  <c:v>520</c:v>
                </c:pt>
                <c:pt idx="1947">
                  <c:v>524</c:v>
                </c:pt>
                <c:pt idx="1948">
                  <c:v>526</c:v>
                </c:pt>
                <c:pt idx="1949">
                  <c:v>524</c:v>
                </c:pt>
                <c:pt idx="1950">
                  <c:v>520</c:v>
                </c:pt>
                <c:pt idx="1951">
                  <c:v>514</c:v>
                </c:pt>
                <c:pt idx="1952">
                  <c:v>509</c:v>
                </c:pt>
                <c:pt idx="1953">
                  <c:v>503</c:v>
                </c:pt>
                <c:pt idx="1954">
                  <c:v>500</c:v>
                </c:pt>
                <c:pt idx="1955">
                  <c:v>498</c:v>
                </c:pt>
                <c:pt idx="1956">
                  <c:v>500</c:v>
                </c:pt>
                <c:pt idx="1957">
                  <c:v>504</c:v>
                </c:pt>
                <c:pt idx="1958">
                  <c:v>510</c:v>
                </c:pt>
                <c:pt idx="1959">
                  <c:v>515</c:v>
                </c:pt>
                <c:pt idx="1960">
                  <c:v>521</c:v>
                </c:pt>
                <c:pt idx="1961">
                  <c:v>525</c:v>
                </c:pt>
                <c:pt idx="1962">
                  <c:v>525</c:v>
                </c:pt>
                <c:pt idx="1963">
                  <c:v>524</c:v>
                </c:pt>
                <c:pt idx="1964">
                  <c:v>519</c:v>
                </c:pt>
                <c:pt idx="1965">
                  <c:v>514</c:v>
                </c:pt>
                <c:pt idx="1966">
                  <c:v>508</c:v>
                </c:pt>
                <c:pt idx="1967">
                  <c:v>503</c:v>
                </c:pt>
                <c:pt idx="1968">
                  <c:v>499</c:v>
                </c:pt>
                <c:pt idx="1969">
                  <c:v>499</c:v>
                </c:pt>
                <c:pt idx="1970">
                  <c:v>501</c:v>
                </c:pt>
                <c:pt idx="1971">
                  <c:v>505</c:v>
                </c:pt>
                <c:pt idx="1972">
                  <c:v>511</c:v>
                </c:pt>
                <c:pt idx="1973">
                  <c:v>516</c:v>
                </c:pt>
                <c:pt idx="1974">
                  <c:v>521</c:v>
                </c:pt>
                <c:pt idx="1975">
                  <c:v>525</c:v>
                </c:pt>
                <c:pt idx="1976">
                  <c:v>525</c:v>
                </c:pt>
                <c:pt idx="1977">
                  <c:v>523</c:v>
                </c:pt>
                <c:pt idx="1978">
                  <c:v>519</c:v>
                </c:pt>
                <c:pt idx="1979">
                  <c:v>513</c:v>
                </c:pt>
                <c:pt idx="1980">
                  <c:v>508</c:v>
                </c:pt>
                <c:pt idx="1981">
                  <c:v>502</c:v>
                </c:pt>
                <c:pt idx="1982">
                  <c:v>499</c:v>
                </c:pt>
                <c:pt idx="1983">
                  <c:v>499</c:v>
                </c:pt>
                <c:pt idx="1984">
                  <c:v>501</c:v>
                </c:pt>
                <c:pt idx="1985">
                  <c:v>505</c:v>
                </c:pt>
                <c:pt idx="1986">
                  <c:v>511</c:v>
                </c:pt>
                <c:pt idx="1987">
                  <c:v>517</c:v>
                </c:pt>
                <c:pt idx="1988">
                  <c:v>522</c:v>
                </c:pt>
                <c:pt idx="1989">
                  <c:v>525</c:v>
                </c:pt>
                <c:pt idx="1990">
                  <c:v>525</c:v>
                </c:pt>
                <c:pt idx="1991">
                  <c:v>523</c:v>
                </c:pt>
                <c:pt idx="1992">
                  <c:v>518</c:v>
                </c:pt>
                <c:pt idx="1993">
                  <c:v>512</c:v>
                </c:pt>
                <c:pt idx="1994">
                  <c:v>507</c:v>
                </c:pt>
                <c:pt idx="1995">
                  <c:v>502</c:v>
                </c:pt>
                <c:pt idx="1996">
                  <c:v>499</c:v>
                </c:pt>
                <c:pt idx="1997">
                  <c:v>499</c:v>
                </c:pt>
                <c:pt idx="1998">
                  <c:v>501</c:v>
                </c:pt>
                <c:pt idx="1999">
                  <c:v>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04-4D01-8C08-9CE99D84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40632"/>
        <c:axId val="465940960"/>
      </c:scatterChart>
      <c:valAx>
        <c:axId val="46594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940960"/>
        <c:crosses val="autoZero"/>
        <c:crossBetween val="midCat"/>
      </c:valAx>
      <c:valAx>
        <c:axId val="4659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Amplidtude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94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Comparateur 1100Hz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Comparateur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'16000'!$M$64:$M$163</c:f>
              <c:numCache>
                <c:formatCode>General</c:formatCode>
                <c:ptCount val="100"/>
                <c:pt idx="0">
                  <c:v>0</c:v>
                </c:pt>
                <c:pt idx="1">
                  <c:v>1.25E-3</c:v>
                </c:pt>
                <c:pt idx="2">
                  <c:v>2.5000000000000001E-3</c:v>
                </c:pt>
                <c:pt idx="3">
                  <c:v>3.7499999999999999E-3</c:v>
                </c:pt>
                <c:pt idx="4">
                  <c:v>5.0000000000000001E-3</c:v>
                </c:pt>
                <c:pt idx="5">
                  <c:v>6.2500000000000003E-3</c:v>
                </c:pt>
                <c:pt idx="6">
                  <c:v>7.4999999999999997E-3</c:v>
                </c:pt>
                <c:pt idx="7">
                  <c:v>8.7500000000000008E-3</c:v>
                </c:pt>
                <c:pt idx="8">
                  <c:v>0.01</c:v>
                </c:pt>
                <c:pt idx="9">
                  <c:v>1.125E-2</c:v>
                </c:pt>
                <c:pt idx="10">
                  <c:v>1.2500000000000001E-2</c:v>
                </c:pt>
                <c:pt idx="11">
                  <c:v>1.375E-2</c:v>
                </c:pt>
                <c:pt idx="12">
                  <c:v>1.4999999999999999E-2</c:v>
                </c:pt>
                <c:pt idx="13">
                  <c:v>1.6250000000000001E-2</c:v>
                </c:pt>
                <c:pt idx="14">
                  <c:v>1.7500000000000002E-2</c:v>
                </c:pt>
                <c:pt idx="15">
                  <c:v>1.8749999999999999E-2</c:v>
                </c:pt>
                <c:pt idx="16">
                  <c:v>0.02</c:v>
                </c:pt>
                <c:pt idx="17">
                  <c:v>2.1250000000000002E-2</c:v>
                </c:pt>
                <c:pt idx="18">
                  <c:v>2.2499999999999999E-2</c:v>
                </c:pt>
                <c:pt idx="19">
                  <c:v>2.375E-2</c:v>
                </c:pt>
                <c:pt idx="20">
                  <c:v>2.5000000000000001E-2</c:v>
                </c:pt>
                <c:pt idx="21">
                  <c:v>2.6249999999999999E-2</c:v>
                </c:pt>
                <c:pt idx="22">
                  <c:v>2.75E-2</c:v>
                </c:pt>
                <c:pt idx="23">
                  <c:v>2.8750000000000001E-2</c:v>
                </c:pt>
                <c:pt idx="24">
                  <c:v>0.03</c:v>
                </c:pt>
                <c:pt idx="25">
                  <c:v>3.125E-2</c:v>
                </c:pt>
                <c:pt idx="26">
                  <c:v>3.2500000000000001E-2</c:v>
                </c:pt>
                <c:pt idx="27">
                  <c:v>3.3750000000000002E-2</c:v>
                </c:pt>
                <c:pt idx="28">
                  <c:v>3.5000000000000003E-2</c:v>
                </c:pt>
                <c:pt idx="29">
                  <c:v>3.6249999999999998E-2</c:v>
                </c:pt>
                <c:pt idx="30">
                  <c:v>3.7499999999999999E-2</c:v>
                </c:pt>
                <c:pt idx="31">
                  <c:v>3.875E-2</c:v>
                </c:pt>
                <c:pt idx="32">
                  <c:v>0.04</c:v>
                </c:pt>
                <c:pt idx="33">
                  <c:v>4.1250000000000002E-2</c:v>
                </c:pt>
                <c:pt idx="34">
                  <c:v>4.2500000000000003E-2</c:v>
                </c:pt>
                <c:pt idx="35">
                  <c:v>4.3749999999999997E-2</c:v>
                </c:pt>
                <c:pt idx="36">
                  <c:v>4.4999999999999998E-2</c:v>
                </c:pt>
                <c:pt idx="37">
                  <c:v>4.6249999999999999E-2</c:v>
                </c:pt>
                <c:pt idx="38">
                  <c:v>4.7500000000000001E-2</c:v>
                </c:pt>
                <c:pt idx="39">
                  <c:v>4.8750000000000002E-2</c:v>
                </c:pt>
                <c:pt idx="40">
                  <c:v>0.05</c:v>
                </c:pt>
                <c:pt idx="41">
                  <c:v>5.1249999999999997E-2</c:v>
                </c:pt>
                <c:pt idx="42">
                  <c:v>5.2499999999999998E-2</c:v>
                </c:pt>
                <c:pt idx="43">
                  <c:v>5.3749999999999999E-2</c:v>
                </c:pt>
                <c:pt idx="44">
                  <c:v>5.5E-2</c:v>
                </c:pt>
                <c:pt idx="45">
                  <c:v>5.6250000000000001E-2</c:v>
                </c:pt>
                <c:pt idx="46">
                  <c:v>5.7500000000000002E-2</c:v>
                </c:pt>
                <c:pt idx="47">
                  <c:v>5.8749999999999997E-2</c:v>
                </c:pt>
                <c:pt idx="48">
                  <c:v>0.06</c:v>
                </c:pt>
                <c:pt idx="49">
                  <c:v>6.1249999999999999E-2</c:v>
                </c:pt>
                <c:pt idx="50">
                  <c:v>6.25E-2</c:v>
                </c:pt>
                <c:pt idx="51">
                  <c:v>6.3750000000000001E-2</c:v>
                </c:pt>
                <c:pt idx="52">
                  <c:v>6.5000000000000002E-2</c:v>
                </c:pt>
                <c:pt idx="53">
                  <c:v>6.6250000000000003E-2</c:v>
                </c:pt>
                <c:pt idx="54">
                  <c:v>6.7500000000000004E-2</c:v>
                </c:pt>
                <c:pt idx="55">
                  <c:v>6.8750000000000006E-2</c:v>
                </c:pt>
                <c:pt idx="56">
                  <c:v>7.0000000000000007E-2</c:v>
                </c:pt>
                <c:pt idx="57">
                  <c:v>7.1249999999999994E-2</c:v>
                </c:pt>
                <c:pt idx="58">
                  <c:v>7.2499999999999995E-2</c:v>
                </c:pt>
                <c:pt idx="59">
                  <c:v>7.3749999999999996E-2</c:v>
                </c:pt>
                <c:pt idx="60">
                  <c:v>7.4999999999999997E-2</c:v>
                </c:pt>
                <c:pt idx="61">
                  <c:v>7.6249999999999998E-2</c:v>
                </c:pt>
                <c:pt idx="62">
                  <c:v>7.7499999999999999E-2</c:v>
                </c:pt>
                <c:pt idx="63">
                  <c:v>7.8750000000000001E-2</c:v>
                </c:pt>
                <c:pt idx="64">
                  <c:v>0.08</c:v>
                </c:pt>
                <c:pt idx="65">
                  <c:v>8.1250000000000003E-2</c:v>
                </c:pt>
                <c:pt idx="66">
                  <c:v>8.2500000000000004E-2</c:v>
                </c:pt>
                <c:pt idx="67">
                  <c:v>8.3750000000000005E-2</c:v>
                </c:pt>
                <c:pt idx="68">
                  <c:v>8.5000000000000006E-2</c:v>
                </c:pt>
                <c:pt idx="69">
                  <c:v>8.6249999999999993E-2</c:v>
                </c:pt>
                <c:pt idx="70">
                  <c:v>8.7499999999999994E-2</c:v>
                </c:pt>
                <c:pt idx="71">
                  <c:v>8.8749999999999996E-2</c:v>
                </c:pt>
                <c:pt idx="72">
                  <c:v>0.09</c:v>
                </c:pt>
                <c:pt idx="73">
                  <c:v>9.1249999999999998E-2</c:v>
                </c:pt>
                <c:pt idx="74">
                  <c:v>9.2499999999999999E-2</c:v>
                </c:pt>
                <c:pt idx="75">
                  <c:v>9.375E-2</c:v>
                </c:pt>
                <c:pt idx="76">
                  <c:v>9.5000000000000001E-2</c:v>
                </c:pt>
                <c:pt idx="77">
                  <c:v>9.6250000000000002E-2</c:v>
                </c:pt>
                <c:pt idx="78">
                  <c:v>9.7500000000000003E-2</c:v>
                </c:pt>
                <c:pt idx="79">
                  <c:v>9.8750000000000004E-2</c:v>
                </c:pt>
                <c:pt idx="80">
                  <c:v>0.1</c:v>
                </c:pt>
                <c:pt idx="81">
                  <c:v>0.10125000000000001</c:v>
                </c:pt>
                <c:pt idx="82">
                  <c:v>0.10249999999999999</c:v>
                </c:pt>
                <c:pt idx="83">
                  <c:v>0.10375</c:v>
                </c:pt>
                <c:pt idx="84">
                  <c:v>0.105</c:v>
                </c:pt>
                <c:pt idx="85">
                  <c:v>0.10625</c:v>
                </c:pt>
                <c:pt idx="86">
                  <c:v>0.1075</c:v>
                </c:pt>
                <c:pt idx="87">
                  <c:v>0.10875</c:v>
                </c:pt>
                <c:pt idx="88">
                  <c:v>0.11</c:v>
                </c:pt>
                <c:pt idx="89">
                  <c:v>0.11125</c:v>
                </c:pt>
                <c:pt idx="90">
                  <c:v>0.1125</c:v>
                </c:pt>
                <c:pt idx="91">
                  <c:v>0.11375</c:v>
                </c:pt>
                <c:pt idx="92">
                  <c:v>0.115</c:v>
                </c:pt>
                <c:pt idx="93">
                  <c:v>0.11625000000000001</c:v>
                </c:pt>
                <c:pt idx="94">
                  <c:v>0.11749999999999999</c:v>
                </c:pt>
                <c:pt idx="95">
                  <c:v>0.11874999999999999</c:v>
                </c:pt>
                <c:pt idx="96">
                  <c:v>0.12</c:v>
                </c:pt>
                <c:pt idx="97">
                  <c:v>0.12125</c:v>
                </c:pt>
                <c:pt idx="98">
                  <c:v>0.1225</c:v>
                </c:pt>
                <c:pt idx="99">
                  <c:v>0.12375</c:v>
                </c:pt>
              </c:numCache>
            </c:numRef>
          </c:xVal>
          <c:yVal>
            <c:numRef>
              <c:f>'16000'!$N$64:$N$163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6A-4625-90F4-3DFB02BCC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96504"/>
        <c:axId val="615301096"/>
      </c:scatterChart>
      <c:valAx>
        <c:axId val="61529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301096"/>
        <c:crosses val="autoZero"/>
        <c:crossBetween val="midCat"/>
      </c:valAx>
      <c:valAx>
        <c:axId val="61530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Comparaison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29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a 1100Hz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Entree du filtre 1100Hz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'15500'!$B$4:$B$2003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6.4516129032258067E-5</c:v>
                </c:pt>
                <c:pt idx="2">
                  <c:v>1.2903225806451613E-4</c:v>
                </c:pt>
                <c:pt idx="3">
                  <c:v>1.9354838709677419E-4</c:v>
                </c:pt>
                <c:pt idx="4">
                  <c:v>2.5806451612903227E-4</c:v>
                </c:pt>
                <c:pt idx="5">
                  <c:v>3.2258064516129032E-4</c:v>
                </c:pt>
                <c:pt idx="6">
                  <c:v>3.8709677419354838E-4</c:v>
                </c:pt>
                <c:pt idx="7">
                  <c:v>4.5161290322580643E-4</c:v>
                </c:pt>
                <c:pt idx="8">
                  <c:v>5.1612903225806454E-4</c:v>
                </c:pt>
                <c:pt idx="9">
                  <c:v>5.8064516129032254E-4</c:v>
                </c:pt>
                <c:pt idx="10">
                  <c:v>6.4516129032258064E-4</c:v>
                </c:pt>
                <c:pt idx="11">
                  <c:v>7.0967741935483875E-4</c:v>
                </c:pt>
                <c:pt idx="12">
                  <c:v>7.7419354838709675E-4</c:v>
                </c:pt>
                <c:pt idx="13">
                  <c:v>8.3870967741935486E-4</c:v>
                </c:pt>
                <c:pt idx="14">
                  <c:v>9.0322580645161286E-4</c:v>
                </c:pt>
                <c:pt idx="15">
                  <c:v>9.6774193548387097E-4</c:v>
                </c:pt>
                <c:pt idx="16">
                  <c:v>1.0322580645161291E-3</c:v>
                </c:pt>
                <c:pt idx="17">
                  <c:v>1.0967741935483872E-3</c:v>
                </c:pt>
                <c:pt idx="18">
                  <c:v>1.1612903225806451E-3</c:v>
                </c:pt>
                <c:pt idx="19">
                  <c:v>1.2258064516129032E-3</c:v>
                </c:pt>
                <c:pt idx="20">
                  <c:v>1.2903225806451613E-3</c:v>
                </c:pt>
                <c:pt idx="21">
                  <c:v>1.3548387096774194E-3</c:v>
                </c:pt>
                <c:pt idx="22">
                  <c:v>1.4193548387096775E-3</c:v>
                </c:pt>
                <c:pt idx="23">
                  <c:v>1.4838709677419354E-3</c:v>
                </c:pt>
                <c:pt idx="24">
                  <c:v>1.5483870967741935E-3</c:v>
                </c:pt>
                <c:pt idx="25">
                  <c:v>1.6129032258064516E-3</c:v>
                </c:pt>
                <c:pt idx="26">
                  <c:v>1.6774193548387097E-3</c:v>
                </c:pt>
                <c:pt idx="27">
                  <c:v>1.7419354838709678E-3</c:v>
                </c:pt>
                <c:pt idx="28">
                  <c:v>1.8064516129032257E-3</c:v>
                </c:pt>
                <c:pt idx="29">
                  <c:v>1.8709677419354838E-3</c:v>
                </c:pt>
                <c:pt idx="30">
                  <c:v>1.9354838709677419E-3</c:v>
                </c:pt>
                <c:pt idx="31">
                  <c:v>2E-3</c:v>
                </c:pt>
                <c:pt idx="32">
                  <c:v>2.0645161290322581E-3</c:v>
                </c:pt>
                <c:pt idx="33">
                  <c:v>2.1290322580645163E-3</c:v>
                </c:pt>
                <c:pt idx="34">
                  <c:v>2.1935483870967744E-3</c:v>
                </c:pt>
                <c:pt idx="35">
                  <c:v>2.2580645161290325E-3</c:v>
                </c:pt>
                <c:pt idx="36">
                  <c:v>2.3225806451612901E-3</c:v>
                </c:pt>
                <c:pt idx="37">
                  <c:v>2.3870967741935483E-3</c:v>
                </c:pt>
                <c:pt idx="38">
                  <c:v>2.4516129032258064E-3</c:v>
                </c:pt>
                <c:pt idx="39">
                  <c:v>2.5161290322580645E-3</c:v>
                </c:pt>
                <c:pt idx="40">
                  <c:v>2.5806451612903226E-3</c:v>
                </c:pt>
                <c:pt idx="41">
                  <c:v>2.6451612903225807E-3</c:v>
                </c:pt>
                <c:pt idx="42">
                  <c:v>2.7096774193548388E-3</c:v>
                </c:pt>
                <c:pt idx="43">
                  <c:v>2.7741935483870969E-3</c:v>
                </c:pt>
                <c:pt idx="44">
                  <c:v>2.838709677419355E-3</c:v>
                </c:pt>
                <c:pt idx="45">
                  <c:v>2.9032258064516131E-3</c:v>
                </c:pt>
                <c:pt idx="46">
                  <c:v>2.9677419354838708E-3</c:v>
                </c:pt>
                <c:pt idx="47">
                  <c:v>3.0322580645161289E-3</c:v>
                </c:pt>
                <c:pt idx="48">
                  <c:v>3.096774193548387E-3</c:v>
                </c:pt>
                <c:pt idx="49">
                  <c:v>3.1612903225806451E-3</c:v>
                </c:pt>
                <c:pt idx="50">
                  <c:v>3.2258064516129032E-3</c:v>
                </c:pt>
                <c:pt idx="51">
                  <c:v>3.2903225806451613E-3</c:v>
                </c:pt>
                <c:pt idx="52">
                  <c:v>3.3548387096774194E-3</c:v>
                </c:pt>
                <c:pt idx="53">
                  <c:v>3.4193548387096775E-3</c:v>
                </c:pt>
                <c:pt idx="54">
                  <c:v>3.4838709677419357E-3</c:v>
                </c:pt>
                <c:pt idx="55">
                  <c:v>3.5483870967741938E-3</c:v>
                </c:pt>
                <c:pt idx="56">
                  <c:v>3.6129032258064514E-3</c:v>
                </c:pt>
                <c:pt idx="57">
                  <c:v>3.6774193548387095E-3</c:v>
                </c:pt>
                <c:pt idx="58">
                  <c:v>3.7419354838709677E-3</c:v>
                </c:pt>
                <c:pt idx="59">
                  <c:v>3.8064516129032258E-3</c:v>
                </c:pt>
                <c:pt idx="60">
                  <c:v>3.8709677419354839E-3</c:v>
                </c:pt>
                <c:pt idx="61">
                  <c:v>3.9354838709677415E-3</c:v>
                </c:pt>
                <c:pt idx="62">
                  <c:v>4.0000000000000001E-3</c:v>
                </c:pt>
                <c:pt idx="63">
                  <c:v>4.0645161290322578E-3</c:v>
                </c:pt>
                <c:pt idx="64">
                  <c:v>4.1290322580645163E-3</c:v>
                </c:pt>
                <c:pt idx="65">
                  <c:v>4.193548387096774E-3</c:v>
                </c:pt>
                <c:pt idx="66">
                  <c:v>4.2580645161290325E-3</c:v>
                </c:pt>
                <c:pt idx="67">
                  <c:v>4.3225806451612902E-3</c:v>
                </c:pt>
                <c:pt idx="68">
                  <c:v>4.3870967741935487E-3</c:v>
                </c:pt>
                <c:pt idx="69">
                  <c:v>4.4516129032258064E-3</c:v>
                </c:pt>
                <c:pt idx="70">
                  <c:v>4.5161290322580649E-3</c:v>
                </c:pt>
                <c:pt idx="71">
                  <c:v>4.5806451612903226E-3</c:v>
                </c:pt>
                <c:pt idx="72">
                  <c:v>4.6451612903225803E-3</c:v>
                </c:pt>
                <c:pt idx="73">
                  <c:v>4.7096774193548388E-3</c:v>
                </c:pt>
                <c:pt idx="74">
                  <c:v>4.7741935483870965E-3</c:v>
                </c:pt>
                <c:pt idx="75">
                  <c:v>4.8387096774193551E-3</c:v>
                </c:pt>
                <c:pt idx="76">
                  <c:v>4.9032258064516127E-3</c:v>
                </c:pt>
                <c:pt idx="77">
                  <c:v>4.9677419354838713E-3</c:v>
                </c:pt>
                <c:pt idx="78">
                  <c:v>5.0322580645161289E-3</c:v>
                </c:pt>
                <c:pt idx="79">
                  <c:v>5.0967741935483875E-3</c:v>
                </c:pt>
                <c:pt idx="80">
                  <c:v>5.1612903225806452E-3</c:v>
                </c:pt>
                <c:pt idx="81">
                  <c:v>5.2258064516129028E-3</c:v>
                </c:pt>
                <c:pt idx="82">
                  <c:v>5.2903225806451614E-3</c:v>
                </c:pt>
                <c:pt idx="83">
                  <c:v>5.354838709677419E-3</c:v>
                </c:pt>
                <c:pt idx="84">
                  <c:v>5.4193548387096776E-3</c:v>
                </c:pt>
                <c:pt idx="85">
                  <c:v>5.4838709677419353E-3</c:v>
                </c:pt>
                <c:pt idx="86">
                  <c:v>5.5483870967741938E-3</c:v>
                </c:pt>
                <c:pt idx="87">
                  <c:v>5.6129032258064515E-3</c:v>
                </c:pt>
                <c:pt idx="88">
                  <c:v>5.67741935483871E-3</c:v>
                </c:pt>
                <c:pt idx="89">
                  <c:v>5.7419354838709677E-3</c:v>
                </c:pt>
                <c:pt idx="90">
                  <c:v>5.8064516129032262E-3</c:v>
                </c:pt>
                <c:pt idx="91">
                  <c:v>5.8709677419354839E-3</c:v>
                </c:pt>
                <c:pt idx="92">
                  <c:v>5.9354838709677416E-3</c:v>
                </c:pt>
                <c:pt idx="93">
                  <c:v>6.0000000000000001E-3</c:v>
                </c:pt>
                <c:pt idx="94">
                  <c:v>6.0645161290322578E-3</c:v>
                </c:pt>
                <c:pt idx="95">
                  <c:v>6.1290322580645163E-3</c:v>
                </c:pt>
                <c:pt idx="96">
                  <c:v>6.193548387096774E-3</c:v>
                </c:pt>
                <c:pt idx="97">
                  <c:v>6.2580645161290326E-3</c:v>
                </c:pt>
                <c:pt idx="98">
                  <c:v>6.3225806451612902E-3</c:v>
                </c:pt>
                <c:pt idx="99">
                  <c:v>6.3870967741935488E-3</c:v>
                </c:pt>
                <c:pt idx="100">
                  <c:v>6.4516129032258064E-3</c:v>
                </c:pt>
                <c:pt idx="101">
                  <c:v>6.5161290322580641E-3</c:v>
                </c:pt>
                <c:pt idx="102">
                  <c:v>6.5806451612903227E-3</c:v>
                </c:pt>
                <c:pt idx="103">
                  <c:v>6.6451612903225803E-3</c:v>
                </c:pt>
                <c:pt idx="104">
                  <c:v>6.7096774193548389E-3</c:v>
                </c:pt>
                <c:pt idx="105">
                  <c:v>6.7741935483870966E-3</c:v>
                </c:pt>
                <c:pt idx="106">
                  <c:v>6.8387096774193551E-3</c:v>
                </c:pt>
                <c:pt idx="107">
                  <c:v>6.9032258064516128E-3</c:v>
                </c:pt>
                <c:pt idx="108">
                  <c:v>6.9677419354838713E-3</c:v>
                </c:pt>
                <c:pt idx="109">
                  <c:v>7.032258064516129E-3</c:v>
                </c:pt>
                <c:pt idx="110">
                  <c:v>7.0967741935483875E-3</c:v>
                </c:pt>
                <c:pt idx="111">
                  <c:v>7.1612903225806452E-3</c:v>
                </c:pt>
                <c:pt idx="112">
                  <c:v>7.2258064516129029E-3</c:v>
                </c:pt>
                <c:pt idx="113">
                  <c:v>7.2903225806451614E-3</c:v>
                </c:pt>
                <c:pt idx="114">
                  <c:v>7.3548387096774191E-3</c:v>
                </c:pt>
                <c:pt idx="115">
                  <c:v>7.4193548387096776E-3</c:v>
                </c:pt>
                <c:pt idx="116">
                  <c:v>7.4838709677419353E-3</c:v>
                </c:pt>
                <c:pt idx="117">
                  <c:v>7.5483870967741938E-3</c:v>
                </c:pt>
                <c:pt idx="118">
                  <c:v>7.6129032258064515E-3</c:v>
                </c:pt>
                <c:pt idx="119">
                  <c:v>7.6774193548387101E-3</c:v>
                </c:pt>
                <c:pt idx="120">
                  <c:v>7.7419354838709677E-3</c:v>
                </c:pt>
                <c:pt idx="121">
                  <c:v>7.8064516129032254E-3</c:v>
                </c:pt>
                <c:pt idx="122">
                  <c:v>7.8709677419354831E-3</c:v>
                </c:pt>
                <c:pt idx="123">
                  <c:v>7.9354838709677425E-3</c:v>
                </c:pt>
                <c:pt idx="124">
                  <c:v>8.0000000000000002E-3</c:v>
                </c:pt>
                <c:pt idx="125">
                  <c:v>8.0645161290322578E-3</c:v>
                </c:pt>
                <c:pt idx="126">
                  <c:v>8.1290322580645155E-3</c:v>
                </c:pt>
                <c:pt idx="127">
                  <c:v>8.1935483870967749E-3</c:v>
                </c:pt>
                <c:pt idx="128">
                  <c:v>8.2580645161290326E-3</c:v>
                </c:pt>
                <c:pt idx="129">
                  <c:v>8.3225806451612903E-3</c:v>
                </c:pt>
                <c:pt idx="130">
                  <c:v>8.3870967741935479E-3</c:v>
                </c:pt>
                <c:pt idx="131">
                  <c:v>8.4516129032258056E-3</c:v>
                </c:pt>
                <c:pt idx="132">
                  <c:v>8.516129032258065E-3</c:v>
                </c:pt>
                <c:pt idx="133">
                  <c:v>8.5806451612903227E-3</c:v>
                </c:pt>
                <c:pt idx="134">
                  <c:v>8.6451612903225804E-3</c:v>
                </c:pt>
                <c:pt idx="135">
                  <c:v>8.7096774193548381E-3</c:v>
                </c:pt>
                <c:pt idx="136">
                  <c:v>8.7741935483870975E-3</c:v>
                </c:pt>
                <c:pt idx="137">
                  <c:v>8.8387096774193551E-3</c:v>
                </c:pt>
                <c:pt idx="138">
                  <c:v>8.9032258064516128E-3</c:v>
                </c:pt>
                <c:pt idx="139">
                  <c:v>8.9677419354838705E-3</c:v>
                </c:pt>
                <c:pt idx="140">
                  <c:v>9.0322580645161299E-3</c:v>
                </c:pt>
                <c:pt idx="141">
                  <c:v>9.0967741935483876E-3</c:v>
                </c:pt>
                <c:pt idx="142">
                  <c:v>9.1612903225806452E-3</c:v>
                </c:pt>
                <c:pt idx="143">
                  <c:v>9.2258064516129029E-3</c:v>
                </c:pt>
                <c:pt idx="144">
                  <c:v>9.2903225806451606E-3</c:v>
                </c:pt>
                <c:pt idx="145">
                  <c:v>9.35483870967742E-3</c:v>
                </c:pt>
                <c:pt idx="146">
                  <c:v>9.4193548387096777E-3</c:v>
                </c:pt>
                <c:pt idx="147">
                  <c:v>9.4838709677419353E-3</c:v>
                </c:pt>
                <c:pt idx="148">
                  <c:v>9.548387096774193E-3</c:v>
                </c:pt>
                <c:pt idx="149">
                  <c:v>9.6129032258064524E-3</c:v>
                </c:pt>
                <c:pt idx="150">
                  <c:v>9.6774193548387101E-3</c:v>
                </c:pt>
                <c:pt idx="151">
                  <c:v>9.7419354838709678E-3</c:v>
                </c:pt>
                <c:pt idx="152">
                  <c:v>9.8064516129032255E-3</c:v>
                </c:pt>
                <c:pt idx="153">
                  <c:v>9.8709677419354831E-3</c:v>
                </c:pt>
                <c:pt idx="154">
                  <c:v>9.9354838709677425E-3</c:v>
                </c:pt>
                <c:pt idx="155">
                  <c:v>0.01</c:v>
                </c:pt>
                <c:pt idx="156">
                  <c:v>1.0064516129032258E-2</c:v>
                </c:pt>
                <c:pt idx="157">
                  <c:v>1.0129032258064516E-2</c:v>
                </c:pt>
                <c:pt idx="158">
                  <c:v>1.0193548387096775E-2</c:v>
                </c:pt>
                <c:pt idx="159">
                  <c:v>1.0258064516129033E-2</c:v>
                </c:pt>
                <c:pt idx="160">
                  <c:v>1.032258064516129E-2</c:v>
                </c:pt>
                <c:pt idx="161">
                  <c:v>1.0387096774193548E-2</c:v>
                </c:pt>
                <c:pt idx="162">
                  <c:v>1.0451612903225806E-2</c:v>
                </c:pt>
                <c:pt idx="163">
                  <c:v>1.0516129032258065E-2</c:v>
                </c:pt>
                <c:pt idx="164">
                  <c:v>1.0580645161290323E-2</c:v>
                </c:pt>
                <c:pt idx="165">
                  <c:v>1.064516129032258E-2</c:v>
                </c:pt>
                <c:pt idx="166">
                  <c:v>1.0709677419354838E-2</c:v>
                </c:pt>
                <c:pt idx="167">
                  <c:v>1.0774193548387098E-2</c:v>
                </c:pt>
                <c:pt idx="168">
                  <c:v>1.0838709677419355E-2</c:v>
                </c:pt>
                <c:pt idx="169">
                  <c:v>1.0903225806451613E-2</c:v>
                </c:pt>
                <c:pt idx="170">
                  <c:v>1.0967741935483871E-2</c:v>
                </c:pt>
                <c:pt idx="171">
                  <c:v>1.1032258064516128E-2</c:v>
                </c:pt>
                <c:pt idx="172">
                  <c:v>1.1096774193548388E-2</c:v>
                </c:pt>
                <c:pt idx="173">
                  <c:v>1.1161290322580645E-2</c:v>
                </c:pt>
                <c:pt idx="174">
                  <c:v>1.1225806451612903E-2</c:v>
                </c:pt>
                <c:pt idx="175">
                  <c:v>1.1290322580645161E-2</c:v>
                </c:pt>
                <c:pt idx="176">
                  <c:v>1.135483870967742E-2</c:v>
                </c:pt>
                <c:pt idx="177">
                  <c:v>1.1419354838709678E-2</c:v>
                </c:pt>
                <c:pt idx="178">
                  <c:v>1.1483870967741935E-2</c:v>
                </c:pt>
                <c:pt idx="179">
                  <c:v>1.1548387096774193E-2</c:v>
                </c:pt>
                <c:pt idx="180">
                  <c:v>1.1612903225806452E-2</c:v>
                </c:pt>
                <c:pt idx="181">
                  <c:v>1.167741935483871E-2</c:v>
                </c:pt>
                <c:pt idx="182">
                  <c:v>1.1741935483870968E-2</c:v>
                </c:pt>
                <c:pt idx="183">
                  <c:v>1.1806451612903225E-2</c:v>
                </c:pt>
                <c:pt idx="184">
                  <c:v>1.1870967741935483E-2</c:v>
                </c:pt>
                <c:pt idx="185">
                  <c:v>1.1935483870967743E-2</c:v>
                </c:pt>
                <c:pt idx="186">
                  <c:v>1.2E-2</c:v>
                </c:pt>
                <c:pt idx="187">
                  <c:v>1.2064516129032258E-2</c:v>
                </c:pt>
                <c:pt idx="188">
                  <c:v>1.2129032258064516E-2</c:v>
                </c:pt>
                <c:pt idx="189">
                  <c:v>1.2193548387096775E-2</c:v>
                </c:pt>
                <c:pt idx="190">
                  <c:v>1.2258064516129033E-2</c:v>
                </c:pt>
                <c:pt idx="191">
                  <c:v>1.232258064516129E-2</c:v>
                </c:pt>
                <c:pt idx="192">
                  <c:v>1.2387096774193548E-2</c:v>
                </c:pt>
                <c:pt idx="193">
                  <c:v>1.2451612903225806E-2</c:v>
                </c:pt>
                <c:pt idx="194">
                  <c:v>1.2516129032258065E-2</c:v>
                </c:pt>
                <c:pt idx="195">
                  <c:v>1.2580645161290323E-2</c:v>
                </c:pt>
                <c:pt idx="196">
                  <c:v>1.264516129032258E-2</c:v>
                </c:pt>
                <c:pt idx="197">
                  <c:v>1.2709677419354838E-2</c:v>
                </c:pt>
                <c:pt idx="198">
                  <c:v>1.2774193548387098E-2</c:v>
                </c:pt>
                <c:pt idx="199">
                  <c:v>1.2838709677419355E-2</c:v>
                </c:pt>
                <c:pt idx="200">
                  <c:v>1.2903225806451613E-2</c:v>
                </c:pt>
                <c:pt idx="201">
                  <c:v>1.2967741935483871E-2</c:v>
                </c:pt>
                <c:pt idx="202">
                  <c:v>1.3032258064516128E-2</c:v>
                </c:pt>
                <c:pt idx="203">
                  <c:v>1.3096774193548388E-2</c:v>
                </c:pt>
                <c:pt idx="204">
                  <c:v>1.3161290322580645E-2</c:v>
                </c:pt>
                <c:pt idx="205">
                  <c:v>1.3225806451612903E-2</c:v>
                </c:pt>
                <c:pt idx="206">
                  <c:v>1.3290322580645161E-2</c:v>
                </c:pt>
                <c:pt idx="207">
                  <c:v>1.335483870967742E-2</c:v>
                </c:pt>
                <c:pt idx="208">
                  <c:v>1.3419354838709678E-2</c:v>
                </c:pt>
                <c:pt idx="209">
                  <c:v>1.3483870967741935E-2</c:v>
                </c:pt>
                <c:pt idx="210">
                  <c:v>1.3548387096774193E-2</c:v>
                </c:pt>
                <c:pt idx="211">
                  <c:v>1.3612903225806451E-2</c:v>
                </c:pt>
                <c:pt idx="212">
                  <c:v>1.367741935483871E-2</c:v>
                </c:pt>
                <c:pt idx="213">
                  <c:v>1.3741935483870968E-2</c:v>
                </c:pt>
                <c:pt idx="214">
                  <c:v>1.3806451612903226E-2</c:v>
                </c:pt>
                <c:pt idx="215">
                  <c:v>1.3870967741935483E-2</c:v>
                </c:pt>
                <c:pt idx="216">
                  <c:v>1.3935483870967743E-2</c:v>
                </c:pt>
                <c:pt idx="217">
                  <c:v>1.4E-2</c:v>
                </c:pt>
                <c:pt idx="218">
                  <c:v>1.4064516129032258E-2</c:v>
                </c:pt>
                <c:pt idx="219">
                  <c:v>1.4129032258064516E-2</c:v>
                </c:pt>
                <c:pt idx="220">
                  <c:v>1.4193548387096775E-2</c:v>
                </c:pt>
                <c:pt idx="221">
                  <c:v>1.4258064516129033E-2</c:v>
                </c:pt>
                <c:pt idx="222">
                  <c:v>1.432258064516129E-2</c:v>
                </c:pt>
                <c:pt idx="223">
                  <c:v>1.4387096774193548E-2</c:v>
                </c:pt>
                <c:pt idx="224">
                  <c:v>1.4451612903225806E-2</c:v>
                </c:pt>
                <c:pt idx="225">
                  <c:v>1.4516129032258065E-2</c:v>
                </c:pt>
                <c:pt idx="226">
                  <c:v>1.4580645161290323E-2</c:v>
                </c:pt>
                <c:pt idx="227">
                  <c:v>1.4645161290322581E-2</c:v>
                </c:pt>
                <c:pt idx="228">
                  <c:v>1.4709677419354838E-2</c:v>
                </c:pt>
                <c:pt idx="229">
                  <c:v>1.4774193548387098E-2</c:v>
                </c:pt>
                <c:pt idx="230">
                  <c:v>1.4838709677419355E-2</c:v>
                </c:pt>
                <c:pt idx="231">
                  <c:v>1.4903225806451613E-2</c:v>
                </c:pt>
                <c:pt idx="232">
                  <c:v>1.4967741935483871E-2</c:v>
                </c:pt>
                <c:pt idx="233">
                  <c:v>1.5032258064516128E-2</c:v>
                </c:pt>
                <c:pt idx="234">
                  <c:v>1.5096774193548388E-2</c:v>
                </c:pt>
                <c:pt idx="235">
                  <c:v>1.5161290322580645E-2</c:v>
                </c:pt>
                <c:pt idx="236">
                  <c:v>1.5225806451612903E-2</c:v>
                </c:pt>
                <c:pt idx="237">
                  <c:v>1.5290322580645161E-2</c:v>
                </c:pt>
                <c:pt idx="238">
                  <c:v>1.535483870967742E-2</c:v>
                </c:pt>
                <c:pt idx="239">
                  <c:v>1.5419354838709678E-2</c:v>
                </c:pt>
                <c:pt idx="240">
                  <c:v>1.5483870967741935E-2</c:v>
                </c:pt>
                <c:pt idx="241">
                  <c:v>1.5548387096774193E-2</c:v>
                </c:pt>
                <c:pt idx="242">
                  <c:v>1.5612903225806451E-2</c:v>
                </c:pt>
                <c:pt idx="243">
                  <c:v>1.5677419354838708E-2</c:v>
                </c:pt>
                <c:pt idx="244">
                  <c:v>1.5741935483870966E-2</c:v>
                </c:pt>
                <c:pt idx="245">
                  <c:v>1.5806451612903227E-2</c:v>
                </c:pt>
                <c:pt idx="246">
                  <c:v>1.5870967741935485E-2</c:v>
                </c:pt>
                <c:pt idx="247">
                  <c:v>1.5935483870967743E-2</c:v>
                </c:pt>
                <c:pt idx="248">
                  <c:v>1.6E-2</c:v>
                </c:pt>
                <c:pt idx="249">
                  <c:v>1.6064516129032258E-2</c:v>
                </c:pt>
                <c:pt idx="250">
                  <c:v>1.6129032258064516E-2</c:v>
                </c:pt>
                <c:pt idx="251">
                  <c:v>1.6193548387096773E-2</c:v>
                </c:pt>
                <c:pt idx="252">
                  <c:v>1.6258064516129031E-2</c:v>
                </c:pt>
                <c:pt idx="253">
                  <c:v>1.6322580645161289E-2</c:v>
                </c:pt>
                <c:pt idx="254">
                  <c:v>1.638709677419355E-2</c:v>
                </c:pt>
                <c:pt idx="255">
                  <c:v>1.6451612903225808E-2</c:v>
                </c:pt>
                <c:pt idx="256">
                  <c:v>1.6516129032258065E-2</c:v>
                </c:pt>
                <c:pt idx="257">
                  <c:v>1.6580645161290323E-2</c:v>
                </c:pt>
                <c:pt idx="258">
                  <c:v>1.6645161290322581E-2</c:v>
                </c:pt>
                <c:pt idx="259">
                  <c:v>1.6709677419354838E-2</c:v>
                </c:pt>
                <c:pt idx="260">
                  <c:v>1.6774193548387096E-2</c:v>
                </c:pt>
                <c:pt idx="261">
                  <c:v>1.6838709677419354E-2</c:v>
                </c:pt>
                <c:pt idx="262">
                  <c:v>1.6903225806451611E-2</c:v>
                </c:pt>
                <c:pt idx="263">
                  <c:v>1.6967741935483872E-2</c:v>
                </c:pt>
                <c:pt idx="264">
                  <c:v>1.703225806451613E-2</c:v>
                </c:pt>
                <c:pt idx="265">
                  <c:v>1.7096774193548388E-2</c:v>
                </c:pt>
                <c:pt idx="266">
                  <c:v>1.7161290322580645E-2</c:v>
                </c:pt>
                <c:pt idx="267">
                  <c:v>1.7225806451612903E-2</c:v>
                </c:pt>
                <c:pt idx="268">
                  <c:v>1.7290322580645161E-2</c:v>
                </c:pt>
                <c:pt idx="269">
                  <c:v>1.7354838709677418E-2</c:v>
                </c:pt>
                <c:pt idx="270">
                  <c:v>1.7419354838709676E-2</c:v>
                </c:pt>
                <c:pt idx="271">
                  <c:v>1.7483870967741934E-2</c:v>
                </c:pt>
                <c:pt idx="272">
                  <c:v>1.7548387096774195E-2</c:v>
                </c:pt>
                <c:pt idx="273">
                  <c:v>1.7612903225806453E-2</c:v>
                </c:pt>
                <c:pt idx="274">
                  <c:v>1.767741935483871E-2</c:v>
                </c:pt>
                <c:pt idx="275">
                  <c:v>1.7741935483870968E-2</c:v>
                </c:pt>
                <c:pt idx="276">
                  <c:v>1.7806451612903226E-2</c:v>
                </c:pt>
                <c:pt idx="277">
                  <c:v>1.7870967741935483E-2</c:v>
                </c:pt>
                <c:pt idx="278">
                  <c:v>1.7935483870967741E-2</c:v>
                </c:pt>
                <c:pt idx="279">
                  <c:v>1.7999999999999999E-2</c:v>
                </c:pt>
                <c:pt idx="280">
                  <c:v>1.806451612903226E-2</c:v>
                </c:pt>
                <c:pt idx="281">
                  <c:v>1.8129032258064517E-2</c:v>
                </c:pt>
                <c:pt idx="282">
                  <c:v>1.8193548387096775E-2</c:v>
                </c:pt>
                <c:pt idx="283">
                  <c:v>1.8258064516129033E-2</c:v>
                </c:pt>
                <c:pt idx="284">
                  <c:v>1.832258064516129E-2</c:v>
                </c:pt>
                <c:pt idx="285">
                  <c:v>1.8387096774193548E-2</c:v>
                </c:pt>
                <c:pt idx="286">
                  <c:v>1.8451612903225806E-2</c:v>
                </c:pt>
                <c:pt idx="287">
                  <c:v>1.8516129032258064E-2</c:v>
                </c:pt>
                <c:pt idx="288">
                  <c:v>1.8580645161290321E-2</c:v>
                </c:pt>
                <c:pt idx="289">
                  <c:v>1.8645161290322582E-2</c:v>
                </c:pt>
                <c:pt idx="290">
                  <c:v>1.870967741935484E-2</c:v>
                </c:pt>
                <c:pt idx="291">
                  <c:v>1.8774193548387098E-2</c:v>
                </c:pt>
                <c:pt idx="292">
                  <c:v>1.8838709677419355E-2</c:v>
                </c:pt>
                <c:pt idx="293">
                  <c:v>1.8903225806451613E-2</c:v>
                </c:pt>
                <c:pt idx="294">
                  <c:v>1.8967741935483871E-2</c:v>
                </c:pt>
                <c:pt idx="295">
                  <c:v>1.9032258064516128E-2</c:v>
                </c:pt>
                <c:pt idx="296">
                  <c:v>1.9096774193548386E-2</c:v>
                </c:pt>
                <c:pt idx="297">
                  <c:v>1.9161290322580644E-2</c:v>
                </c:pt>
                <c:pt idx="298">
                  <c:v>1.9225806451612905E-2</c:v>
                </c:pt>
                <c:pt idx="299">
                  <c:v>1.9290322580645163E-2</c:v>
                </c:pt>
                <c:pt idx="300">
                  <c:v>1.935483870967742E-2</c:v>
                </c:pt>
                <c:pt idx="301">
                  <c:v>1.9419354838709678E-2</c:v>
                </c:pt>
                <c:pt idx="302">
                  <c:v>1.9483870967741936E-2</c:v>
                </c:pt>
                <c:pt idx="303">
                  <c:v>1.9548387096774193E-2</c:v>
                </c:pt>
                <c:pt idx="304">
                  <c:v>1.9612903225806451E-2</c:v>
                </c:pt>
                <c:pt idx="305">
                  <c:v>1.9677419354838709E-2</c:v>
                </c:pt>
                <c:pt idx="306">
                  <c:v>1.9741935483870966E-2</c:v>
                </c:pt>
                <c:pt idx="307">
                  <c:v>1.9806451612903227E-2</c:v>
                </c:pt>
                <c:pt idx="308">
                  <c:v>1.9870967741935485E-2</c:v>
                </c:pt>
                <c:pt idx="309">
                  <c:v>1.9935483870967743E-2</c:v>
                </c:pt>
                <c:pt idx="310">
                  <c:v>0.02</c:v>
                </c:pt>
                <c:pt idx="311">
                  <c:v>2.0064516129032258E-2</c:v>
                </c:pt>
                <c:pt idx="312">
                  <c:v>2.0129032258064516E-2</c:v>
                </c:pt>
                <c:pt idx="313">
                  <c:v>2.0193548387096773E-2</c:v>
                </c:pt>
                <c:pt idx="314">
                  <c:v>2.0258064516129031E-2</c:v>
                </c:pt>
                <c:pt idx="315">
                  <c:v>2.0322580645161289E-2</c:v>
                </c:pt>
                <c:pt idx="316">
                  <c:v>2.038709677419355E-2</c:v>
                </c:pt>
                <c:pt idx="317">
                  <c:v>2.0451612903225808E-2</c:v>
                </c:pt>
                <c:pt idx="318">
                  <c:v>2.0516129032258065E-2</c:v>
                </c:pt>
                <c:pt idx="319">
                  <c:v>2.0580645161290323E-2</c:v>
                </c:pt>
                <c:pt idx="320">
                  <c:v>2.0645161290322581E-2</c:v>
                </c:pt>
                <c:pt idx="321">
                  <c:v>2.0709677419354838E-2</c:v>
                </c:pt>
                <c:pt idx="322">
                  <c:v>2.0774193548387096E-2</c:v>
                </c:pt>
                <c:pt idx="323">
                  <c:v>2.0838709677419354E-2</c:v>
                </c:pt>
                <c:pt idx="324">
                  <c:v>2.0903225806451611E-2</c:v>
                </c:pt>
                <c:pt idx="325">
                  <c:v>2.0967741935483872E-2</c:v>
                </c:pt>
                <c:pt idx="326">
                  <c:v>2.103225806451613E-2</c:v>
                </c:pt>
                <c:pt idx="327">
                  <c:v>2.1096774193548388E-2</c:v>
                </c:pt>
                <c:pt idx="328">
                  <c:v>2.1161290322580645E-2</c:v>
                </c:pt>
                <c:pt idx="329">
                  <c:v>2.1225806451612903E-2</c:v>
                </c:pt>
                <c:pt idx="330">
                  <c:v>2.1290322580645161E-2</c:v>
                </c:pt>
                <c:pt idx="331">
                  <c:v>2.1354838709677419E-2</c:v>
                </c:pt>
                <c:pt idx="332">
                  <c:v>2.1419354838709676E-2</c:v>
                </c:pt>
                <c:pt idx="333">
                  <c:v>2.1483870967741934E-2</c:v>
                </c:pt>
                <c:pt idx="334">
                  <c:v>2.1548387096774195E-2</c:v>
                </c:pt>
                <c:pt idx="335">
                  <c:v>2.1612903225806453E-2</c:v>
                </c:pt>
                <c:pt idx="336">
                  <c:v>2.167741935483871E-2</c:v>
                </c:pt>
                <c:pt idx="337">
                  <c:v>2.1741935483870968E-2</c:v>
                </c:pt>
                <c:pt idx="338">
                  <c:v>2.1806451612903226E-2</c:v>
                </c:pt>
                <c:pt idx="339">
                  <c:v>2.1870967741935483E-2</c:v>
                </c:pt>
                <c:pt idx="340">
                  <c:v>2.1935483870967741E-2</c:v>
                </c:pt>
                <c:pt idx="341">
                  <c:v>2.1999999999999999E-2</c:v>
                </c:pt>
                <c:pt idx="342">
                  <c:v>2.2064516129032256E-2</c:v>
                </c:pt>
                <c:pt idx="343">
                  <c:v>2.2129032258064518E-2</c:v>
                </c:pt>
                <c:pt idx="344">
                  <c:v>2.2193548387096775E-2</c:v>
                </c:pt>
                <c:pt idx="345">
                  <c:v>2.2258064516129033E-2</c:v>
                </c:pt>
                <c:pt idx="346">
                  <c:v>2.2322580645161291E-2</c:v>
                </c:pt>
                <c:pt idx="347">
                  <c:v>2.2387096774193548E-2</c:v>
                </c:pt>
                <c:pt idx="348">
                  <c:v>2.2451612903225806E-2</c:v>
                </c:pt>
                <c:pt idx="349">
                  <c:v>2.2516129032258064E-2</c:v>
                </c:pt>
                <c:pt idx="350">
                  <c:v>2.2580645161290321E-2</c:v>
                </c:pt>
                <c:pt idx="351">
                  <c:v>2.2645161290322579E-2</c:v>
                </c:pt>
                <c:pt idx="352">
                  <c:v>2.270967741935484E-2</c:v>
                </c:pt>
                <c:pt idx="353">
                  <c:v>2.2774193548387098E-2</c:v>
                </c:pt>
                <c:pt idx="354">
                  <c:v>2.2838709677419355E-2</c:v>
                </c:pt>
                <c:pt idx="355">
                  <c:v>2.2903225806451613E-2</c:v>
                </c:pt>
                <c:pt idx="356">
                  <c:v>2.2967741935483871E-2</c:v>
                </c:pt>
                <c:pt idx="357">
                  <c:v>2.3032258064516128E-2</c:v>
                </c:pt>
                <c:pt idx="358">
                  <c:v>2.3096774193548386E-2</c:v>
                </c:pt>
                <c:pt idx="359">
                  <c:v>2.3161290322580644E-2</c:v>
                </c:pt>
                <c:pt idx="360">
                  <c:v>2.3225806451612905E-2</c:v>
                </c:pt>
                <c:pt idx="361">
                  <c:v>2.3290322580645163E-2</c:v>
                </c:pt>
                <c:pt idx="362">
                  <c:v>2.335483870967742E-2</c:v>
                </c:pt>
                <c:pt idx="363">
                  <c:v>2.3419354838709678E-2</c:v>
                </c:pt>
                <c:pt idx="364">
                  <c:v>2.3483870967741936E-2</c:v>
                </c:pt>
                <c:pt idx="365">
                  <c:v>2.3548387096774193E-2</c:v>
                </c:pt>
                <c:pt idx="366">
                  <c:v>2.3612903225806451E-2</c:v>
                </c:pt>
                <c:pt idx="367">
                  <c:v>2.3677419354838709E-2</c:v>
                </c:pt>
                <c:pt idx="368">
                  <c:v>2.3741935483870966E-2</c:v>
                </c:pt>
                <c:pt idx="369">
                  <c:v>2.3806451612903227E-2</c:v>
                </c:pt>
                <c:pt idx="370">
                  <c:v>2.3870967741935485E-2</c:v>
                </c:pt>
                <c:pt idx="371">
                  <c:v>2.3935483870967743E-2</c:v>
                </c:pt>
                <c:pt idx="372">
                  <c:v>2.4E-2</c:v>
                </c:pt>
                <c:pt idx="373">
                  <c:v>2.4064516129032258E-2</c:v>
                </c:pt>
                <c:pt idx="374">
                  <c:v>2.4129032258064516E-2</c:v>
                </c:pt>
                <c:pt idx="375">
                  <c:v>2.4193548387096774E-2</c:v>
                </c:pt>
                <c:pt idx="376">
                  <c:v>2.4258064516129031E-2</c:v>
                </c:pt>
                <c:pt idx="377">
                  <c:v>2.4322580645161289E-2</c:v>
                </c:pt>
                <c:pt idx="378">
                  <c:v>2.438709677419355E-2</c:v>
                </c:pt>
                <c:pt idx="379">
                  <c:v>2.4451612903225808E-2</c:v>
                </c:pt>
                <c:pt idx="380">
                  <c:v>2.4516129032258065E-2</c:v>
                </c:pt>
                <c:pt idx="381">
                  <c:v>2.4580645161290323E-2</c:v>
                </c:pt>
                <c:pt idx="382">
                  <c:v>2.4645161290322581E-2</c:v>
                </c:pt>
                <c:pt idx="383">
                  <c:v>2.4709677419354838E-2</c:v>
                </c:pt>
                <c:pt idx="384">
                  <c:v>2.4774193548387096E-2</c:v>
                </c:pt>
                <c:pt idx="385">
                  <c:v>2.4838709677419354E-2</c:v>
                </c:pt>
                <c:pt idx="386">
                  <c:v>2.4903225806451611E-2</c:v>
                </c:pt>
                <c:pt idx="387">
                  <c:v>2.4967741935483873E-2</c:v>
                </c:pt>
                <c:pt idx="388">
                  <c:v>2.503225806451613E-2</c:v>
                </c:pt>
                <c:pt idx="389">
                  <c:v>2.5096774193548388E-2</c:v>
                </c:pt>
                <c:pt idx="390">
                  <c:v>2.5161290322580646E-2</c:v>
                </c:pt>
                <c:pt idx="391">
                  <c:v>2.5225806451612903E-2</c:v>
                </c:pt>
                <c:pt idx="392">
                  <c:v>2.5290322580645161E-2</c:v>
                </c:pt>
                <c:pt idx="393">
                  <c:v>2.5354838709677419E-2</c:v>
                </c:pt>
                <c:pt idx="394">
                  <c:v>2.5419354838709676E-2</c:v>
                </c:pt>
                <c:pt idx="395">
                  <c:v>2.5483870967741934E-2</c:v>
                </c:pt>
                <c:pt idx="396">
                  <c:v>2.5548387096774195E-2</c:v>
                </c:pt>
                <c:pt idx="397">
                  <c:v>2.5612903225806453E-2</c:v>
                </c:pt>
                <c:pt idx="398">
                  <c:v>2.567741935483871E-2</c:v>
                </c:pt>
                <c:pt idx="399">
                  <c:v>2.5741935483870968E-2</c:v>
                </c:pt>
                <c:pt idx="400">
                  <c:v>2.5806451612903226E-2</c:v>
                </c:pt>
                <c:pt idx="401">
                  <c:v>2.5870967741935483E-2</c:v>
                </c:pt>
                <c:pt idx="402">
                  <c:v>2.5935483870967741E-2</c:v>
                </c:pt>
                <c:pt idx="403">
                  <c:v>2.5999999999999999E-2</c:v>
                </c:pt>
                <c:pt idx="404">
                  <c:v>2.6064516129032256E-2</c:v>
                </c:pt>
                <c:pt idx="405">
                  <c:v>2.6129032258064518E-2</c:v>
                </c:pt>
                <c:pt idx="406">
                  <c:v>2.6193548387096775E-2</c:v>
                </c:pt>
                <c:pt idx="407">
                  <c:v>2.6258064516129033E-2</c:v>
                </c:pt>
                <c:pt idx="408">
                  <c:v>2.6322580645161291E-2</c:v>
                </c:pt>
                <c:pt idx="409">
                  <c:v>2.6387096774193548E-2</c:v>
                </c:pt>
                <c:pt idx="410">
                  <c:v>2.6451612903225806E-2</c:v>
                </c:pt>
                <c:pt idx="411">
                  <c:v>2.6516129032258064E-2</c:v>
                </c:pt>
                <c:pt idx="412">
                  <c:v>2.6580645161290321E-2</c:v>
                </c:pt>
                <c:pt idx="413">
                  <c:v>2.6645161290322579E-2</c:v>
                </c:pt>
                <c:pt idx="414">
                  <c:v>2.670967741935484E-2</c:v>
                </c:pt>
                <c:pt idx="415">
                  <c:v>2.6774193548387098E-2</c:v>
                </c:pt>
                <c:pt idx="416">
                  <c:v>2.6838709677419356E-2</c:v>
                </c:pt>
                <c:pt idx="417">
                  <c:v>2.6903225806451613E-2</c:v>
                </c:pt>
                <c:pt idx="418">
                  <c:v>2.6967741935483871E-2</c:v>
                </c:pt>
                <c:pt idx="419">
                  <c:v>2.7032258064516129E-2</c:v>
                </c:pt>
                <c:pt idx="420">
                  <c:v>2.7096774193548386E-2</c:v>
                </c:pt>
                <c:pt idx="421">
                  <c:v>2.7161290322580644E-2</c:v>
                </c:pt>
                <c:pt idx="422">
                  <c:v>2.7225806451612902E-2</c:v>
                </c:pt>
                <c:pt idx="423">
                  <c:v>2.7290322580645163E-2</c:v>
                </c:pt>
                <c:pt idx="424">
                  <c:v>2.735483870967742E-2</c:v>
                </c:pt>
                <c:pt idx="425">
                  <c:v>2.7419354838709678E-2</c:v>
                </c:pt>
                <c:pt idx="426">
                  <c:v>2.7483870967741936E-2</c:v>
                </c:pt>
                <c:pt idx="427">
                  <c:v>2.7548387096774193E-2</c:v>
                </c:pt>
                <c:pt idx="428">
                  <c:v>2.7612903225806451E-2</c:v>
                </c:pt>
                <c:pt idx="429">
                  <c:v>2.7677419354838709E-2</c:v>
                </c:pt>
                <c:pt idx="430">
                  <c:v>2.7741935483870966E-2</c:v>
                </c:pt>
                <c:pt idx="431">
                  <c:v>2.7806451612903224E-2</c:v>
                </c:pt>
                <c:pt idx="432">
                  <c:v>2.7870967741935485E-2</c:v>
                </c:pt>
                <c:pt idx="433">
                  <c:v>2.7935483870967743E-2</c:v>
                </c:pt>
                <c:pt idx="434">
                  <c:v>2.8000000000000001E-2</c:v>
                </c:pt>
                <c:pt idx="435">
                  <c:v>2.8064516129032258E-2</c:v>
                </c:pt>
                <c:pt idx="436">
                  <c:v>2.8129032258064516E-2</c:v>
                </c:pt>
                <c:pt idx="437">
                  <c:v>2.8193548387096774E-2</c:v>
                </c:pt>
                <c:pt idx="438">
                  <c:v>2.8258064516129031E-2</c:v>
                </c:pt>
                <c:pt idx="439">
                  <c:v>2.8322580645161289E-2</c:v>
                </c:pt>
                <c:pt idx="440">
                  <c:v>2.838709677419355E-2</c:v>
                </c:pt>
                <c:pt idx="441">
                  <c:v>2.8451612903225808E-2</c:v>
                </c:pt>
                <c:pt idx="442">
                  <c:v>2.8516129032258065E-2</c:v>
                </c:pt>
                <c:pt idx="443">
                  <c:v>2.8580645161290323E-2</c:v>
                </c:pt>
                <c:pt idx="444">
                  <c:v>2.8645161290322581E-2</c:v>
                </c:pt>
                <c:pt idx="445">
                  <c:v>2.8709677419354838E-2</c:v>
                </c:pt>
                <c:pt idx="446">
                  <c:v>2.8774193548387096E-2</c:v>
                </c:pt>
                <c:pt idx="447">
                  <c:v>2.8838709677419354E-2</c:v>
                </c:pt>
                <c:pt idx="448">
                  <c:v>2.8903225806451611E-2</c:v>
                </c:pt>
                <c:pt idx="449">
                  <c:v>2.8967741935483873E-2</c:v>
                </c:pt>
                <c:pt idx="450">
                  <c:v>2.903225806451613E-2</c:v>
                </c:pt>
                <c:pt idx="451">
                  <c:v>2.9096774193548388E-2</c:v>
                </c:pt>
                <c:pt idx="452">
                  <c:v>2.9161290322580646E-2</c:v>
                </c:pt>
                <c:pt idx="453">
                  <c:v>2.9225806451612903E-2</c:v>
                </c:pt>
                <c:pt idx="454">
                  <c:v>2.9290322580645161E-2</c:v>
                </c:pt>
                <c:pt idx="455">
                  <c:v>2.9354838709677419E-2</c:v>
                </c:pt>
                <c:pt idx="456">
                  <c:v>2.9419354838709676E-2</c:v>
                </c:pt>
                <c:pt idx="457">
                  <c:v>2.9483870967741934E-2</c:v>
                </c:pt>
                <c:pt idx="458">
                  <c:v>2.9548387096774195E-2</c:v>
                </c:pt>
                <c:pt idx="459">
                  <c:v>2.9612903225806453E-2</c:v>
                </c:pt>
                <c:pt idx="460">
                  <c:v>2.9677419354838711E-2</c:v>
                </c:pt>
                <c:pt idx="461">
                  <c:v>2.9741935483870968E-2</c:v>
                </c:pt>
                <c:pt idx="462">
                  <c:v>2.9806451612903226E-2</c:v>
                </c:pt>
                <c:pt idx="463">
                  <c:v>2.9870967741935484E-2</c:v>
                </c:pt>
                <c:pt idx="464">
                  <c:v>2.9935483870967741E-2</c:v>
                </c:pt>
                <c:pt idx="465">
                  <c:v>0.03</c:v>
                </c:pt>
                <c:pt idx="466">
                  <c:v>3.0064516129032257E-2</c:v>
                </c:pt>
                <c:pt idx="467">
                  <c:v>3.0129032258064518E-2</c:v>
                </c:pt>
                <c:pt idx="468">
                  <c:v>3.0193548387096775E-2</c:v>
                </c:pt>
                <c:pt idx="469">
                  <c:v>3.0258064516129033E-2</c:v>
                </c:pt>
                <c:pt idx="470">
                  <c:v>3.0322580645161291E-2</c:v>
                </c:pt>
                <c:pt idx="471">
                  <c:v>3.0387096774193548E-2</c:v>
                </c:pt>
                <c:pt idx="472">
                  <c:v>3.0451612903225806E-2</c:v>
                </c:pt>
                <c:pt idx="473">
                  <c:v>3.0516129032258064E-2</c:v>
                </c:pt>
                <c:pt idx="474">
                  <c:v>3.0580645161290321E-2</c:v>
                </c:pt>
                <c:pt idx="475">
                  <c:v>3.0645161290322579E-2</c:v>
                </c:pt>
                <c:pt idx="476">
                  <c:v>3.070967741935484E-2</c:v>
                </c:pt>
                <c:pt idx="477">
                  <c:v>3.0774193548387098E-2</c:v>
                </c:pt>
                <c:pt idx="478">
                  <c:v>3.0838709677419356E-2</c:v>
                </c:pt>
                <c:pt idx="479">
                  <c:v>3.0903225806451613E-2</c:v>
                </c:pt>
                <c:pt idx="480">
                  <c:v>3.0967741935483871E-2</c:v>
                </c:pt>
                <c:pt idx="481">
                  <c:v>3.1032258064516129E-2</c:v>
                </c:pt>
                <c:pt idx="482">
                  <c:v>3.1096774193548386E-2</c:v>
                </c:pt>
                <c:pt idx="483">
                  <c:v>3.1161290322580644E-2</c:v>
                </c:pt>
                <c:pt idx="484">
                  <c:v>3.1225806451612902E-2</c:v>
                </c:pt>
                <c:pt idx="485">
                  <c:v>3.1290322580645159E-2</c:v>
                </c:pt>
                <c:pt idx="486">
                  <c:v>3.1354838709677417E-2</c:v>
                </c:pt>
                <c:pt idx="487">
                  <c:v>3.1419354838709675E-2</c:v>
                </c:pt>
                <c:pt idx="488">
                  <c:v>3.1483870967741932E-2</c:v>
                </c:pt>
                <c:pt idx="489">
                  <c:v>3.1548387096774197E-2</c:v>
                </c:pt>
                <c:pt idx="490">
                  <c:v>3.1612903225806455E-2</c:v>
                </c:pt>
                <c:pt idx="491">
                  <c:v>3.1677419354838712E-2</c:v>
                </c:pt>
                <c:pt idx="492">
                  <c:v>3.174193548387097E-2</c:v>
                </c:pt>
                <c:pt idx="493">
                  <c:v>3.1806451612903228E-2</c:v>
                </c:pt>
                <c:pt idx="494">
                  <c:v>3.1870967741935485E-2</c:v>
                </c:pt>
                <c:pt idx="495">
                  <c:v>3.1935483870967743E-2</c:v>
                </c:pt>
                <c:pt idx="496">
                  <c:v>3.2000000000000001E-2</c:v>
                </c:pt>
                <c:pt idx="497">
                  <c:v>3.2064516129032258E-2</c:v>
                </c:pt>
                <c:pt idx="498">
                  <c:v>3.2129032258064516E-2</c:v>
                </c:pt>
                <c:pt idx="499">
                  <c:v>3.2193548387096774E-2</c:v>
                </c:pt>
                <c:pt idx="500">
                  <c:v>3.2258064516129031E-2</c:v>
                </c:pt>
                <c:pt idx="501">
                  <c:v>3.2322580645161289E-2</c:v>
                </c:pt>
                <c:pt idx="502">
                  <c:v>3.2387096774193547E-2</c:v>
                </c:pt>
                <c:pt idx="503">
                  <c:v>3.2451612903225804E-2</c:v>
                </c:pt>
                <c:pt idx="504">
                  <c:v>3.2516129032258062E-2</c:v>
                </c:pt>
                <c:pt idx="505">
                  <c:v>3.258064516129032E-2</c:v>
                </c:pt>
                <c:pt idx="506">
                  <c:v>3.2645161290322577E-2</c:v>
                </c:pt>
                <c:pt idx="507">
                  <c:v>3.2709677419354842E-2</c:v>
                </c:pt>
                <c:pt idx="508">
                  <c:v>3.27741935483871E-2</c:v>
                </c:pt>
                <c:pt idx="509">
                  <c:v>3.2838709677419357E-2</c:v>
                </c:pt>
                <c:pt idx="510">
                  <c:v>3.2903225806451615E-2</c:v>
                </c:pt>
                <c:pt idx="511">
                  <c:v>3.2967741935483873E-2</c:v>
                </c:pt>
                <c:pt idx="512">
                  <c:v>3.303225806451613E-2</c:v>
                </c:pt>
                <c:pt idx="513">
                  <c:v>3.3096774193548388E-2</c:v>
                </c:pt>
                <c:pt idx="514">
                  <c:v>3.3161290322580646E-2</c:v>
                </c:pt>
                <c:pt idx="515">
                  <c:v>3.3225806451612903E-2</c:v>
                </c:pt>
                <c:pt idx="516">
                  <c:v>3.3290322580645161E-2</c:v>
                </c:pt>
                <c:pt idx="517">
                  <c:v>3.3354838709677419E-2</c:v>
                </c:pt>
                <c:pt idx="518">
                  <c:v>3.3419354838709676E-2</c:v>
                </c:pt>
                <c:pt idx="519">
                  <c:v>3.3483870967741934E-2</c:v>
                </c:pt>
                <c:pt idx="520">
                  <c:v>3.3548387096774192E-2</c:v>
                </c:pt>
                <c:pt idx="521">
                  <c:v>3.3612903225806449E-2</c:v>
                </c:pt>
                <c:pt idx="522">
                  <c:v>3.3677419354838707E-2</c:v>
                </c:pt>
                <c:pt idx="523">
                  <c:v>3.3741935483870965E-2</c:v>
                </c:pt>
                <c:pt idx="524">
                  <c:v>3.3806451612903222E-2</c:v>
                </c:pt>
                <c:pt idx="525">
                  <c:v>3.3870967741935487E-2</c:v>
                </c:pt>
                <c:pt idx="526">
                  <c:v>3.3935483870967745E-2</c:v>
                </c:pt>
                <c:pt idx="527">
                  <c:v>3.4000000000000002E-2</c:v>
                </c:pt>
                <c:pt idx="528">
                  <c:v>3.406451612903226E-2</c:v>
                </c:pt>
                <c:pt idx="529">
                  <c:v>3.4129032258064518E-2</c:v>
                </c:pt>
                <c:pt idx="530">
                  <c:v>3.4193548387096775E-2</c:v>
                </c:pt>
                <c:pt idx="531">
                  <c:v>3.4258064516129033E-2</c:v>
                </c:pt>
                <c:pt idx="532">
                  <c:v>3.4322580645161291E-2</c:v>
                </c:pt>
                <c:pt idx="533">
                  <c:v>3.4387096774193548E-2</c:v>
                </c:pt>
                <c:pt idx="534">
                  <c:v>3.4451612903225806E-2</c:v>
                </c:pt>
                <c:pt idx="535">
                  <c:v>3.4516129032258064E-2</c:v>
                </c:pt>
                <c:pt idx="536">
                  <c:v>3.4580645161290322E-2</c:v>
                </c:pt>
                <c:pt idx="537">
                  <c:v>3.4645161290322579E-2</c:v>
                </c:pt>
                <c:pt idx="538">
                  <c:v>3.4709677419354837E-2</c:v>
                </c:pt>
                <c:pt idx="539">
                  <c:v>3.4774193548387095E-2</c:v>
                </c:pt>
                <c:pt idx="540">
                  <c:v>3.4838709677419352E-2</c:v>
                </c:pt>
                <c:pt idx="541">
                  <c:v>3.490322580645161E-2</c:v>
                </c:pt>
                <c:pt idx="542">
                  <c:v>3.4967741935483868E-2</c:v>
                </c:pt>
                <c:pt idx="543">
                  <c:v>3.5032258064516132E-2</c:v>
                </c:pt>
                <c:pt idx="544">
                  <c:v>3.509677419354839E-2</c:v>
                </c:pt>
                <c:pt idx="545">
                  <c:v>3.5161290322580648E-2</c:v>
                </c:pt>
                <c:pt idx="546">
                  <c:v>3.5225806451612905E-2</c:v>
                </c:pt>
                <c:pt idx="547">
                  <c:v>3.5290322580645163E-2</c:v>
                </c:pt>
                <c:pt idx="548">
                  <c:v>3.5354838709677421E-2</c:v>
                </c:pt>
                <c:pt idx="549">
                  <c:v>3.5419354838709678E-2</c:v>
                </c:pt>
                <c:pt idx="550">
                  <c:v>3.5483870967741936E-2</c:v>
                </c:pt>
                <c:pt idx="551">
                  <c:v>3.5548387096774194E-2</c:v>
                </c:pt>
                <c:pt idx="552">
                  <c:v>3.5612903225806451E-2</c:v>
                </c:pt>
                <c:pt idx="553">
                  <c:v>3.5677419354838709E-2</c:v>
                </c:pt>
                <c:pt idx="554">
                  <c:v>3.5741935483870967E-2</c:v>
                </c:pt>
                <c:pt idx="555">
                  <c:v>3.5806451612903224E-2</c:v>
                </c:pt>
                <c:pt idx="556">
                  <c:v>3.5870967741935482E-2</c:v>
                </c:pt>
                <c:pt idx="557">
                  <c:v>3.593548387096774E-2</c:v>
                </c:pt>
                <c:pt idx="558">
                  <c:v>3.5999999999999997E-2</c:v>
                </c:pt>
                <c:pt idx="559">
                  <c:v>3.6064516129032255E-2</c:v>
                </c:pt>
                <c:pt idx="560">
                  <c:v>3.612903225806452E-2</c:v>
                </c:pt>
                <c:pt idx="561">
                  <c:v>3.6193548387096777E-2</c:v>
                </c:pt>
                <c:pt idx="562">
                  <c:v>3.6258064516129035E-2</c:v>
                </c:pt>
                <c:pt idx="563">
                  <c:v>3.6322580645161293E-2</c:v>
                </c:pt>
                <c:pt idx="564">
                  <c:v>3.638709677419355E-2</c:v>
                </c:pt>
                <c:pt idx="565">
                  <c:v>3.6451612903225808E-2</c:v>
                </c:pt>
                <c:pt idx="566">
                  <c:v>3.6516129032258066E-2</c:v>
                </c:pt>
                <c:pt idx="567">
                  <c:v>3.6580645161290323E-2</c:v>
                </c:pt>
                <c:pt idx="568">
                  <c:v>3.6645161290322581E-2</c:v>
                </c:pt>
                <c:pt idx="569">
                  <c:v>3.6709677419354839E-2</c:v>
                </c:pt>
                <c:pt idx="570">
                  <c:v>3.6774193548387096E-2</c:v>
                </c:pt>
                <c:pt idx="571">
                  <c:v>3.6838709677419354E-2</c:v>
                </c:pt>
                <c:pt idx="572">
                  <c:v>3.6903225806451612E-2</c:v>
                </c:pt>
                <c:pt idx="573">
                  <c:v>3.6967741935483869E-2</c:v>
                </c:pt>
                <c:pt idx="574">
                  <c:v>3.7032258064516127E-2</c:v>
                </c:pt>
                <c:pt idx="575">
                  <c:v>3.7096774193548385E-2</c:v>
                </c:pt>
                <c:pt idx="576">
                  <c:v>3.7161290322580642E-2</c:v>
                </c:pt>
                <c:pt idx="577">
                  <c:v>3.72258064516129E-2</c:v>
                </c:pt>
                <c:pt idx="578">
                  <c:v>3.7290322580645165E-2</c:v>
                </c:pt>
                <c:pt idx="579">
                  <c:v>3.7354838709677422E-2</c:v>
                </c:pt>
                <c:pt idx="580">
                  <c:v>3.741935483870968E-2</c:v>
                </c:pt>
                <c:pt idx="581">
                  <c:v>3.7483870967741938E-2</c:v>
                </c:pt>
                <c:pt idx="582">
                  <c:v>3.7548387096774195E-2</c:v>
                </c:pt>
                <c:pt idx="583">
                  <c:v>3.7612903225806453E-2</c:v>
                </c:pt>
                <c:pt idx="584">
                  <c:v>3.7677419354838711E-2</c:v>
                </c:pt>
                <c:pt idx="585">
                  <c:v>3.7741935483870968E-2</c:v>
                </c:pt>
                <c:pt idx="586">
                  <c:v>3.7806451612903226E-2</c:v>
                </c:pt>
                <c:pt idx="587">
                  <c:v>3.7870967741935484E-2</c:v>
                </c:pt>
                <c:pt idx="588">
                  <c:v>3.7935483870967741E-2</c:v>
                </c:pt>
                <c:pt idx="589">
                  <c:v>3.7999999999999999E-2</c:v>
                </c:pt>
                <c:pt idx="590">
                  <c:v>3.8064516129032257E-2</c:v>
                </c:pt>
                <c:pt idx="591">
                  <c:v>3.8129032258064514E-2</c:v>
                </c:pt>
                <c:pt idx="592">
                  <c:v>3.8193548387096772E-2</c:v>
                </c:pt>
                <c:pt idx="593">
                  <c:v>3.825806451612903E-2</c:v>
                </c:pt>
                <c:pt idx="594">
                  <c:v>3.8322580645161287E-2</c:v>
                </c:pt>
                <c:pt idx="595">
                  <c:v>3.8387096774193545E-2</c:v>
                </c:pt>
                <c:pt idx="596">
                  <c:v>3.845161290322581E-2</c:v>
                </c:pt>
                <c:pt idx="597">
                  <c:v>3.8516129032258067E-2</c:v>
                </c:pt>
                <c:pt idx="598">
                  <c:v>3.8580645161290325E-2</c:v>
                </c:pt>
                <c:pt idx="599">
                  <c:v>3.8645161290322583E-2</c:v>
                </c:pt>
                <c:pt idx="600">
                  <c:v>3.870967741935484E-2</c:v>
                </c:pt>
                <c:pt idx="601">
                  <c:v>3.8774193548387098E-2</c:v>
                </c:pt>
                <c:pt idx="602">
                  <c:v>3.8838709677419356E-2</c:v>
                </c:pt>
                <c:pt idx="603">
                  <c:v>3.8903225806451613E-2</c:v>
                </c:pt>
                <c:pt idx="604">
                  <c:v>3.8967741935483871E-2</c:v>
                </c:pt>
                <c:pt idx="605">
                  <c:v>3.9032258064516129E-2</c:v>
                </c:pt>
                <c:pt idx="606">
                  <c:v>3.9096774193548386E-2</c:v>
                </c:pt>
                <c:pt idx="607">
                  <c:v>3.9161290322580644E-2</c:v>
                </c:pt>
                <c:pt idx="608">
                  <c:v>3.9225806451612902E-2</c:v>
                </c:pt>
                <c:pt idx="609">
                  <c:v>3.9290322580645159E-2</c:v>
                </c:pt>
                <c:pt idx="610">
                  <c:v>3.9354838709677417E-2</c:v>
                </c:pt>
                <c:pt idx="611">
                  <c:v>3.9419354838709675E-2</c:v>
                </c:pt>
                <c:pt idx="612">
                  <c:v>3.9483870967741933E-2</c:v>
                </c:pt>
                <c:pt idx="613">
                  <c:v>3.954838709677419E-2</c:v>
                </c:pt>
                <c:pt idx="614">
                  <c:v>3.9612903225806455E-2</c:v>
                </c:pt>
                <c:pt idx="615">
                  <c:v>3.9677419354838712E-2</c:v>
                </c:pt>
                <c:pt idx="616">
                  <c:v>3.974193548387097E-2</c:v>
                </c:pt>
                <c:pt idx="617">
                  <c:v>3.9806451612903228E-2</c:v>
                </c:pt>
                <c:pt idx="618">
                  <c:v>3.9870967741935485E-2</c:v>
                </c:pt>
                <c:pt idx="619">
                  <c:v>3.9935483870967743E-2</c:v>
                </c:pt>
                <c:pt idx="620">
                  <c:v>0.04</c:v>
                </c:pt>
                <c:pt idx="621">
                  <c:v>4.0064516129032259E-2</c:v>
                </c:pt>
                <c:pt idx="622">
                  <c:v>4.0129032258064516E-2</c:v>
                </c:pt>
                <c:pt idx="623">
                  <c:v>4.0193548387096774E-2</c:v>
                </c:pt>
                <c:pt idx="624">
                  <c:v>4.0258064516129032E-2</c:v>
                </c:pt>
                <c:pt idx="625">
                  <c:v>4.0322580645161289E-2</c:v>
                </c:pt>
                <c:pt idx="626">
                  <c:v>4.0387096774193547E-2</c:v>
                </c:pt>
                <c:pt idx="627">
                  <c:v>4.0451612903225805E-2</c:v>
                </c:pt>
                <c:pt idx="628">
                  <c:v>4.0516129032258062E-2</c:v>
                </c:pt>
                <c:pt idx="629">
                  <c:v>4.058064516129032E-2</c:v>
                </c:pt>
                <c:pt idx="630">
                  <c:v>4.0645161290322578E-2</c:v>
                </c:pt>
                <c:pt idx="631">
                  <c:v>4.0709677419354835E-2</c:v>
                </c:pt>
                <c:pt idx="632">
                  <c:v>4.07741935483871E-2</c:v>
                </c:pt>
                <c:pt idx="633">
                  <c:v>4.0838709677419358E-2</c:v>
                </c:pt>
                <c:pt idx="634">
                  <c:v>4.0903225806451615E-2</c:v>
                </c:pt>
                <c:pt idx="635">
                  <c:v>4.0967741935483873E-2</c:v>
                </c:pt>
                <c:pt idx="636">
                  <c:v>4.1032258064516131E-2</c:v>
                </c:pt>
                <c:pt idx="637">
                  <c:v>4.1096774193548388E-2</c:v>
                </c:pt>
                <c:pt idx="638">
                  <c:v>4.1161290322580646E-2</c:v>
                </c:pt>
                <c:pt idx="639">
                  <c:v>4.1225806451612904E-2</c:v>
                </c:pt>
                <c:pt idx="640">
                  <c:v>4.1290322580645161E-2</c:v>
                </c:pt>
                <c:pt idx="641">
                  <c:v>4.1354838709677419E-2</c:v>
                </c:pt>
                <c:pt idx="642">
                  <c:v>4.1419354838709677E-2</c:v>
                </c:pt>
                <c:pt idx="643">
                  <c:v>4.1483870967741934E-2</c:v>
                </c:pt>
                <c:pt idx="644">
                  <c:v>4.1548387096774192E-2</c:v>
                </c:pt>
                <c:pt idx="645">
                  <c:v>4.161290322580645E-2</c:v>
                </c:pt>
                <c:pt idx="646">
                  <c:v>4.1677419354838707E-2</c:v>
                </c:pt>
                <c:pt idx="647">
                  <c:v>4.1741935483870965E-2</c:v>
                </c:pt>
                <c:pt idx="648">
                  <c:v>4.1806451612903223E-2</c:v>
                </c:pt>
                <c:pt idx="649">
                  <c:v>4.1870967741935487E-2</c:v>
                </c:pt>
                <c:pt idx="650">
                  <c:v>4.1935483870967745E-2</c:v>
                </c:pt>
                <c:pt idx="651">
                  <c:v>4.2000000000000003E-2</c:v>
                </c:pt>
                <c:pt idx="652">
                  <c:v>4.206451612903226E-2</c:v>
                </c:pt>
                <c:pt idx="653">
                  <c:v>4.2129032258064518E-2</c:v>
                </c:pt>
                <c:pt idx="654">
                  <c:v>4.2193548387096776E-2</c:v>
                </c:pt>
                <c:pt idx="655">
                  <c:v>4.2258064516129033E-2</c:v>
                </c:pt>
                <c:pt idx="656">
                  <c:v>4.2322580645161291E-2</c:v>
                </c:pt>
                <c:pt idx="657">
                  <c:v>4.2387096774193549E-2</c:v>
                </c:pt>
                <c:pt idx="658">
                  <c:v>4.2451612903225806E-2</c:v>
                </c:pt>
                <c:pt idx="659">
                  <c:v>4.2516129032258064E-2</c:v>
                </c:pt>
                <c:pt idx="660">
                  <c:v>4.2580645161290322E-2</c:v>
                </c:pt>
                <c:pt idx="661">
                  <c:v>4.2645161290322579E-2</c:v>
                </c:pt>
                <c:pt idx="662">
                  <c:v>4.2709677419354837E-2</c:v>
                </c:pt>
                <c:pt idx="663">
                  <c:v>4.2774193548387095E-2</c:v>
                </c:pt>
                <c:pt idx="664">
                  <c:v>4.2838709677419352E-2</c:v>
                </c:pt>
                <c:pt idx="665">
                  <c:v>4.290322580645161E-2</c:v>
                </c:pt>
                <c:pt idx="666">
                  <c:v>4.2967741935483868E-2</c:v>
                </c:pt>
                <c:pt idx="667">
                  <c:v>4.3032258064516132E-2</c:v>
                </c:pt>
                <c:pt idx="668">
                  <c:v>4.309677419354839E-2</c:v>
                </c:pt>
                <c:pt idx="669">
                  <c:v>4.3161290322580648E-2</c:v>
                </c:pt>
                <c:pt idx="670">
                  <c:v>4.3225806451612905E-2</c:v>
                </c:pt>
                <c:pt idx="671">
                  <c:v>4.3290322580645163E-2</c:v>
                </c:pt>
                <c:pt idx="672">
                  <c:v>4.3354838709677421E-2</c:v>
                </c:pt>
                <c:pt idx="673">
                  <c:v>4.3419354838709678E-2</c:v>
                </c:pt>
                <c:pt idx="674">
                  <c:v>4.3483870967741936E-2</c:v>
                </c:pt>
                <c:pt idx="675">
                  <c:v>4.3548387096774194E-2</c:v>
                </c:pt>
                <c:pt idx="676">
                  <c:v>4.3612903225806451E-2</c:v>
                </c:pt>
                <c:pt idx="677">
                  <c:v>4.3677419354838709E-2</c:v>
                </c:pt>
                <c:pt idx="678">
                  <c:v>4.3741935483870967E-2</c:v>
                </c:pt>
                <c:pt idx="679">
                  <c:v>4.3806451612903224E-2</c:v>
                </c:pt>
                <c:pt idx="680">
                  <c:v>4.3870967741935482E-2</c:v>
                </c:pt>
                <c:pt idx="681">
                  <c:v>4.393548387096774E-2</c:v>
                </c:pt>
                <c:pt idx="682">
                  <c:v>4.3999999999999997E-2</c:v>
                </c:pt>
                <c:pt idx="683">
                  <c:v>4.4064516129032255E-2</c:v>
                </c:pt>
                <c:pt idx="684">
                  <c:v>4.4129032258064513E-2</c:v>
                </c:pt>
                <c:pt idx="685">
                  <c:v>4.4193548387096777E-2</c:v>
                </c:pt>
                <c:pt idx="686">
                  <c:v>4.4258064516129035E-2</c:v>
                </c:pt>
                <c:pt idx="687">
                  <c:v>4.4322580645161293E-2</c:v>
                </c:pt>
                <c:pt idx="688">
                  <c:v>4.438709677419355E-2</c:v>
                </c:pt>
                <c:pt idx="689">
                  <c:v>4.4451612903225808E-2</c:v>
                </c:pt>
                <c:pt idx="690">
                  <c:v>4.4516129032258066E-2</c:v>
                </c:pt>
                <c:pt idx="691">
                  <c:v>4.4580645161290323E-2</c:v>
                </c:pt>
                <c:pt idx="692">
                  <c:v>4.4645161290322581E-2</c:v>
                </c:pt>
                <c:pt idx="693">
                  <c:v>4.4709677419354839E-2</c:v>
                </c:pt>
                <c:pt idx="694">
                  <c:v>4.4774193548387096E-2</c:v>
                </c:pt>
                <c:pt idx="695">
                  <c:v>4.4838709677419354E-2</c:v>
                </c:pt>
                <c:pt idx="696">
                  <c:v>4.4903225806451612E-2</c:v>
                </c:pt>
                <c:pt idx="697">
                  <c:v>4.4967741935483869E-2</c:v>
                </c:pt>
                <c:pt idx="698">
                  <c:v>4.5032258064516127E-2</c:v>
                </c:pt>
                <c:pt idx="699">
                  <c:v>4.5096774193548385E-2</c:v>
                </c:pt>
                <c:pt idx="700">
                  <c:v>4.5161290322580643E-2</c:v>
                </c:pt>
                <c:pt idx="701">
                  <c:v>4.52258064516129E-2</c:v>
                </c:pt>
                <c:pt idx="702">
                  <c:v>4.5290322580645158E-2</c:v>
                </c:pt>
                <c:pt idx="703">
                  <c:v>4.5354838709677422E-2</c:v>
                </c:pt>
                <c:pt idx="704">
                  <c:v>4.541935483870968E-2</c:v>
                </c:pt>
                <c:pt idx="705">
                  <c:v>4.5483870967741938E-2</c:v>
                </c:pt>
                <c:pt idx="706">
                  <c:v>4.5548387096774196E-2</c:v>
                </c:pt>
                <c:pt idx="707">
                  <c:v>4.5612903225806453E-2</c:v>
                </c:pt>
                <c:pt idx="708">
                  <c:v>4.5677419354838711E-2</c:v>
                </c:pt>
                <c:pt idx="709">
                  <c:v>4.5741935483870969E-2</c:v>
                </c:pt>
                <c:pt idx="710">
                  <c:v>4.5806451612903226E-2</c:v>
                </c:pt>
                <c:pt idx="711">
                  <c:v>4.5870967741935484E-2</c:v>
                </c:pt>
                <c:pt idx="712">
                  <c:v>4.5935483870967742E-2</c:v>
                </c:pt>
                <c:pt idx="713">
                  <c:v>4.5999999999999999E-2</c:v>
                </c:pt>
                <c:pt idx="714">
                  <c:v>4.6064516129032257E-2</c:v>
                </c:pt>
                <c:pt idx="715">
                  <c:v>4.6129032258064515E-2</c:v>
                </c:pt>
                <c:pt idx="716">
                  <c:v>4.6193548387096772E-2</c:v>
                </c:pt>
                <c:pt idx="717">
                  <c:v>4.625806451612903E-2</c:v>
                </c:pt>
                <c:pt idx="718">
                  <c:v>4.6322580645161288E-2</c:v>
                </c:pt>
                <c:pt idx="719">
                  <c:v>4.6387096774193545E-2</c:v>
                </c:pt>
                <c:pt idx="720">
                  <c:v>4.645161290322581E-2</c:v>
                </c:pt>
                <c:pt idx="721">
                  <c:v>4.6516129032258068E-2</c:v>
                </c:pt>
                <c:pt idx="722">
                  <c:v>4.6580645161290325E-2</c:v>
                </c:pt>
                <c:pt idx="723">
                  <c:v>4.6645161290322583E-2</c:v>
                </c:pt>
                <c:pt idx="724">
                  <c:v>4.6709677419354841E-2</c:v>
                </c:pt>
                <c:pt idx="725">
                  <c:v>4.6774193548387098E-2</c:v>
                </c:pt>
                <c:pt idx="726">
                  <c:v>4.6838709677419356E-2</c:v>
                </c:pt>
                <c:pt idx="727">
                  <c:v>4.6903225806451614E-2</c:v>
                </c:pt>
                <c:pt idx="728">
                  <c:v>4.6967741935483871E-2</c:v>
                </c:pt>
                <c:pt idx="729">
                  <c:v>4.7032258064516129E-2</c:v>
                </c:pt>
                <c:pt idx="730">
                  <c:v>4.7096774193548387E-2</c:v>
                </c:pt>
                <c:pt idx="731">
                  <c:v>4.7161290322580644E-2</c:v>
                </c:pt>
                <c:pt idx="732">
                  <c:v>4.7225806451612902E-2</c:v>
                </c:pt>
                <c:pt idx="733">
                  <c:v>4.729032258064516E-2</c:v>
                </c:pt>
                <c:pt idx="734">
                  <c:v>4.7354838709677417E-2</c:v>
                </c:pt>
                <c:pt idx="735">
                  <c:v>4.7419354838709675E-2</c:v>
                </c:pt>
                <c:pt idx="736">
                  <c:v>4.7483870967741933E-2</c:v>
                </c:pt>
                <c:pt idx="737">
                  <c:v>4.754838709677419E-2</c:v>
                </c:pt>
                <c:pt idx="738">
                  <c:v>4.7612903225806455E-2</c:v>
                </c:pt>
                <c:pt idx="739">
                  <c:v>4.7677419354838713E-2</c:v>
                </c:pt>
                <c:pt idx="740">
                  <c:v>4.774193548387097E-2</c:v>
                </c:pt>
                <c:pt idx="741">
                  <c:v>4.7806451612903228E-2</c:v>
                </c:pt>
                <c:pt idx="742">
                  <c:v>4.7870967741935486E-2</c:v>
                </c:pt>
                <c:pt idx="743">
                  <c:v>4.7935483870967743E-2</c:v>
                </c:pt>
                <c:pt idx="744">
                  <c:v>4.8000000000000001E-2</c:v>
                </c:pt>
                <c:pt idx="745">
                  <c:v>4.8064516129032259E-2</c:v>
                </c:pt>
                <c:pt idx="746">
                  <c:v>4.8129032258064516E-2</c:v>
                </c:pt>
                <c:pt idx="747">
                  <c:v>4.8193548387096774E-2</c:v>
                </c:pt>
                <c:pt idx="748">
                  <c:v>4.8258064516129032E-2</c:v>
                </c:pt>
                <c:pt idx="749">
                  <c:v>4.8322580645161289E-2</c:v>
                </c:pt>
                <c:pt idx="750">
                  <c:v>4.8387096774193547E-2</c:v>
                </c:pt>
                <c:pt idx="751">
                  <c:v>4.8451612903225805E-2</c:v>
                </c:pt>
                <c:pt idx="752">
                  <c:v>4.8516129032258062E-2</c:v>
                </c:pt>
                <c:pt idx="753">
                  <c:v>4.858064516129032E-2</c:v>
                </c:pt>
                <c:pt idx="754">
                  <c:v>4.8645161290322578E-2</c:v>
                </c:pt>
                <c:pt idx="755">
                  <c:v>4.8709677419354835E-2</c:v>
                </c:pt>
                <c:pt idx="756">
                  <c:v>4.87741935483871E-2</c:v>
                </c:pt>
                <c:pt idx="757">
                  <c:v>4.8838709677419358E-2</c:v>
                </c:pt>
                <c:pt idx="758">
                  <c:v>4.8903225806451615E-2</c:v>
                </c:pt>
                <c:pt idx="759">
                  <c:v>4.8967741935483873E-2</c:v>
                </c:pt>
                <c:pt idx="760">
                  <c:v>4.9032258064516131E-2</c:v>
                </c:pt>
                <c:pt idx="761">
                  <c:v>4.9096774193548388E-2</c:v>
                </c:pt>
                <c:pt idx="762">
                  <c:v>4.9161290322580646E-2</c:v>
                </c:pt>
                <c:pt idx="763">
                  <c:v>4.9225806451612904E-2</c:v>
                </c:pt>
                <c:pt idx="764">
                  <c:v>4.9290322580645161E-2</c:v>
                </c:pt>
                <c:pt idx="765">
                  <c:v>4.9354838709677419E-2</c:v>
                </c:pt>
                <c:pt idx="766">
                  <c:v>4.9419354838709677E-2</c:v>
                </c:pt>
                <c:pt idx="767">
                  <c:v>4.9483870967741934E-2</c:v>
                </c:pt>
                <c:pt idx="768">
                  <c:v>4.9548387096774192E-2</c:v>
                </c:pt>
                <c:pt idx="769">
                  <c:v>4.961290322580645E-2</c:v>
                </c:pt>
                <c:pt idx="770">
                  <c:v>4.9677419354838707E-2</c:v>
                </c:pt>
                <c:pt idx="771">
                  <c:v>4.9741935483870965E-2</c:v>
                </c:pt>
                <c:pt idx="772">
                  <c:v>4.9806451612903223E-2</c:v>
                </c:pt>
                <c:pt idx="773">
                  <c:v>4.987096774193548E-2</c:v>
                </c:pt>
                <c:pt idx="774">
                  <c:v>4.9935483870967745E-2</c:v>
                </c:pt>
                <c:pt idx="775">
                  <c:v>0.05</c:v>
                </c:pt>
                <c:pt idx="776">
                  <c:v>5.006451612903226E-2</c:v>
                </c:pt>
                <c:pt idx="777">
                  <c:v>5.0129032258064518E-2</c:v>
                </c:pt>
                <c:pt idx="778">
                  <c:v>5.0193548387096776E-2</c:v>
                </c:pt>
                <c:pt idx="779">
                  <c:v>5.0258064516129033E-2</c:v>
                </c:pt>
                <c:pt idx="780">
                  <c:v>5.0322580645161291E-2</c:v>
                </c:pt>
                <c:pt idx="781">
                  <c:v>5.0387096774193549E-2</c:v>
                </c:pt>
                <c:pt idx="782">
                  <c:v>5.0451612903225806E-2</c:v>
                </c:pt>
                <c:pt idx="783">
                  <c:v>5.0516129032258064E-2</c:v>
                </c:pt>
                <c:pt idx="784">
                  <c:v>5.0580645161290322E-2</c:v>
                </c:pt>
                <c:pt idx="785">
                  <c:v>5.064516129032258E-2</c:v>
                </c:pt>
                <c:pt idx="786">
                  <c:v>5.0709677419354837E-2</c:v>
                </c:pt>
                <c:pt idx="787">
                  <c:v>5.0774193548387095E-2</c:v>
                </c:pt>
                <c:pt idx="788">
                  <c:v>5.0838709677419353E-2</c:v>
                </c:pt>
                <c:pt idx="789">
                  <c:v>5.090322580645161E-2</c:v>
                </c:pt>
                <c:pt idx="790">
                  <c:v>5.0967741935483868E-2</c:v>
                </c:pt>
                <c:pt idx="791">
                  <c:v>5.1032258064516133E-2</c:v>
                </c:pt>
                <c:pt idx="792">
                  <c:v>5.109677419354839E-2</c:v>
                </c:pt>
                <c:pt idx="793">
                  <c:v>5.1161290322580648E-2</c:v>
                </c:pt>
                <c:pt idx="794">
                  <c:v>5.1225806451612906E-2</c:v>
                </c:pt>
                <c:pt idx="795">
                  <c:v>5.1290322580645163E-2</c:v>
                </c:pt>
                <c:pt idx="796">
                  <c:v>5.1354838709677421E-2</c:v>
                </c:pt>
                <c:pt idx="797">
                  <c:v>5.1419354838709679E-2</c:v>
                </c:pt>
                <c:pt idx="798">
                  <c:v>5.1483870967741936E-2</c:v>
                </c:pt>
                <c:pt idx="799">
                  <c:v>5.1548387096774194E-2</c:v>
                </c:pt>
                <c:pt idx="800">
                  <c:v>5.1612903225806452E-2</c:v>
                </c:pt>
                <c:pt idx="801">
                  <c:v>5.1677419354838709E-2</c:v>
                </c:pt>
                <c:pt idx="802">
                  <c:v>5.1741935483870967E-2</c:v>
                </c:pt>
                <c:pt idx="803">
                  <c:v>5.1806451612903225E-2</c:v>
                </c:pt>
                <c:pt idx="804">
                  <c:v>5.1870967741935482E-2</c:v>
                </c:pt>
                <c:pt idx="805">
                  <c:v>5.193548387096774E-2</c:v>
                </c:pt>
                <c:pt idx="806">
                  <c:v>5.1999999999999998E-2</c:v>
                </c:pt>
                <c:pt idx="807">
                  <c:v>5.2064516129032255E-2</c:v>
                </c:pt>
                <c:pt idx="808">
                  <c:v>5.2129032258064513E-2</c:v>
                </c:pt>
                <c:pt idx="809">
                  <c:v>5.2193548387096778E-2</c:v>
                </c:pt>
                <c:pt idx="810">
                  <c:v>5.2258064516129035E-2</c:v>
                </c:pt>
                <c:pt idx="811">
                  <c:v>5.2322580645161293E-2</c:v>
                </c:pt>
                <c:pt idx="812">
                  <c:v>5.2387096774193551E-2</c:v>
                </c:pt>
                <c:pt idx="813">
                  <c:v>5.2451612903225808E-2</c:v>
                </c:pt>
                <c:pt idx="814">
                  <c:v>5.2516129032258066E-2</c:v>
                </c:pt>
                <c:pt idx="815">
                  <c:v>5.2580645161290324E-2</c:v>
                </c:pt>
                <c:pt idx="816">
                  <c:v>5.2645161290322581E-2</c:v>
                </c:pt>
                <c:pt idx="817">
                  <c:v>5.2709677419354839E-2</c:v>
                </c:pt>
                <c:pt idx="818">
                  <c:v>5.2774193548387097E-2</c:v>
                </c:pt>
                <c:pt idx="819">
                  <c:v>5.2838709677419354E-2</c:v>
                </c:pt>
                <c:pt idx="820">
                  <c:v>5.2903225806451612E-2</c:v>
                </c:pt>
                <c:pt idx="821">
                  <c:v>5.296774193548387E-2</c:v>
                </c:pt>
                <c:pt idx="822">
                  <c:v>5.3032258064516127E-2</c:v>
                </c:pt>
                <c:pt idx="823">
                  <c:v>5.3096774193548385E-2</c:v>
                </c:pt>
                <c:pt idx="824">
                  <c:v>5.3161290322580643E-2</c:v>
                </c:pt>
                <c:pt idx="825">
                  <c:v>5.32258064516129E-2</c:v>
                </c:pt>
                <c:pt idx="826">
                  <c:v>5.3290322580645158E-2</c:v>
                </c:pt>
                <c:pt idx="827">
                  <c:v>5.3354838709677423E-2</c:v>
                </c:pt>
                <c:pt idx="828">
                  <c:v>5.341935483870968E-2</c:v>
                </c:pt>
                <c:pt idx="829">
                  <c:v>5.3483870967741938E-2</c:v>
                </c:pt>
                <c:pt idx="830">
                  <c:v>5.3548387096774196E-2</c:v>
                </c:pt>
                <c:pt idx="831">
                  <c:v>5.3612903225806453E-2</c:v>
                </c:pt>
                <c:pt idx="832">
                  <c:v>5.3677419354838711E-2</c:v>
                </c:pt>
                <c:pt idx="833">
                  <c:v>5.3741935483870969E-2</c:v>
                </c:pt>
                <c:pt idx="834">
                  <c:v>5.3806451612903226E-2</c:v>
                </c:pt>
                <c:pt idx="835">
                  <c:v>5.3870967741935484E-2</c:v>
                </c:pt>
                <c:pt idx="836">
                  <c:v>5.3935483870967742E-2</c:v>
                </c:pt>
                <c:pt idx="837">
                  <c:v>5.3999999999999999E-2</c:v>
                </c:pt>
                <c:pt idx="838">
                  <c:v>5.4064516129032257E-2</c:v>
                </c:pt>
                <c:pt idx="839">
                  <c:v>5.4129032258064515E-2</c:v>
                </c:pt>
                <c:pt idx="840">
                  <c:v>5.4193548387096772E-2</c:v>
                </c:pt>
                <c:pt idx="841">
                  <c:v>5.425806451612903E-2</c:v>
                </c:pt>
                <c:pt idx="842">
                  <c:v>5.4322580645161288E-2</c:v>
                </c:pt>
                <c:pt idx="843">
                  <c:v>5.4387096774193545E-2</c:v>
                </c:pt>
                <c:pt idx="844">
                  <c:v>5.4451612903225803E-2</c:v>
                </c:pt>
                <c:pt idx="845">
                  <c:v>5.4516129032258068E-2</c:v>
                </c:pt>
                <c:pt idx="846">
                  <c:v>5.4580645161290325E-2</c:v>
                </c:pt>
                <c:pt idx="847">
                  <c:v>5.4645161290322583E-2</c:v>
                </c:pt>
                <c:pt idx="848">
                  <c:v>5.4709677419354841E-2</c:v>
                </c:pt>
                <c:pt idx="849">
                  <c:v>5.4774193548387098E-2</c:v>
                </c:pt>
                <c:pt idx="850">
                  <c:v>5.4838709677419356E-2</c:v>
                </c:pt>
                <c:pt idx="851">
                  <c:v>5.4903225806451614E-2</c:v>
                </c:pt>
                <c:pt idx="852">
                  <c:v>5.4967741935483871E-2</c:v>
                </c:pt>
                <c:pt idx="853">
                  <c:v>5.5032258064516129E-2</c:v>
                </c:pt>
                <c:pt idx="854">
                  <c:v>5.5096774193548387E-2</c:v>
                </c:pt>
                <c:pt idx="855">
                  <c:v>5.5161290322580644E-2</c:v>
                </c:pt>
                <c:pt idx="856">
                  <c:v>5.5225806451612902E-2</c:v>
                </c:pt>
                <c:pt idx="857">
                  <c:v>5.529032258064516E-2</c:v>
                </c:pt>
                <c:pt idx="858">
                  <c:v>5.5354838709677417E-2</c:v>
                </c:pt>
                <c:pt idx="859">
                  <c:v>5.5419354838709675E-2</c:v>
                </c:pt>
                <c:pt idx="860">
                  <c:v>5.5483870967741933E-2</c:v>
                </c:pt>
                <c:pt idx="861">
                  <c:v>5.5548387096774191E-2</c:v>
                </c:pt>
                <c:pt idx="862">
                  <c:v>5.5612903225806448E-2</c:v>
                </c:pt>
                <c:pt idx="863">
                  <c:v>5.5677419354838713E-2</c:v>
                </c:pt>
                <c:pt idx="864">
                  <c:v>5.574193548387097E-2</c:v>
                </c:pt>
                <c:pt idx="865">
                  <c:v>5.5806451612903228E-2</c:v>
                </c:pt>
                <c:pt idx="866">
                  <c:v>5.5870967741935486E-2</c:v>
                </c:pt>
                <c:pt idx="867">
                  <c:v>5.5935483870967743E-2</c:v>
                </c:pt>
                <c:pt idx="868">
                  <c:v>5.6000000000000001E-2</c:v>
                </c:pt>
                <c:pt idx="869">
                  <c:v>5.6064516129032259E-2</c:v>
                </c:pt>
                <c:pt idx="870">
                  <c:v>5.6129032258064517E-2</c:v>
                </c:pt>
                <c:pt idx="871">
                  <c:v>5.6193548387096774E-2</c:v>
                </c:pt>
                <c:pt idx="872">
                  <c:v>5.6258064516129032E-2</c:v>
                </c:pt>
                <c:pt idx="873">
                  <c:v>5.632258064516129E-2</c:v>
                </c:pt>
                <c:pt idx="874">
                  <c:v>5.6387096774193547E-2</c:v>
                </c:pt>
                <c:pt idx="875">
                  <c:v>5.6451612903225805E-2</c:v>
                </c:pt>
                <c:pt idx="876">
                  <c:v>5.6516129032258063E-2</c:v>
                </c:pt>
                <c:pt idx="877">
                  <c:v>5.658064516129032E-2</c:v>
                </c:pt>
                <c:pt idx="878">
                  <c:v>5.6645161290322578E-2</c:v>
                </c:pt>
                <c:pt idx="879">
                  <c:v>5.6709677419354836E-2</c:v>
                </c:pt>
                <c:pt idx="880">
                  <c:v>5.67741935483871E-2</c:v>
                </c:pt>
                <c:pt idx="881">
                  <c:v>5.6838709677419358E-2</c:v>
                </c:pt>
                <c:pt idx="882">
                  <c:v>5.6903225806451616E-2</c:v>
                </c:pt>
                <c:pt idx="883">
                  <c:v>5.6967741935483873E-2</c:v>
                </c:pt>
                <c:pt idx="884">
                  <c:v>5.7032258064516131E-2</c:v>
                </c:pt>
                <c:pt idx="885">
                  <c:v>5.7096774193548389E-2</c:v>
                </c:pt>
                <c:pt idx="886">
                  <c:v>5.7161290322580646E-2</c:v>
                </c:pt>
                <c:pt idx="887">
                  <c:v>5.7225806451612904E-2</c:v>
                </c:pt>
                <c:pt idx="888">
                  <c:v>5.7290322580645162E-2</c:v>
                </c:pt>
                <c:pt idx="889">
                  <c:v>5.7354838709677419E-2</c:v>
                </c:pt>
                <c:pt idx="890">
                  <c:v>5.7419354838709677E-2</c:v>
                </c:pt>
                <c:pt idx="891">
                  <c:v>5.7483870967741935E-2</c:v>
                </c:pt>
                <c:pt idx="892">
                  <c:v>5.7548387096774192E-2</c:v>
                </c:pt>
                <c:pt idx="893">
                  <c:v>5.761290322580645E-2</c:v>
                </c:pt>
                <c:pt idx="894">
                  <c:v>5.7677419354838708E-2</c:v>
                </c:pt>
                <c:pt idx="895">
                  <c:v>5.7741935483870965E-2</c:v>
                </c:pt>
                <c:pt idx="896">
                  <c:v>5.7806451612903223E-2</c:v>
                </c:pt>
                <c:pt idx="897">
                  <c:v>5.7870967741935481E-2</c:v>
                </c:pt>
                <c:pt idx="898">
                  <c:v>5.7935483870967745E-2</c:v>
                </c:pt>
                <c:pt idx="899">
                  <c:v>5.8000000000000003E-2</c:v>
                </c:pt>
                <c:pt idx="900">
                  <c:v>5.8064516129032261E-2</c:v>
                </c:pt>
                <c:pt idx="901">
                  <c:v>5.8129032258064518E-2</c:v>
                </c:pt>
                <c:pt idx="902">
                  <c:v>5.8193548387096776E-2</c:v>
                </c:pt>
                <c:pt idx="903">
                  <c:v>5.8258064516129034E-2</c:v>
                </c:pt>
                <c:pt idx="904">
                  <c:v>5.8322580645161291E-2</c:v>
                </c:pt>
                <c:pt idx="905">
                  <c:v>5.8387096774193549E-2</c:v>
                </c:pt>
                <c:pt idx="906">
                  <c:v>5.8451612903225807E-2</c:v>
                </c:pt>
                <c:pt idx="907">
                  <c:v>5.8516129032258064E-2</c:v>
                </c:pt>
                <c:pt idx="908">
                  <c:v>5.8580645161290322E-2</c:v>
                </c:pt>
                <c:pt idx="909">
                  <c:v>5.864516129032258E-2</c:v>
                </c:pt>
                <c:pt idx="910">
                  <c:v>5.8709677419354837E-2</c:v>
                </c:pt>
                <c:pt idx="911">
                  <c:v>5.8774193548387095E-2</c:v>
                </c:pt>
                <c:pt idx="912">
                  <c:v>5.8838709677419353E-2</c:v>
                </c:pt>
                <c:pt idx="913">
                  <c:v>5.890322580645161E-2</c:v>
                </c:pt>
                <c:pt idx="914">
                  <c:v>5.8967741935483868E-2</c:v>
                </c:pt>
                <c:pt idx="915">
                  <c:v>5.9032258064516126E-2</c:v>
                </c:pt>
                <c:pt idx="916">
                  <c:v>5.909677419354839E-2</c:v>
                </c:pt>
                <c:pt idx="917">
                  <c:v>5.9161290322580648E-2</c:v>
                </c:pt>
                <c:pt idx="918">
                  <c:v>5.9225806451612906E-2</c:v>
                </c:pt>
                <c:pt idx="919">
                  <c:v>5.9290322580645163E-2</c:v>
                </c:pt>
                <c:pt idx="920">
                  <c:v>5.9354838709677421E-2</c:v>
                </c:pt>
                <c:pt idx="921">
                  <c:v>5.9419354838709679E-2</c:v>
                </c:pt>
                <c:pt idx="922">
                  <c:v>5.9483870967741936E-2</c:v>
                </c:pt>
                <c:pt idx="923">
                  <c:v>5.9548387096774194E-2</c:v>
                </c:pt>
                <c:pt idx="924">
                  <c:v>5.9612903225806452E-2</c:v>
                </c:pt>
                <c:pt idx="925">
                  <c:v>5.9677419354838709E-2</c:v>
                </c:pt>
                <c:pt idx="926">
                  <c:v>5.9741935483870967E-2</c:v>
                </c:pt>
                <c:pt idx="927">
                  <c:v>5.9806451612903225E-2</c:v>
                </c:pt>
                <c:pt idx="928">
                  <c:v>5.9870967741935482E-2</c:v>
                </c:pt>
                <c:pt idx="929">
                  <c:v>5.993548387096774E-2</c:v>
                </c:pt>
                <c:pt idx="930">
                  <c:v>0.06</c:v>
                </c:pt>
                <c:pt idx="931">
                  <c:v>6.0064516129032255E-2</c:v>
                </c:pt>
                <c:pt idx="932">
                  <c:v>6.0129032258064513E-2</c:v>
                </c:pt>
                <c:pt idx="933">
                  <c:v>6.0193548387096771E-2</c:v>
                </c:pt>
                <c:pt idx="934">
                  <c:v>6.0258064516129035E-2</c:v>
                </c:pt>
                <c:pt idx="935">
                  <c:v>6.0322580645161293E-2</c:v>
                </c:pt>
                <c:pt idx="936">
                  <c:v>6.0387096774193551E-2</c:v>
                </c:pt>
                <c:pt idx="937">
                  <c:v>6.0451612903225808E-2</c:v>
                </c:pt>
                <c:pt idx="938">
                  <c:v>6.0516129032258066E-2</c:v>
                </c:pt>
                <c:pt idx="939">
                  <c:v>6.0580645161290324E-2</c:v>
                </c:pt>
                <c:pt idx="940">
                  <c:v>6.0645161290322581E-2</c:v>
                </c:pt>
                <c:pt idx="941">
                  <c:v>6.0709677419354839E-2</c:v>
                </c:pt>
                <c:pt idx="942">
                  <c:v>6.0774193548387097E-2</c:v>
                </c:pt>
                <c:pt idx="943">
                  <c:v>6.0838709677419354E-2</c:v>
                </c:pt>
                <c:pt idx="944">
                  <c:v>6.0903225806451612E-2</c:v>
                </c:pt>
                <c:pt idx="945">
                  <c:v>6.096774193548387E-2</c:v>
                </c:pt>
                <c:pt idx="946">
                  <c:v>6.1032258064516128E-2</c:v>
                </c:pt>
                <c:pt idx="947">
                  <c:v>6.1096774193548385E-2</c:v>
                </c:pt>
                <c:pt idx="948">
                  <c:v>6.1161290322580643E-2</c:v>
                </c:pt>
                <c:pt idx="949">
                  <c:v>6.1225806451612901E-2</c:v>
                </c:pt>
                <c:pt idx="950">
                  <c:v>6.1290322580645158E-2</c:v>
                </c:pt>
                <c:pt idx="951">
                  <c:v>6.1354838709677423E-2</c:v>
                </c:pt>
                <c:pt idx="952">
                  <c:v>6.141935483870968E-2</c:v>
                </c:pt>
                <c:pt idx="953">
                  <c:v>6.1483870967741938E-2</c:v>
                </c:pt>
                <c:pt idx="954">
                  <c:v>6.1548387096774196E-2</c:v>
                </c:pt>
                <c:pt idx="955">
                  <c:v>6.1612903225806454E-2</c:v>
                </c:pt>
                <c:pt idx="956">
                  <c:v>6.1677419354838711E-2</c:v>
                </c:pt>
                <c:pt idx="957">
                  <c:v>6.1741935483870969E-2</c:v>
                </c:pt>
                <c:pt idx="958">
                  <c:v>6.1806451612903227E-2</c:v>
                </c:pt>
                <c:pt idx="959">
                  <c:v>6.1870967741935484E-2</c:v>
                </c:pt>
                <c:pt idx="960">
                  <c:v>6.1935483870967742E-2</c:v>
                </c:pt>
                <c:pt idx="961">
                  <c:v>6.2E-2</c:v>
                </c:pt>
                <c:pt idx="962">
                  <c:v>6.2064516129032257E-2</c:v>
                </c:pt>
                <c:pt idx="963">
                  <c:v>6.2129032258064515E-2</c:v>
                </c:pt>
                <c:pt idx="964">
                  <c:v>6.2193548387096773E-2</c:v>
                </c:pt>
                <c:pt idx="965">
                  <c:v>6.225806451612903E-2</c:v>
                </c:pt>
                <c:pt idx="966">
                  <c:v>6.2322580645161288E-2</c:v>
                </c:pt>
                <c:pt idx="967">
                  <c:v>6.2387096774193546E-2</c:v>
                </c:pt>
                <c:pt idx="968">
                  <c:v>6.2451612903225803E-2</c:v>
                </c:pt>
                <c:pt idx="969">
                  <c:v>6.2516129032258061E-2</c:v>
                </c:pt>
                <c:pt idx="970">
                  <c:v>6.2580645161290319E-2</c:v>
                </c:pt>
                <c:pt idx="971">
                  <c:v>6.2645161290322576E-2</c:v>
                </c:pt>
                <c:pt idx="972">
                  <c:v>6.2709677419354834E-2</c:v>
                </c:pt>
                <c:pt idx="973">
                  <c:v>6.2774193548387092E-2</c:v>
                </c:pt>
                <c:pt idx="974">
                  <c:v>6.2838709677419349E-2</c:v>
                </c:pt>
                <c:pt idx="975">
                  <c:v>6.2903225806451607E-2</c:v>
                </c:pt>
                <c:pt idx="976">
                  <c:v>6.2967741935483865E-2</c:v>
                </c:pt>
                <c:pt idx="977">
                  <c:v>6.3032258064516122E-2</c:v>
                </c:pt>
                <c:pt idx="978">
                  <c:v>6.3096774193548394E-2</c:v>
                </c:pt>
                <c:pt idx="979">
                  <c:v>6.3161290322580652E-2</c:v>
                </c:pt>
                <c:pt idx="980">
                  <c:v>6.3225806451612909E-2</c:v>
                </c:pt>
                <c:pt idx="981">
                  <c:v>6.3290322580645167E-2</c:v>
                </c:pt>
                <c:pt idx="982">
                  <c:v>6.3354838709677425E-2</c:v>
                </c:pt>
                <c:pt idx="983">
                  <c:v>6.3419354838709682E-2</c:v>
                </c:pt>
                <c:pt idx="984">
                  <c:v>6.348387096774194E-2</c:v>
                </c:pt>
                <c:pt idx="985">
                  <c:v>6.3548387096774198E-2</c:v>
                </c:pt>
                <c:pt idx="986">
                  <c:v>6.3612903225806455E-2</c:v>
                </c:pt>
                <c:pt idx="987">
                  <c:v>6.3677419354838713E-2</c:v>
                </c:pt>
                <c:pt idx="988">
                  <c:v>6.3741935483870971E-2</c:v>
                </c:pt>
                <c:pt idx="989">
                  <c:v>6.3806451612903228E-2</c:v>
                </c:pt>
                <c:pt idx="990">
                  <c:v>6.3870967741935486E-2</c:v>
                </c:pt>
                <c:pt idx="991">
                  <c:v>6.3935483870967744E-2</c:v>
                </c:pt>
                <c:pt idx="992">
                  <c:v>6.4000000000000001E-2</c:v>
                </c:pt>
                <c:pt idx="993">
                  <c:v>6.4064516129032259E-2</c:v>
                </c:pt>
                <c:pt idx="994">
                  <c:v>6.4129032258064517E-2</c:v>
                </c:pt>
                <c:pt idx="995">
                  <c:v>6.4193548387096774E-2</c:v>
                </c:pt>
                <c:pt idx="996">
                  <c:v>6.4258064516129032E-2</c:v>
                </c:pt>
                <c:pt idx="997">
                  <c:v>6.432258064516129E-2</c:v>
                </c:pt>
                <c:pt idx="998">
                  <c:v>6.4387096774193547E-2</c:v>
                </c:pt>
                <c:pt idx="999">
                  <c:v>6.4451612903225805E-2</c:v>
                </c:pt>
                <c:pt idx="1000">
                  <c:v>6.4516129032258063E-2</c:v>
                </c:pt>
                <c:pt idx="1001">
                  <c:v>6.458064516129032E-2</c:v>
                </c:pt>
                <c:pt idx="1002">
                  <c:v>6.4645161290322578E-2</c:v>
                </c:pt>
                <c:pt idx="1003">
                  <c:v>6.4709677419354836E-2</c:v>
                </c:pt>
                <c:pt idx="1004">
                  <c:v>6.4774193548387093E-2</c:v>
                </c:pt>
                <c:pt idx="1005">
                  <c:v>6.4838709677419351E-2</c:v>
                </c:pt>
                <c:pt idx="1006">
                  <c:v>6.4903225806451609E-2</c:v>
                </c:pt>
                <c:pt idx="1007">
                  <c:v>6.4967741935483866E-2</c:v>
                </c:pt>
                <c:pt idx="1008">
                  <c:v>6.5032258064516124E-2</c:v>
                </c:pt>
                <c:pt idx="1009">
                  <c:v>6.5096774193548382E-2</c:v>
                </c:pt>
                <c:pt idx="1010">
                  <c:v>6.5161290322580639E-2</c:v>
                </c:pt>
                <c:pt idx="1011">
                  <c:v>6.5225806451612897E-2</c:v>
                </c:pt>
                <c:pt idx="1012">
                  <c:v>6.5290322580645155E-2</c:v>
                </c:pt>
                <c:pt idx="1013">
                  <c:v>6.5354838709677412E-2</c:v>
                </c:pt>
                <c:pt idx="1014">
                  <c:v>6.5419354838709684E-2</c:v>
                </c:pt>
                <c:pt idx="1015">
                  <c:v>6.5483870967741942E-2</c:v>
                </c:pt>
                <c:pt idx="1016">
                  <c:v>6.5548387096774199E-2</c:v>
                </c:pt>
                <c:pt idx="1017">
                  <c:v>6.5612903225806457E-2</c:v>
                </c:pt>
                <c:pt idx="1018">
                  <c:v>6.5677419354838715E-2</c:v>
                </c:pt>
                <c:pt idx="1019">
                  <c:v>6.5741935483870972E-2</c:v>
                </c:pt>
                <c:pt idx="1020">
                  <c:v>6.580645161290323E-2</c:v>
                </c:pt>
                <c:pt idx="1021">
                  <c:v>6.5870967741935488E-2</c:v>
                </c:pt>
                <c:pt idx="1022">
                  <c:v>6.5935483870967745E-2</c:v>
                </c:pt>
                <c:pt idx="1023">
                  <c:v>6.6000000000000003E-2</c:v>
                </c:pt>
                <c:pt idx="1024">
                  <c:v>6.6064516129032261E-2</c:v>
                </c:pt>
                <c:pt idx="1025">
                  <c:v>6.6129032258064518E-2</c:v>
                </c:pt>
                <c:pt idx="1026">
                  <c:v>6.6193548387096776E-2</c:v>
                </c:pt>
                <c:pt idx="1027">
                  <c:v>6.6258064516129034E-2</c:v>
                </c:pt>
                <c:pt idx="1028">
                  <c:v>6.6322580645161291E-2</c:v>
                </c:pt>
                <c:pt idx="1029">
                  <c:v>6.6387096774193549E-2</c:v>
                </c:pt>
                <c:pt idx="1030">
                  <c:v>6.6451612903225807E-2</c:v>
                </c:pt>
                <c:pt idx="1031">
                  <c:v>6.6516129032258065E-2</c:v>
                </c:pt>
                <c:pt idx="1032">
                  <c:v>6.6580645161290322E-2</c:v>
                </c:pt>
                <c:pt idx="1033">
                  <c:v>6.664516129032258E-2</c:v>
                </c:pt>
                <c:pt idx="1034">
                  <c:v>6.6709677419354838E-2</c:v>
                </c:pt>
                <c:pt idx="1035">
                  <c:v>6.6774193548387095E-2</c:v>
                </c:pt>
                <c:pt idx="1036">
                  <c:v>6.6838709677419353E-2</c:v>
                </c:pt>
                <c:pt idx="1037">
                  <c:v>6.6903225806451611E-2</c:v>
                </c:pt>
                <c:pt idx="1038">
                  <c:v>6.6967741935483868E-2</c:v>
                </c:pt>
                <c:pt idx="1039">
                  <c:v>6.7032258064516126E-2</c:v>
                </c:pt>
                <c:pt idx="1040">
                  <c:v>6.7096774193548384E-2</c:v>
                </c:pt>
                <c:pt idx="1041">
                  <c:v>6.7161290322580641E-2</c:v>
                </c:pt>
                <c:pt idx="1042">
                  <c:v>6.7225806451612899E-2</c:v>
                </c:pt>
                <c:pt idx="1043">
                  <c:v>6.7290322580645157E-2</c:v>
                </c:pt>
                <c:pt idx="1044">
                  <c:v>6.7354838709677414E-2</c:v>
                </c:pt>
                <c:pt idx="1045">
                  <c:v>6.7419354838709672E-2</c:v>
                </c:pt>
                <c:pt idx="1046">
                  <c:v>6.748387096774193E-2</c:v>
                </c:pt>
                <c:pt idx="1047">
                  <c:v>6.7548387096774187E-2</c:v>
                </c:pt>
                <c:pt idx="1048">
                  <c:v>6.7612903225806445E-2</c:v>
                </c:pt>
                <c:pt idx="1049">
                  <c:v>6.7677419354838717E-2</c:v>
                </c:pt>
                <c:pt idx="1050">
                  <c:v>6.7741935483870974E-2</c:v>
                </c:pt>
                <c:pt idx="1051">
                  <c:v>6.7806451612903232E-2</c:v>
                </c:pt>
                <c:pt idx="1052">
                  <c:v>6.787096774193549E-2</c:v>
                </c:pt>
                <c:pt idx="1053">
                  <c:v>6.7935483870967747E-2</c:v>
                </c:pt>
                <c:pt idx="1054">
                  <c:v>6.8000000000000005E-2</c:v>
                </c:pt>
                <c:pt idx="1055">
                  <c:v>6.8064516129032263E-2</c:v>
                </c:pt>
                <c:pt idx="1056">
                  <c:v>6.812903225806452E-2</c:v>
                </c:pt>
                <c:pt idx="1057">
                  <c:v>6.8193548387096778E-2</c:v>
                </c:pt>
                <c:pt idx="1058">
                  <c:v>6.8258064516129036E-2</c:v>
                </c:pt>
                <c:pt idx="1059">
                  <c:v>6.8322580645161293E-2</c:v>
                </c:pt>
                <c:pt idx="1060">
                  <c:v>6.8387096774193551E-2</c:v>
                </c:pt>
                <c:pt idx="1061">
                  <c:v>6.8451612903225809E-2</c:v>
                </c:pt>
                <c:pt idx="1062">
                  <c:v>6.8516129032258066E-2</c:v>
                </c:pt>
                <c:pt idx="1063">
                  <c:v>6.8580645161290324E-2</c:v>
                </c:pt>
                <c:pt idx="1064">
                  <c:v>6.8645161290322582E-2</c:v>
                </c:pt>
                <c:pt idx="1065">
                  <c:v>6.8709677419354839E-2</c:v>
                </c:pt>
                <c:pt idx="1066">
                  <c:v>6.8774193548387097E-2</c:v>
                </c:pt>
                <c:pt idx="1067">
                  <c:v>6.8838709677419355E-2</c:v>
                </c:pt>
                <c:pt idx="1068">
                  <c:v>6.8903225806451612E-2</c:v>
                </c:pt>
                <c:pt idx="1069">
                  <c:v>6.896774193548387E-2</c:v>
                </c:pt>
                <c:pt idx="1070">
                  <c:v>6.9032258064516128E-2</c:v>
                </c:pt>
                <c:pt idx="1071">
                  <c:v>6.9096774193548385E-2</c:v>
                </c:pt>
                <c:pt idx="1072">
                  <c:v>6.9161290322580643E-2</c:v>
                </c:pt>
                <c:pt idx="1073">
                  <c:v>6.9225806451612901E-2</c:v>
                </c:pt>
                <c:pt idx="1074">
                  <c:v>6.9290322580645158E-2</c:v>
                </c:pt>
                <c:pt idx="1075">
                  <c:v>6.9354838709677416E-2</c:v>
                </c:pt>
                <c:pt idx="1076">
                  <c:v>6.9419354838709674E-2</c:v>
                </c:pt>
                <c:pt idx="1077">
                  <c:v>6.9483870967741931E-2</c:v>
                </c:pt>
                <c:pt idx="1078">
                  <c:v>6.9548387096774189E-2</c:v>
                </c:pt>
                <c:pt idx="1079">
                  <c:v>6.9612903225806447E-2</c:v>
                </c:pt>
                <c:pt idx="1080">
                  <c:v>6.9677419354838704E-2</c:v>
                </c:pt>
                <c:pt idx="1081">
                  <c:v>6.9741935483870962E-2</c:v>
                </c:pt>
                <c:pt idx="1082">
                  <c:v>6.980645161290322E-2</c:v>
                </c:pt>
                <c:pt idx="1083">
                  <c:v>6.9870967741935477E-2</c:v>
                </c:pt>
                <c:pt idx="1084">
                  <c:v>6.9935483870967735E-2</c:v>
                </c:pt>
                <c:pt idx="1085">
                  <c:v>7.0000000000000007E-2</c:v>
                </c:pt>
                <c:pt idx="1086">
                  <c:v>7.0064516129032264E-2</c:v>
                </c:pt>
                <c:pt idx="1087">
                  <c:v>7.0129032258064522E-2</c:v>
                </c:pt>
                <c:pt idx="1088">
                  <c:v>7.019354838709678E-2</c:v>
                </c:pt>
                <c:pt idx="1089">
                  <c:v>7.0258064516129037E-2</c:v>
                </c:pt>
                <c:pt idx="1090">
                  <c:v>7.0322580645161295E-2</c:v>
                </c:pt>
                <c:pt idx="1091">
                  <c:v>7.0387096774193553E-2</c:v>
                </c:pt>
                <c:pt idx="1092">
                  <c:v>7.045161290322581E-2</c:v>
                </c:pt>
                <c:pt idx="1093">
                  <c:v>7.0516129032258068E-2</c:v>
                </c:pt>
                <c:pt idx="1094">
                  <c:v>7.0580645161290326E-2</c:v>
                </c:pt>
                <c:pt idx="1095">
                  <c:v>7.0645161290322583E-2</c:v>
                </c:pt>
                <c:pt idx="1096">
                  <c:v>7.0709677419354841E-2</c:v>
                </c:pt>
                <c:pt idx="1097">
                  <c:v>7.0774193548387099E-2</c:v>
                </c:pt>
                <c:pt idx="1098">
                  <c:v>7.0838709677419356E-2</c:v>
                </c:pt>
                <c:pt idx="1099">
                  <c:v>7.0903225806451614E-2</c:v>
                </c:pt>
                <c:pt idx="1100">
                  <c:v>7.0967741935483872E-2</c:v>
                </c:pt>
                <c:pt idx="1101">
                  <c:v>7.1032258064516129E-2</c:v>
                </c:pt>
                <c:pt idx="1102">
                  <c:v>7.1096774193548387E-2</c:v>
                </c:pt>
                <c:pt idx="1103">
                  <c:v>7.1161290322580645E-2</c:v>
                </c:pt>
                <c:pt idx="1104">
                  <c:v>7.1225806451612902E-2</c:v>
                </c:pt>
                <c:pt idx="1105">
                  <c:v>7.129032258064516E-2</c:v>
                </c:pt>
                <c:pt idx="1106">
                  <c:v>7.1354838709677418E-2</c:v>
                </c:pt>
                <c:pt idx="1107">
                  <c:v>7.1419354838709675E-2</c:v>
                </c:pt>
                <c:pt idx="1108">
                  <c:v>7.1483870967741933E-2</c:v>
                </c:pt>
                <c:pt idx="1109">
                  <c:v>7.1548387096774191E-2</c:v>
                </c:pt>
                <c:pt idx="1110">
                  <c:v>7.1612903225806449E-2</c:v>
                </c:pt>
                <c:pt idx="1111">
                  <c:v>7.1677419354838706E-2</c:v>
                </c:pt>
                <c:pt idx="1112">
                  <c:v>7.1741935483870964E-2</c:v>
                </c:pt>
                <c:pt idx="1113">
                  <c:v>7.1806451612903222E-2</c:v>
                </c:pt>
                <c:pt idx="1114">
                  <c:v>7.1870967741935479E-2</c:v>
                </c:pt>
                <c:pt idx="1115">
                  <c:v>7.1935483870967737E-2</c:v>
                </c:pt>
                <c:pt idx="1116">
                  <c:v>7.1999999999999995E-2</c:v>
                </c:pt>
                <c:pt idx="1117">
                  <c:v>7.2064516129032252E-2</c:v>
                </c:pt>
                <c:pt idx="1118">
                  <c:v>7.212903225806451E-2</c:v>
                </c:pt>
                <c:pt idx="1119">
                  <c:v>7.2193548387096768E-2</c:v>
                </c:pt>
                <c:pt idx="1120">
                  <c:v>7.2258064516129039E-2</c:v>
                </c:pt>
                <c:pt idx="1121">
                  <c:v>7.2322580645161297E-2</c:v>
                </c:pt>
                <c:pt idx="1122">
                  <c:v>7.2387096774193554E-2</c:v>
                </c:pt>
                <c:pt idx="1123">
                  <c:v>7.2451612903225812E-2</c:v>
                </c:pt>
                <c:pt idx="1124">
                  <c:v>7.251612903225807E-2</c:v>
                </c:pt>
                <c:pt idx="1125">
                  <c:v>7.2580645161290328E-2</c:v>
                </c:pt>
                <c:pt idx="1126">
                  <c:v>7.2645161290322585E-2</c:v>
                </c:pt>
                <c:pt idx="1127">
                  <c:v>7.2709677419354843E-2</c:v>
                </c:pt>
                <c:pt idx="1128">
                  <c:v>7.2774193548387101E-2</c:v>
                </c:pt>
                <c:pt idx="1129">
                  <c:v>7.2838709677419358E-2</c:v>
                </c:pt>
                <c:pt idx="1130">
                  <c:v>7.2903225806451616E-2</c:v>
                </c:pt>
                <c:pt idx="1131">
                  <c:v>7.2967741935483874E-2</c:v>
                </c:pt>
                <c:pt idx="1132">
                  <c:v>7.3032258064516131E-2</c:v>
                </c:pt>
                <c:pt idx="1133">
                  <c:v>7.3096774193548389E-2</c:v>
                </c:pt>
                <c:pt idx="1134">
                  <c:v>7.3161290322580647E-2</c:v>
                </c:pt>
                <c:pt idx="1135">
                  <c:v>7.3225806451612904E-2</c:v>
                </c:pt>
                <c:pt idx="1136">
                  <c:v>7.3290322580645162E-2</c:v>
                </c:pt>
                <c:pt idx="1137">
                  <c:v>7.335483870967742E-2</c:v>
                </c:pt>
                <c:pt idx="1138">
                  <c:v>7.3419354838709677E-2</c:v>
                </c:pt>
                <c:pt idx="1139">
                  <c:v>7.3483870967741935E-2</c:v>
                </c:pt>
                <c:pt idx="1140">
                  <c:v>7.3548387096774193E-2</c:v>
                </c:pt>
                <c:pt idx="1141">
                  <c:v>7.361290322580645E-2</c:v>
                </c:pt>
                <c:pt idx="1142">
                  <c:v>7.3677419354838708E-2</c:v>
                </c:pt>
                <c:pt idx="1143">
                  <c:v>7.3741935483870966E-2</c:v>
                </c:pt>
                <c:pt idx="1144">
                  <c:v>7.3806451612903223E-2</c:v>
                </c:pt>
                <c:pt idx="1145">
                  <c:v>7.3870967741935481E-2</c:v>
                </c:pt>
                <c:pt idx="1146">
                  <c:v>7.3935483870967739E-2</c:v>
                </c:pt>
                <c:pt idx="1147">
                  <c:v>7.3999999999999996E-2</c:v>
                </c:pt>
                <c:pt idx="1148">
                  <c:v>7.4064516129032254E-2</c:v>
                </c:pt>
                <c:pt idx="1149">
                  <c:v>7.4129032258064512E-2</c:v>
                </c:pt>
                <c:pt idx="1150">
                  <c:v>7.4193548387096769E-2</c:v>
                </c:pt>
                <c:pt idx="1151">
                  <c:v>7.4258064516129027E-2</c:v>
                </c:pt>
                <c:pt idx="1152">
                  <c:v>7.4322580645161285E-2</c:v>
                </c:pt>
                <c:pt idx="1153">
                  <c:v>7.4387096774193542E-2</c:v>
                </c:pt>
                <c:pt idx="1154">
                  <c:v>7.44516129032258E-2</c:v>
                </c:pt>
                <c:pt idx="1155">
                  <c:v>7.4516129032258058E-2</c:v>
                </c:pt>
                <c:pt idx="1156">
                  <c:v>7.4580645161290329E-2</c:v>
                </c:pt>
                <c:pt idx="1157">
                  <c:v>7.4645161290322587E-2</c:v>
                </c:pt>
                <c:pt idx="1158">
                  <c:v>7.4709677419354845E-2</c:v>
                </c:pt>
                <c:pt idx="1159">
                  <c:v>7.4774193548387102E-2</c:v>
                </c:pt>
                <c:pt idx="1160">
                  <c:v>7.483870967741936E-2</c:v>
                </c:pt>
                <c:pt idx="1161">
                  <c:v>7.4903225806451618E-2</c:v>
                </c:pt>
                <c:pt idx="1162">
                  <c:v>7.4967741935483875E-2</c:v>
                </c:pt>
                <c:pt idx="1163">
                  <c:v>7.5032258064516133E-2</c:v>
                </c:pt>
                <c:pt idx="1164">
                  <c:v>7.5096774193548391E-2</c:v>
                </c:pt>
                <c:pt idx="1165">
                  <c:v>7.5161290322580648E-2</c:v>
                </c:pt>
                <c:pt idx="1166">
                  <c:v>7.5225806451612906E-2</c:v>
                </c:pt>
                <c:pt idx="1167">
                  <c:v>7.5290322580645164E-2</c:v>
                </c:pt>
                <c:pt idx="1168">
                  <c:v>7.5354838709677421E-2</c:v>
                </c:pt>
                <c:pt idx="1169">
                  <c:v>7.5419354838709679E-2</c:v>
                </c:pt>
                <c:pt idx="1170">
                  <c:v>7.5483870967741937E-2</c:v>
                </c:pt>
                <c:pt idx="1171">
                  <c:v>7.5548387096774194E-2</c:v>
                </c:pt>
                <c:pt idx="1172">
                  <c:v>7.5612903225806452E-2</c:v>
                </c:pt>
                <c:pt idx="1173">
                  <c:v>7.567741935483871E-2</c:v>
                </c:pt>
                <c:pt idx="1174">
                  <c:v>7.5741935483870967E-2</c:v>
                </c:pt>
                <c:pt idx="1175">
                  <c:v>7.5806451612903225E-2</c:v>
                </c:pt>
                <c:pt idx="1176">
                  <c:v>7.5870967741935483E-2</c:v>
                </c:pt>
                <c:pt idx="1177">
                  <c:v>7.593548387096774E-2</c:v>
                </c:pt>
                <c:pt idx="1178">
                  <c:v>7.5999999999999998E-2</c:v>
                </c:pt>
                <c:pt idx="1179">
                  <c:v>7.6064516129032256E-2</c:v>
                </c:pt>
                <c:pt idx="1180">
                  <c:v>7.6129032258064513E-2</c:v>
                </c:pt>
                <c:pt idx="1181">
                  <c:v>7.6193548387096771E-2</c:v>
                </c:pt>
                <c:pt idx="1182">
                  <c:v>7.6258064516129029E-2</c:v>
                </c:pt>
                <c:pt idx="1183">
                  <c:v>7.6322580645161286E-2</c:v>
                </c:pt>
                <c:pt idx="1184">
                  <c:v>7.6387096774193544E-2</c:v>
                </c:pt>
                <c:pt idx="1185">
                  <c:v>7.6451612903225802E-2</c:v>
                </c:pt>
                <c:pt idx="1186">
                  <c:v>7.651612903225806E-2</c:v>
                </c:pt>
                <c:pt idx="1187">
                  <c:v>7.6580645161290317E-2</c:v>
                </c:pt>
                <c:pt idx="1188">
                  <c:v>7.6645161290322575E-2</c:v>
                </c:pt>
                <c:pt idx="1189">
                  <c:v>7.6709677419354833E-2</c:v>
                </c:pt>
                <c:pt idx="1190">
                  <c:v>7.677419354838709E-2</c:v>
                </c:pt>
                <c:pt idx="1191">
                  <c:v>7.6838709677419362E-2</c:v>
                </c:pt>
                <c:pt idx="1192">
                  <c:v>7.6903225806451619E-2</c:v>
                </c:pt>
                <c:pt idx="1193">
                  <c:v>7.6967741935483877E-2</c:v>
                </c:pt>
                <c:pt idx="1194">
                  <c:v>7.7032258064516135E-2</c:v>
                </c:pt>
                <c:pt idx="1195">
                  <c:v>7.7096774193548392E-2</c:v>
                </c:pt>
                <c:pt idx="1196">
                  <c:v>7.716129032258065E-2</c:v>
                </c:pt>
                <c:pt idx="1197">
                  <c:v>7.7225806451612908E-2</c:v>
                </c:pt>
                <c:pt idx="1198">
                  <c:v>7.7290322580645165E-2</c:v>
                </c:pt>
                <c:pt idx="1199">
                  <c:v>7.7354838709677423E-2</c:v>
                </c:pt>
                <c:pt idx="1200">
                  <c:v>7.7419354838709681E-2</c:v>
                </c:pt>
                <c:pt idx="1201">
                  <c:v>7.7483870967741938E-2</c:v>
                </c:pt>
                <c:pt idx="1202">
                  <c:v>7.7548387096774196E-2</c:v>
                </c:pt>
                <c:pt idx="1203">
                  <c:v>7.7612903225806454E-2</c:v>
                </c:pt>
                <c:pt idx="1204">
                  <c:v>7.7677419354838712E-2</c:v>
                </c:pt>
                <c:pt idx="1205">
                  <c:v>7.7741935483870969E-2</c:v>
                </c:pt>
                <c:pt idx="1206">
                  <c:v>7.7806451612903227E-2</c:v>
                </c:pt>
                <c:pt idx="1207">
                  <c:v>7.7870967741935485E-2</c:v>
                </c:pt>
                <c:pt idx="1208">
                  <c:v>7.7935483870967742E-2</c:v>
                </c:pt>
                <c:pt idx="1209">
                  <c:v>7.8E-2</c:v>
                </c:pt>
                <c:pt idx="1210">
                  <c:v>7.8064516129032258E-2</c:v>
                </c:pt>
                <c:pt idx="1211">
                  <c:v>7.8129032258064515E-2</c:v>
                </c:pt>
                <c:pt idx="1212">
                  <c:v>7.8193548387096773E-2</c:v>
                </c:pt>
                <c:pt idx="1213">
                  <c:v>7.8258064516129031E-2</c:v>
                </c:pt>
                <c:pt idx="1214">
                  <c:v>7.8322580645161288E-2</c:v>
                </c:pt>
                <c:pt idx="1215">
                  <c:v>7.8387096774193546E-2</c:v>
                </c:pt>
                <c:pt idx="1216">
                  <c:v>7.8451612903225804E-2</c:v>
                </c:pt>
                <c:pt idx="1217">
                  <c:v>7.8516129032258061E-2</c:v>
                </c:pt>
                <c:pt idx="1218">
                  <c:v>7.8580645161290319E-2</c:v>
                </c:pt>
                <c:pt idx="1219">
                  <c:v>7.8645161290322577E-2</c:v>
                </c:pt>
                <c:pt idx="1220">
                  <c:v>7.8709677419354834E-2</c:v>
                </c:pt>
                <c:pt idx="1221">
                  <c:v>7.8774193548387092E-2</c:v>
                </c:pt>
                <c:pt idx="1222">
                  <c:v>7.883870967741935E-2</c:v>
                </c:pt>
                <c:pt idx="1223">
                  <c:v>7.8903225806451607E-2</c:v>
                </c:pt>
                <c:pt idx="1224">
                  <c:v>7.8967741935483865E-2</c:v>
                </c:pt>
                <c:pt idx="1225">
                  <c:v>7.9032258064516123E-2</c:v>
                </c:pt>
                <c:pt idx="1226">
                  <c:v>7.909677419354838E-2</c:v>
                </c:pt>
                <c:pt idx="1227">
                  <c:v>7.9161290322580652E-2</c:v>
                </c:pt>
                <c:pt idx="1228">
                  <c:v>7.922580645161291E-2</c:v>
                </c:pt>
                <c:pt idx="1229">
                  <c:v>7.9290322580645167E-2</c:v>
                </c:pt>
                <c:pt idx="1230">
                  <c:v>7.9354838709677425E-2</c:v>
                </c:pt>
                <c:pt idx="1231">
                  <c:v>7.9419354838709683E-2</c:v>
                </c:pt>
                <c:pt idx="1232">
                  <c:v>7.948387096774194E-2</c:v>
                </c:pt>
                <c:pt idx="1233">
                  <c:v>7.9548387096774198E-2</c:v>
                </c:pt>
                <c:pt idx="1234">
                  <c:v>7.9612903225806456E-2</c:v>
                </c:pt>
                <c:pt idx="1235">
                  <c:v>7.9677419354838713E-2</c:v>
                </c:pt>
                <c:pt idx="1236">
                  <c:v>7.9741935483870971E-2</c:v>
                </c:pt>
                <c:pt idx="1237">
                  <c:v>7.9806451612903229E-2</c:v>
                </c:pt>
                <c:pt idx="1238">
                  <c:v>7.9870967741935486E-2</c:v>
                </c:pt>
                <c:pt idx="1239">
                  <c:v>7.9935483870967744E-2</c:v>
                </c:pt>
                <c:pt idx="1240">
                  <c:v>0.08</c:v>
                </c:pt>
                <c:pt idx="1241">
                  <c:v>8.0064516129032259E-2</c:v>
                </c:pt>
                <c:pt idx="1242">
                  <c:v>8.0129032258064517E-2</c:v>
                </c:pt>
                <c:pt idx="1243">
                  <c:v>8.0193548387096775E-2</c:v>
                </c:pt>
                <c:pt idx="1244">
                  <c:v>8.0258064516129032E-2</c:v>
                </c:pt>
                <c:pt idx="1245">
                  <c:v>8.032258064516129E-2</c:v>
                </c:pt>
                <c:pt idx="1246">
                  <c:v>8.0387096774193548E-2</c:v>
                </c:pt>
                <c:pt idx="1247">
                  <c:v>8.0451612903225805E-2</c:v>
                </c:pt>
                <c:pt idx="1248">
                  <c:v>8.0516129032258063E-2</c:v>
                </c:pt>
                <c:pt idx="1249">
                  <c:v>8.0580645161290321E-2</c:v>
                </c:pt>
                <c:pt idx="1250">
                  <c:v>8.0645161290322578E-2</c:v>
                </c:pt>
                <c:pt idx="1251">
                  <c:v>8.0709677419354836E-2</c:v>
                </c:pt>
                <c:pt idx="1252">
                  <c:v>8.0774193548387094E-2</c:v>
                </c:pt>
                <c:pt idx="1253">
                  <c:v>8.0838709677419351E-2</c:v>
                </c:pt>
                <c:pt idx="1254">
                  <c:v>8.0903225806451609E-2</c:v>
                </c:pt>
                <c:pt idx="1255">
                  <c:v>8.0967741935483867E-2</c:v>
                </c:pt>
                <c:pt idx="1256">
                  <c:v>8.1032258064516124E-2</c:v>
                </c:pt>
                <c:pt idx="1257">
                  <c:v>8.1096774193548382E-2</c:v>
                </c:pt>
                <c:pt idx="1258">
                  <c:v>8.116129032258064E-2</c:v>
                </c:pt>
                <c:pt idx="1259">
                  <c:v>8.1225806451612897E-2</c:v>
                </c:pt>
                <c:pt idx="1260">
                  <c:v>8.1290322580645155E-2</c:v>
                </c:pt>
                <c:pt idx="1261">
                  <c:v>8.1354838709677413E-2</c:v>
                </c:pt>
                <c:pt idx="1262">
                  <c:v>8.141935483870967E-2</c:v>
                </c:pt>
                <c:pt idx="1263">
                  <c:v>8.1483870967741942E-2</c:v>
                </c:pt>
                <c:pt idx="1264">
                  <c:v>8.15483870967742E-2</c:v>
                </c:pt>
                <c:pt idx="1265">
                  <c:v>8.1612903225806457E-2</c:v>
                </c:pt>
                <c:pt idx="1266">
                  <c:v>8.1677419354838715E-2</c:v>
                </c:pt>
                <c:pt idx="1267">
                  <c:v>8.1741935483870973E-2</c:v>
                </c:pt>
                <c:pt idx="1268">
                  <c:v>8.180645161290323E-2</c:v>
                </c:pt>
                <c:pt idx="1269">
                  <c:v>8.1870967741935488E-2</c:v>
                </c:pt>
                <c:pt idx="1270">
                  <c:v>8.1935483870967746E-2</c:v>
                </c:pt>
                <c:pt idx="1271">
                  <c:v>8.2000000000000003E-2</c:v>
                </c:pt>
                <c:pt idx="1272">
                  <c:v>8.2064516129032261E-2</c:v>
                </c:pt>
                <c:pt idx="1273">
                  <c:v>8.2129032258064519E-2</c:v>
                </c:pt>
                <c:pt idx="1274">
                  <c:v>8.2193548387096776E-2</c:v>
                </c:pt>
                <c:pt idx="1275">
                  <c:v>8.2258064516129034E-2</c:v>
                </c:pt>
                <c:pt idx="1276">
                  <c:v>8.2322580645161292E-2</c:v>
                </c:pt>
                <c:pt idx="1277">
                  <c:v>8.2387096774193549E-2</c:v>
                </c:pt>
                <c:pt idx="1278">
                  <c:v>8.2451612903225807E-2</c:v>
                </c:pt>
                <c:pt idx="1279">
                  <c:v>8.2516129032258065E-2</c:v>
                </c:pt>
                <c:pt idx="1280">
                  <c:v>8.2580645161290323E-2</c:v>
                </c:pt>
                <c:pt idx="1281">
                  <c:v>8.264516129032258E-2</c:v>
                </c:pt>
                <c:pt idx="1282">
                  <c:v>8.2709677419354838E-2</c:v>
                </c:pt>
                <c:pt idx="1283">
                  <c:v>8.2774193548387096E-2</c:v>
                </c:pt>
                <c:pt idx="1284">
                  <c:v>8.2838709677419353E-2</c:v>
                </c:pt>
                <c:pt idx="1285">
                  <c:v>8.2903225806451611E-2</c:v>
                </c:pt>
                <c:pt idx="1286">
                  <c:v>8.2967741935483869E-2</c:v>
                </c:pt>
                <c:pt idx="1287">
                  <c:v>8.3032258064516126E-2</c:v>
                </c:pt>
                <c:pt idx="1288">
                  <c:v>8.3096774193548384E-2</c:v>
                </c:pt>
                <c:pt idx="1289">
                  <c:v>8.3161290322580642E-2</c:v>
                </c:pt>
                <c:pt idx="1290">
                  <c:v>8.3225806451612899E-2</c:v>
                </c:pt>
                <c:pt idx="1291">
                  <c:v>8.3290322580645157E-2</c:v>
                </c:pt>
                <c:pt idx="1292">
                  <c:v>8.3354838709677415E-2</c:v>
                </c:pt>
                <c:pt idx="1293">
                  <c:v>8.3419354838709672E-2</c:v>
                </c:pt>
                <c:pt idx="1294">
                  <c:v>8.348387096774193E-2</c:v>
                </c:pt>
                <c:pt idx="1295">
                  <c:v>8.3548387096774188E-2</c:v>
                </c:pt>
                <c:pt idx="1296">
                  <c:v>8.3612903225806445E-2</c:v>
                </c:pt>
                <c:pt idx="1297">
                  <c:v>8.3677419354838703E-2</c:v>
                </c:pt>
                <c:pt idx="1298">
                  <c:v>8.3741935483870975E-2</c:v>
                </c:pt>
                <c:pt idx="1299">
                  <c:v>8.3806451612903232E-2</c:v>
                </c:pt>
                <c:pt idx="1300">
                  <c:v>8.387096774193549E-2</c:v>
                </c:pt>
                <c:pt idx="1301">
                  <c:v>8.3935483870967748E-2</c:v>
                </c:pt>
                <c:pt idx="1302">
                  <c:v>8.4000000000000005E-2</c:v>
                </c:pt>
                <c:pt idx="1303">
                  <c:v>8.4064516129032263E-2</c:v>
                </c:pt>
                <c:pt idx="1304">
                  <c:v>8.4129032258064521E-2</c:v>
                </c:pt>
                <c:pt idx="1305">
                  <c:v>8.4193548387096778E-2</c:v>
                </c:pt>
                <c:pt idx="1306">
                  <c:v>8.4258064516129036E-2</c:v>
                </c:pt>
                <c:pt idx="1307">
                  <c:v>8.4322580645161294E-2</c:v>
                </c:pt>
                <c:pt idx="1308">
                  <c:v>8.4387096774193551E-2</c:v>
                </c:pt>
                <c:pt idx="1309">
                  <c:v>8.4451612903225809E-2</c:v>
                </c:pt>
                <c:pt idx="1310">
                  <c:v>8.4516129032258067E-2</c:v>
                </c:pt>
                <c:pt idx="1311">
                  <c:v>8.4580645161290324E-2</c:v>
                </c:pt>
                <c:pt idx="1312">
                  <c:v>8.4645161290322582E-2</c:v>
                </c:pt>
                <c:pt idx="1313">
                  <c:v>8.470967741935484E-2</c:v>
                </c:pt>
                <c:pt idx="1314">
                  <c:v>8.4774193548387097E-2</c:v>
                </c:pt>
                <c:pt idx="1315">
                  <c:v>8.4838709677419355E-2</c:v>
                </c:pt>
                <c:pt idx="1316">
                  <c:v>8.4903225806451613E-2</c:v>
                </c:pt>
                <c:pt idx="1317">
                  <c:v>8.496774193548387E-2</c:v>
                </c:pt>
                <c:pt idx="1318">
                  <c:v>8.5032258064516128E-2</c:v>
                </c:pt>
                <c:pt idx="1319">
                  <c:v>8.5096774193548386E-2</c:v>
                </c:pt>
                <c:pt idx="1320">
                  <c:v>8.5161290322580643E-2</c:v>
                </c:pt>
                <c:pt idx="1321">
                  <c:v>8.5225806451612901E-2</c:v>
                </c:pt>
                <c:pt idx="1322">
                  <c:v>8.5290322580645159E-2</c:v>
                </c:pt>
                <c:pt idx="1323">
                  <c:v>8.5354838709677416E-2</c:v>
                </c:pt>
                <c:pt idx="1324">
                  <c:v>8.5419354838709674E-2</c:v>
                </c:pt>
                <c:pt idx="1325">
                  <c:v>8.5483870967741932E-2</c:v>
                </c:pt>
                <c:pt idx="1326">
                  <c:v>8.5548387096774189E-2</c:v>
                </c:pt>
                <c:pt idx="1327">
                  <c:v>8.5612903225806447E-2</c:v>
                </c:pt>
                <c:pt idx="1328">
                  <c:v>8.5677419354838705E-2</c:v>
                </c:pt>
                <c:pt idx="1329">
                  <c:v>8.5741935483870962E-2</c:v>
                </c:pt>
                <c:pt idx="1330">
                  <c:v>8.580645161290322E-2</c:v>
                </c:pt>
                <c:pt idx="1331">
                  <c:v>8.5870967741935478E-2</c:v>
                </c:pt>
                <c:pt idx="1332">
                  <c:v>8.5935483870967735E-2</c:v>
                </c:pt>
                <c:pt idx="1333">
                  <c:v>8.5999999999999993E-2</c:v>
                </c:pt>
                <c:pt idx="1334">
                  <c:v>8.6064516129032265E-2</c:v>
                </c:pt>
                <c:pt idx="1335">
                  <c:v>8.6129032258064522E-2</c:v>
                </c:pt>
                <c:pt idx="1336">
                  <c:v>8.619354838709678E-2</c:v>
                </c:pt>
                <c:pt idx="1337">
                  <c:v>8.6258064516129038E-2</c:v>
                </c:pt>
                <c:pt idx="1338">
                  <c:v>8.6322580645161295E-2</c:v>
                </c:pt>
                <c:pt idx="1339">
                  <c:v>8.6387096774193553E-2</c:v>
                </c:pt>
                <c:pt idx="1340">
                  <c:v>8.6451612903225811E-2</c:v>
                </c:pt>
                <c:pt idx="1341">
                  <c:v>8.6516129032258068E-2</c:v>
                </c:pt>
                <c:pt idx="1342">
                  <c:v>8.6580645161290326E-2</c:v>
                </c:pt>
                <c:pt idx="1343">
                  <c:v>8.6645161290322584E-2</c:v>
                </c:pt>
                <c:pt idx="1344">
                  <c:v>8.6709677419354841E-2</c:v>
                </c:pt>
                <c:pt idx="1345">
                  <c:v>8.6774193548387099E-2</c:v>
                </c:pt>
                <c:pt idx="1346">
                  <c:v>8.6838709677419357E-2</c:v>
                </c:pt>
                <c:pt idx="1347">
                  <c:v>8.6903225806451614E-2</c:v>
                </c:pt>
                <c:pt idx="1348">
                  <c:v>8.6967741935483872E-2</c:v>
                </c:pt>
                <c:pt idx="1349">
                  <c:v>8.703225806451613E-2</c:v>
                </c:pt>
                <c:pt idx="1350">
                  <c:v>8.7096774193548387E-2</c:v>
                </c:pt>
                <c:pt idx="1351">
                  <c:v>8.7161290322580645E-2</c:v>
                </c:pt>
                <c:pt idx="1352">
                  <c:v>8.7225806451612903E-2</c:v>
                </c:pt>
                <c:pt idx="1353">
                  <c:v>8.729032258064516E-2</c:v>
                </c:pt>
                <c:pt idx="1354">
                  <c:v>8.7354838709677418E-2</c:v>
                </c:pt>
                <c:pt idx="1355">
                  <c:v>8.7419354838709676E-2</c:v>
                </c:pt>
                <c:pt idx="1356">
                  <c:v>8.7483870967741933E-2</c:v>
                </c:pt>
                <c:pt idx="1357">
                  <c:v>8.7548387096774191E-2</c:v>
                </c:pt>
                <c:pt idx="1358">
                  <c:v>8.7612903225806449E-2</c:v>
                </c:pt>
                <c:pt idx="1359">
                  <c:v>8.7677419354838707E-2</c:v>
                </c:pt>
                <c:pt idx="1360">
                  <c:v>8.7741935483870964E-2</c:v>
                </c:pt>
                <c:pt idx="1361">
                  <c:v>8.7806451612903222E-2</c:v>
                </c:pt>
                <c:pt idx="1362">
                  <c:v>8.787096774193548E-2</c:v>
                </c:pt>
                <c:pt idx="1363">
                  <c:v>8.7935483870967737E-2</c:v>
                </c:pt>
                <c:pt idx="1364">
                  <c:v>8.7999999999999995E-2</c:v>
                </c:pt>
                <c:pt idx="1365">
                  <c:v>8.8064516129032253E-2</c:v>
                </c:pt>
                <c:pt idx="1366">
                  <c:v>8.812903225806451E-2</c:v>
                </c:pt>
                <c:pt idx="1367">
                  <c:v>8.8193548387096768E-2</c:v>
                </c:pt>
                <c:pt idx="1368">
                  <c:v>8.8258064516129026E-2</c:v>
                </c:pt>
                <c:pt idx="1369">
                  <c:v>8.8322580645161297E-2</c:v>
                </c:pt>
                <c:pt idx="1370">
                  <c:v>8.8387096774193555E-2</c:v>
                </c:pt>
                <c:pt idx="1371">
                  <c:v>8.8451612903225812E-2</c:v>
                </c:pt>
                <c:pt idx="1372">
                  <c:v>8.851612903225807E-2</c:v>
                </c:pt>
                <c:pt idx="1373">
                  <c:v>8.8580645161290328E-2</c:v>
                </c:pt>
                <c:pt idx="1374">
                  <c:v>8.8645161290322586E-2</c:v>
                </c:pt>
                <c:pt idx="1375">
                  <c:v>8.8709677419354843E-2</c:v>
                </c:pt>
                <c:pt idx="1376">
                  <c:v>8.8774193548387101E-2</c:v>
                </c:pt>
                <c:pt idx="1377">
                  <c:v>8.8838709677419359E-2</c:v>
                </c:pt>
                <c:pt idx="1378">
                  <c:v>8.8903225806451616E-2</c:v>
                </c:pt>
                <c:pt idx="1379">
                  <c:v>8.8967741935483874E-2</c:v>
                </c:pt>
                <c:pt idx="1380">
                  <c:v>8.9032258064516132E-2</c:v>
                </c:pt>
                <c:pt idx="1381">
                  <c:v>8.9096774193548389E-2</c:v>
                </c:pt>
                <c:pt idx="1382">
                  <c:v>8.9161290322580647E-2</c:v>
                </c:pt>
                <c:pt idx="1383">
                  <c:v>8.9225806451612905E-2</c:v>
                </c:pt>
                <c:pt idx="1384">
                  <c:v>8.9290322580645162E-2</c:v>
                </c:pt>
                <c:pt idx="1385">
                  <c:v>8.935483870967742E-2</c:v>
                </c:pt>
                <c:pt idx="1386">
                  <c:v>8.9419354838709678E-2</c:v>
                </c:pt>
                <c:pt idx="1387">
                  <c:v>8.9483870967741935E-2</c:v>
                </c:pt>
                <c:pt idx="1388">
                  <c:v>8.9548387096774193E-2</c:v>
                </c:pt>
                <c:pt idx="1389">
                  <c:v>8.9612903225806451E-2</c:v>
                </c:pt>
                <c:pt idx="1390">
                  <c:v>8.9677419354838708E-2</c:v>
                </c:pt>
                <c:pt idx="1391">
                  <c:v>8.9741935483870966E-2</c:v>
                </c:pt>
                <c:pt idx="1392">
                  <c:v>8.9806451612903224E-2</c:v>
                </c:pt>
                <c:pt idx="1393">
                  <c:v>8.9870967741935481E-2</c:v>
                </c:pt>
                <c:pt idx="1394">
                  <c:v>8.9935483870967739E-2</c:v>
                </c:pt>
                <c:pt idx="1395">
                  <c:v>0.09</c:v>
                </c:pt>
                <c:pt idx="1396">
                  <c:v>9.0064516129032254E-2</c:v>
                </c:pt>
                <c:pt idx="1397">
                  <c:v>9.0129032258064512E-2</c:v>
                </c:pt>
                <c:pt idx="1398">
                  <c:v>9.019354838709677E-2</c:v>
                </c:pt>
                <c:pt idx="1399">
                  <c:v>9.0258064516129027E-2</c:v>
                </c:pt>
                <c:pt idx="1400">
                  <c:v>9.0322580645161285E-2</c:v>
                </c:pt>
                <c:pt idx="1401">
                  <c:v>9.0387096774193543E-2</c:v>
                </c:pt>
                <c:pt idx="1402">
                  <c:v>9.04516129032258E-2</c:v>
                </c:pt>
                <c:pt idx="1403">
                  <c:v>9.0516129032258058E-2</c:v>
                </c:pt>
                <c:pt idx="1404">
                  <c:v>9.0580645161290316E-2</c:v>
                </c:pt>
                <c:pt idx="1405">
                  <c:v>9.0645161290322587E-2</c:v>
                </c:pt>
                <c:pt idx="1406">
                  <c:v>9.0709677419354845E-2</c:v>
                </c:pt>
                <c:pt idx="1407">
                  <c:v>9.0774193548387103E-2</c:v>
                </c:pt>
                <c:pt idx="1408">
                  <c:v>9.083870967741936E-2</c:v>
                </c:pt>
                <c:pt idx="1409">
                  <c:v>9.0903225806451618E-2</c:v>
                </c:pt>
                <c:pt idx="1410">
                  <c:v>9.0967741935483876E-2</c:v>
                </c:pt>
                <c:pt idx="1411">
                  <c:v>9.1032258064516133E-2</c:v>
                </c:pt>
                <c:pt idx="1412">
                  <c:v>9.1096774193548391E-2</c:v>
                </c:pt>
                <c:pt idx="1413">
                  <c:v>9.1161290322580649E-2</c:v>
                </c:pt>
                <c:pt idx="1414">
                  <c:v>9.1225806451612906E-2</c:v>
                </c:pt>
                <c:pt idx="1415">
                  <c:v>9.1290322580645164E-2</c:v>
                </c:pt>
                <c:pt idx="1416">
                  <c:v>9.1354838709677422E-2</c:v>
                </c:pt>
                <c:pt idx="1417">
                  <c:v>9.1419354838709679E-2</c:v>
                </c:pt>
                <c:pt idx="1418">
                  <c:v>9.1483870967741937E-2</c:v>
                </c:pt>
                <c:pt idx="1419">
                  <c:v>9.1548387096774195E-2</c:v>
                </c:pt>
                <c:pt idx="1420">
                  <c:v>9.1612903225806452E-2</c:v>
                </c:pt>
                <c:pt idx="1421">
                  <c:v>9.167741935483871E-2</c:v>
                </c:pt>
                <c:pt idx="1422">
                  <c:v>9.1741935483870968E-2</c:v>
                </c:pt>
                <c:pt idx="1423">
                  <c:v>9.1806451612903225E-2</c:v>
                </c:pt>
                <c:pt idx="1424">
                  <c:v>9.1870967741935483E-2</c:v>
                </c:pt>
                <c:pt idx="1425">
                  <c:v>9.1935483870967741E-2</c:v>
                </c:pt>
                <c:pt idx="1426">
                  <c:v>9.1999999999999998E-2</c:v>
                </c:pt>
                <c:pt idx="1427">
                  <c:v>9.2064516129032256E-2</c:v>
                </c:pt>
                <c:pt idx="1428">
                  <c:v>9.2129032258064514E-2</c:v>
                </c:pt>
                <c:pt idx="1429">
                  <c:v>9.2193548387096771E-2</c:v>
                </c:pt>
                <c:pt idx="1430">
                  <c:v>9.2258064516129029E-2</c:v>
                </c:pt>
                <c:pt idx="1431">
                  <c:v>9.2322580645161287E-2</c:v>
                </c:pt>
                <c:pt idx="1432">
                  <c:v>9.2387096774193544E-2</c:v>
                </c:pt>
                <c:pt idx="1433">
                  <c:v>9.2451612903225802E-2</c:v>
                </c:pt>
                <c:pt idx="1434">
                  <c:v>9.251612903225806E-2</c:v>
                </c:pt>
                <c:pt idx="1435">
                  <c:v>9.2580645161290318E-2</c:v>
                </c:pt>
                <c:pt idx="1436">
                  <c:v>9.2645161290322575E-2</c:v>
                </c:pt>
                <c:pt idx="1437">
                  <c:v>9.2709677419354833E-2</c:v>
                </c:pt>
                <c:pt idx="1438">
                  <c:v>9.2774193548387091E-2</c:v>
                </c:pt>
                <c:pt idx="1439">
                  <c:v>9.2838709677419348E-2</c:v>
                </c:pt>
                <c:pt idx="1440">
                  <c:v>9.290322580645162E-2</c:v>
                </c:pt>
                <c:pt idx="1441">
                  <c:v>9.2967741935483877E-2</c:v>
                </c:pt>
                <c:pt idx="1442">
                  <c:v>9.3032258064516135E-2</c:v>
                </c:pt>
                <c:pt idx="1443">
                  <c:v>9.3096774193548393E-2</c:v>
                </c:pt>
                <c:pt idx="1444">
                  <c:v>9.316129032258065E-2</c:v>
                </c:pt>
                <c:pt idx="1445">
                  <c:v>9.3225806451612908E-2</c:v>
                </c:pt>
                <c:pt idx="1446">
                  <c:v>9.3290322580645166E-2</c:v>
                </c:pt>
                <c:pt idx="1447">
                  <c:v>9.3354838709677423E-2</c:v>
                </c:pt>
                <c:pt idx="1448">
                  <c:v>9.3419354838709681E-2</c:v>
                </c:pt>
                <c:pt idx="1449">
                  <c:v>9.3483870967741939E-2</c:v>
                </c:pt>
                <c:pt idx="1450">
                  <c:v>9.3548387096774197E-2</c:v>
                </c:pt>
                <c:pt idx="1451">
                  <c:v>9.3612903225806454E-2</c:v>
                </c:pt>
                <c:pt idx="1452">
                  <c:v>9.3677419354838712E-2</c:v>
                </c:pt>
                <c:pt idx="1453">
                  <c:v>9.374193548387097E-2</c:v>
                </c:pt>
                <c:pt idx="1454">
                  <c:v>9.3806451612903227E-2</c:v>
                </c:pt>
                <c:pt idx="1455">
                  <c:v>9.3870967741935485E-2</c:v>
                </c:pt>
                <c:pt idx="1456">
                  <c:v>9.3935483870967743E-2</c:v>
                </c:pt>
                <c:pt idx="1457">
                  <c:v>9.4E-2</c:v>
                </c:pt>
                <c:pt idx="1458">
                  <c:v>9.4064516129032258E-2</c:v>
                </c:pt>
                <c:pt idx="1459">
                  <c:v>9.4129032258064516E-2</c:v>
                </c:pt>
                <c:pt idx="1460">
                  <c:v>9.4193548387096773E-2</c:v>
                </c:pt>
                <c:pt idx="1461">
                  <c:v>9.4258064516129031E-2</c:v>
                </c:pt>
                <c:pt idx="1462">
                  <c:v>9.4322580645161289E-2</c:v>
                </c:pt>
                <c:pt idx="1463">
                  <c:v>9.4387096774193546E-2</c:v>
                </c:pt>
                <c:pt idx="1464">
                  <c:v>9.4451612903225804E-2</c:v>
                </c:pt>
                <c:pt idx="1465">
                  <c:v>9.4516129032258062E-2</c:v>
                </c:pt>
                <c:pt idx="1466">
                  <c:v>9.4580645161290319E-2</c:v>
                </c:pt>
                <c:pt idx="1467">
                  <c:v>9.4645161290322577E-2</c:v>
                </c:pt>
                <c:pt idx="1468">
                  <c:v>9.4709677419354835E-2</c:v>
                </c:pt>
                <c:pt idx="1469">
                  <c:v>9.4774193548387092E-2</c:v>
                </c:pt>
                <c:pt idx="1470">
                  <c:v>9.483870967741935E-2</c:v>
                </c:pt>
                <c:pt idx="1471">
                  <c:v>9.4903225806451608E-2</c:v>
                </c:pt>
                <c:pt idx="1472">
                  <c:v>9.4967741935483865E-2</c:v>
                </c:pt>
                <c:pt idx="1473">
                  <c:v>9.5032258064516123E-2</c:v>
                </c:pt>
                <c:pt idx="1474">
                  <c:v>9.5096774193548381E-2</c:v>
                </c:pt>
                <c:pt idx="1475">
                  <c:v>9.5161290322580638E-2</c:v>
                </c:pt>
                <c:pt idx="1476">
                  <c:v>9.522580645161291E-2</c:v>
                </c:pt>
                <c:pt idx="1477">
                  <c:v>9.5290322580645168E-2</c:v>
                </c:pt>
                <c:pt idx="1478">
                  <c:v>9.5354838709677425E-2</c:v>
                </c:pt>
                <c:pt idx="1479">
                  <c:v>9.5419354838709683E-2</c:v>
                </c:pt>
                <c:pt idx="1480">
                  <c:v>9.5483870967741941E-2</c:v>
                </c:pt>
                <c:pt idx="1481">
                  <c:v>9.5548387096774198E-2</c:v>
                </c:pt>
                <c:pt idx="1482">
                  <c:v>9.5612903225806456E-2</c:v>
                </c:pt>
                <c:pt idx="1483">
                  <c:v>9.5677419354838714E-2</c:v>
                </c:pt>
                <c:pt idx="1484">
                  <c:v>9.5741935483870971E-2</c:v>
                </c:pt>
                <c:pt idx="1485">
                  <c:v>9.5806451612903229E-2</c:v>
                </c:pt>
                <c:pt idx="1486">
                  <c:v>9.5870967741935487E-2</c:v>
                </c:pt>
                <c:pt idx="1487">
                  <c:v>9.5935483870967744E-2</c:v>
                </c:pt>
                <c:pt idx="1488">
                  <c:v>9.6000000000000002E-2</c:v>
                </c:pt>
                <c:pt idx="1489">
                  <c:v>9.606451612903226E-2</c:v>
                </c:pt>
                <c:pt idx="1490">
                  <c:v>9.6129032258064517E-2</c:v>
                </c:pt>
                <c:pt idx="1491">
                  <c:v>9.6193548387096775E-2</c:v>
                </c:pt>
                <c:pt idx="1492">
                  <c:v>9.6258064516129033E-2</c:v>
                </c:pt>
                <c:pt idx="1493">
                  <c:v>9.632258064516129E-2</c:v>
                </c:pt>
                <c:pt idx="1494">
                  <c:v>9.6387096774193548E-2</c:v>
                </c:pt>
                <c:pt idx="1495">
                  <c:v>9.6451612903225806E-2</c:v>
                </c:pt>
                <c:pt idx="1496">
                  <c:v>9.6516129032258063E-2</c:v>
                </c:pt>
                <c:pt idx="1497">
                  <c:v>9.6580645161290321E-2</c:v>
                </c:pt>
                <c:pt idx="1498">
                  <c:v>9.6645161290322579E-2</c:v>
                </c:pt>
                <c:pt idx="1499">
                  <c:v>9.6709677419354836E-2</c:v>
                </c:pt>
                <c:pt idx="1500">
                  <c:v>9.6774193548387094E-2</c:v>
                </c:pt>
                <c:pt idx="1501">
                  <c:v>9.6838709677419352E-2</c:v>
                </c:pt>
                <c:pt idx="1502">
                  <c:v>9.6903225806451609E-2</c:v>
                </c:pt>
                <c:pt idx="1503">
                  <c:v>9.6967741935483867E-2</c:v>
                </c:pt>
                <c:pt idx="1504">
                  <c:v>9.7032258064516125E-2</c:v>
                </c:pt>
                <c:pt idx="1505">
                  <c:v>9.7096774193548382E-2</c:v>
                </c:pt>
                <c:pt idx="1506">
                  <c:v>9.716129032258064E-2</c:v>
                </c:pt>
                <c:pt idx="1507">
                  <c:v>9.7225806451612898E-2</c:v>
                </c:pt>
                <c:pt idx="1508">
                  <c:v>9.7290322580645155E-2</c:v>
                </c:pt>
                <c:pt idx="1509">
                  <c:v>9.7354838709677413E-2</c:v>
                </c:pt>
                <c:pt idx="1510">
                  <c:v>9.7419354838709671E-2</c:v>
                </c:pt>
                <c:pt idx="1511">
                  <c:v>9.7483870967741942E-2</c:v>
                </c:pt>
                <c:pt idx="1512">
                  <c:v>9.75483870967742E-2</c:v>
                </c:pt>
                <c:pt idx="1513">
                  <c:v>9.7612903225806458E-2</c:v>
                </c:pt>
                <c:pt idx="1514">
                  <c:v>9.7677419354838715E-2</c:v>
                </c:pt>
                <c:pt idx="1515">
                  <c:v>9.7741935483870973E-2</c:v>
                </c:pt>
                <c:pt idx="1516">
                  <c:v>9.7806451612903231E-2</c:v>
                </c:pt>
                <c:pt idx="1517">
                  <c:v>9.7870967741935488E-2</c:v>
                </c:pt>
                <c:pt idx="1518">
                  <c:v>9.7935483870967746E-2</c:v>
                </c:pt>
                <c:pt idx="1519">
                  <c:v>9.8000000000000004E-2</c:v>
                </c:pt>
                <c:pt idx="1520">
                  <c:v>9.8064516129032261E-2</c:v>
                </c:pt>
                <c:pt idx="1521">
                  <c:v>9.8129032258064519E-2</c:v>
                </c:pt>
                <c:pt idx="1522">
                  <c:v>9.8193548387096777E-2</c:v>
                </c:pt>
                <c:pt idx="1523">
                  <c:v>9.8258064516129034E-2</c:v>
                </c:pt>
                <c:pt idx="1524">
                  <c:v>9.8322580645161292E-2</c:v>
                </c:pt>
                <c:pt idx="1525">
                  <c:v>9.838709677419355E-2</c:v>
                </c:pt>
                <c:pt idx="1526">
                  <c:v>9.8451612903225807E-2</c:v>
                </c:pt>
                <c:pt idx="1527">
                  <c:v>9.8516129032258065E-2</c:v>
                </c:pt>
                <c:pt idx="1528">
                  <c:v>9.8580645161290323E-2</c:v>
                </c:pt>
                <c:pt idx="1529">
                  <c:v>9.8645161290322581E-2</c:v>
                </c:pt>
                <c:pt idx="1530">
                  <c:v>9.8709677419354838E-2</c:v>
                </c:pt>
                <c:pt idx="1531">
                  <c:v>9.8774193548387096E-2</c:v>
                </c:pt>
                <c:pt idx="1532">
                  <c:v>9.8838709677419354E-2</c:v>
                </c:pt>
                <c:pt idx="1533">
                  <c:v>9.8903225806451611E-2</c:v>
                </c:pt>
                <c:pt idx="1534">
                  <c:v>9.8967741935483869E-2</c:v>
                </c:pt>
                <c:pt idx="1535">
                  <c:v>9.9032258064516127E-2</c:v>
                </c:pt>
                <c:pt idx="1536">
                  <c:v>9.9096774193548384E-2</c:v>
                </c:pt>
                <c:pt idx="1537">
                  <c:v>9.9161290322580642E-2</c:v>
                </c:pt>
                <c:pt idx="1538">
                  <c:v>9.92258064516129E-2</c:v>
                </c:pt>
                <c:pt idx="1539">
                  <c:v>9.9290322580645157E-2</c:v>
                </c:pt>
                <c:pt idx="1540">
                  <c:v>9.9354838709677415E-2</c:v>
                </c:pt>
                <c:pt idx="1541">
                  <c:v>9.9419354838709673E-2</c:v>
                </c:pt>
                <c:pt idx="1542">
                  <c:v>9.948387096774193E-2</c:v>
                </c:pt>
                <c:pt idx="1543">
                  <c:v>9.9548387096774188E-2</c:v>
                </c:pt>
                <c:pt idx="1544">
                  <c:v>9.9612903225806446E-2</c:v>
                </c:pt>
                <c:pt idx="1545">
                  <c:v>9.9677419354838703E-2</c:v>
                </c:pt>
                <c:pt idx="1546">
                  <c:v>9.9741935483870961E-2</c:v>
                </c:pt>
                <c:pt idx="1547">
                  <c:v>9.9806451612903233E-2</c:v>
                </c:pt>
                <c:pt idx="1548">
                  <c:v>9.987096774193549E-2</c:v>
                </c:pt>
                <c:pt idx="1549">
                  <c:v>9.9935483870967748E-2</c:v>
                </c:pt>
                <c:pt idx="1550">
                  <c:v>0.1</c:v>
                </c:pt>
                <c:pt idx="1551">
                  <c:v>0.10006451612903226</c:v>
                </c:pt>
                <c:pt idx="1552">
                  <c:v>0.10012903225806452</c:v>
                </c:pt>
                <c:pt idx="1553">
                  <c:v>0.10019354838709678</c:v>
                </c:pt>
                <c:pt idx="1554">
                  <c:v>0.10025806451612904</c:v>
                </c:pt>
                <c:pt idx="1555">
                  <c:v>0.10032258064516129</c:v>
                </c:pt>
                <c:pt idx="1556">
                  <c:v>0.10038709677419355</c:v>
                </c:pt>
                <c:pt idx="1557">
                  <c:v>0.10045161290322581</c:v>
                </c:pt>
                <c:pt idx="1558">
                  <c:v>0.10051612903225807</c:v>
                </c:pt>
                <c:pt idx="1559">
                  <c:v>0.10058064516129032</c:v>
                </c:pt>
                <c:pt idx="1560">
                  <c:v>0.10064516129032258</c:v>
                </c:pt>
                <c:pt idx="1561">
                  <c:v>0.10070967741935484</c:v>
                </c:pt>
                <c:pt idx="1562">
                  <c:v>0.1007741935483871</c:v>
                </c:pt>
                <c:pt idx="1563">
                  <c:v>0.10083870967741936</c:v>
                </c:pt>
                <c:pt idx="1564">
                  <c:v>0.10090322580645161</c:v>
                </c:pt>
                <c:pt idx="1565">
                  <c:v>0.10096774193548387</c:v>
                </c:pt>
                <c:pt idx="1566">
                  <c:v>0.10103225806451613</c:v>
                </c:pt>
                <c:pt idx="1567">
                  <c:v>0.10109677419354839</c:v>
                </c:pt>
                <c:pt idx="1568">
                  <c:v>0.10116129032258064</c:v>
                </c:pt>
                <c:pt idx="1569">
                  <c:v>0.1012258064516129</c:v>
                </c:pt>
                <c:pt idx="1570">
                  <c:v>0.10129032258064516</c:v>
                </c:pt>
                <c:pt idx="1571">
                  <c:v>0.10135483870967742</c:v>
                </c:pt>
                <c:pt idx="1572">
                  <c:v>0.10141935483870967</c:v>
                </c:pt>
                <c:pt idx="1573">
                  <c:v>0.10148387096774193</c:v>
                </c:pt>
                <c:pt idx="1574">
                  <c:v>0.10154838709677419</c:v>
                </c:pt>
                <c:pt idx="1575">
                  <c:v>0.10161290322580645</c:v>
                </c:pt>
                <c:pt idx="1576">
                  <c:v>0.10167741935483871</c:v>
                </c:pt>
                <c:pt idx="1577">
                  <c:v>0.10174193548387096</c:v>
                </c:pt>
                <c:pt idx="1578">
                  <c:v>0.10180645161290322</c:v>
                </c:pt>
                <c:pt idx="1579">
                  <c:v>0.10187096774193548</c:v>
                </c:pt>
                <c:pt idx="1580">
                  <c:v>0.10193548387096774</c:v>
                </c:pt>
                <c:pt idx="1581">
                  <c:v>0.10199999999999999</c:v>
                </c:pt>
                <c:pt idx="1582">
                  <c:v>0.10206451612903227</c:v>
                </c:pt>
                <c:pt idx="1583">
                  <c:v>0.10212903225806452</c:v>
                </c:pt>
                <c:pt idx="1584">
                  <c:v>0.10219354838709678</c:v>
                </c:pt>
                <c:pt idx="1585">
                  <c:v>0.10225806451612904</c:v>
                </c:pt>
                <c:pt idx="1586">
                  <c:v>0.1023225806451613</c:v>
                </c:pt>
                <c:pt idx="1587">
                  <c:v>0.10238709677419355</c:v>
                </c:pt>
                <c:pt idx="1588">
                  <c:v>0.10245161290322581</c:v>
                </c:pt>
                <c:pt idx="1589">
                  <c:v>0.10251612903225807</c:v>
                </c:pt>
                <c:pt idx="1590">
                  <c:v>0.10258064516129033</c:v>
                </c:pt>
                <c:pt idx="1591">
                  <c:v>0.10264516129032258</c:v>
                </c:pt>
                <c:pt idx="1592">
                  <c:v>0.10270967741935484</c:v>
                </c:pt>
                <c:pt idx="1593">
                  <c:v>0.1027741935483871</c:v>
                </c:pt>
                <c:pt idx="1594">
                  <c:v>0.10283870967741936</c:v>
                </c:pt>
                <c:pt idx="1595">
                  <c:v>0.10290322580645161</c:v>
                </c:pt>
                <c:pt idx="1596">
                  <c:v>0.10296774193548387</c:v>
                </c:pt>
                <c:pt idx="1597">
                  <c:v>0.10303225806451613</c:v>
                </c:pt>
                <c:pt idx="1598">
                  <c:v>0.10309677419354839</c:v>
                </c:pt>
                <c:pt idx="1599">
                  <c:v>0.10316129032258065</c:v>
                </c:pt>
                <c:pt idx="1600">
                  <c:v>0.1032258064516129</c:v>
                </c:pt>
                <c:pt idx="1601">
                  <c:v>0.10329032258064516</c:v>
                </c:pt>
                <c:pt idx="1602">
                  <c:v>0.10335483870967742</c:v>
                </c:pt>
                <c:pt idx="1603">
                  <c:v>0.10341935483870968</c:v>
                </c:pt>
                <c:pt idx="1604">
                  <c:v>0.10348387096774193</c:v>
                </c:pt>
                <c:pt idx="1605">
                  <c:v>0.10354838709677419</c:v>
                </c:pt>
                <c:pt idx="1606">
                  <c:v>0.10361290322580645</c:v>
                </c:pt>
                <c:pt idx="1607">
                  <c:v>0.10367741935483871</c:v>
                </c:pt>
                <c:pt idx="1608">
                  <c:v>0.10374193548387096</c:v>
                </c:pt>
                <c:pt idx="1609">
                  <c:v>0.10380645161290322</c:v>
                </c:pt>
                <c:pt idx="1610">
                  <c:v>0.10387096774193548</c:v>
                </c:pt>
                <c:pt idx="1611">
                  <c:v>0.10393548387096774</c:v>
                </c:pt>
                <c:pt idx="1612">
                  <c:v>0.104</c:v>
                </c:pt>
                <c:pt idx="1613">
                  <c:v>0.10406451612903225</c:v>
                </c:pt>
                <c:pt idx="1614">
                  <c:v>0.10412903225806451</c:v>
                </c:pt>
                <c:pt idx="1615">
                  <c:v>0.10419354838709677</c:v>
                </c:pt>
                <c:pt idx="1616">
                  <c:v>0.10425806451612903</c:v>
                </c:pt>
                <c:pt idx="1617">
                  <c:v>0.10432258064516128</c:v>
                </c:pt>
                <c:pt idx="1618">
                  <c:v>0.10438709677419356</c:v>
                </c:pt>
                <c:pt idx="1619">
                  <c:v>0.10445161290322581</c:v>
                </c:pt>
                <c:pt idx="1620">
                  <c:v>0.10451612903225807</c:v>
                </c:pt>
                <c:pt idx="1621">
                  <c:v>0.10458064516129033</c:v>
                </c:pt>
                <c:pt idx="1622">
                  <c:v>0.10464516129032259</c:v>
                </c:pt>
                <c:pt idx="1623">
                  <c:v>0.10470967741935484</c:v>
                </c:pt>
                <c:pt idx="1624">
                  <c:v>0.1047741935483871</c:v>
                </c:pt>
                <c:pt idx="1625">
                  <c:v>0.10483870967741936</c:v>
                </c:pt>
                <c:pt idx="1626">
                  <c:v>0.10490322580645162</c:v>
                </c:pt>
                <c:pt idx="1627">
                  <c:v>0.10496774193548387</c:v>
                </c:pt>
                <c:pt idx="1628">
                  <c:v>0.10503225806451613</c:v>
                </c:pt>
                <c:pt idx="1629">
                  <c:v>0.10509677419354839</c:v>
                </c:pt>
                <c:pt idx="1630">
                  <c:v>0.10516129032258065</c:v>
                </c:pt>
                <c:pt idx="1631">
                  <c:v>0.1052258064516129</c:v>
                </c:pt>
                <c:pt idx="1632">
                  <c:v>0.10529032258064516</c:v>
                </c:pt>
                <c:pt idx="1633">
                  <c:v>0.10535483870967742</c:v>
                </c:pt>
                <c:pt idx="1634">
                  <c:v>0.10541935483870968</c:v>
                </c:pt>
                <c:pt idx="1635">
                  <c:v>0.10548387096774194</c:v>
                </c:pt>
                <c:pt idx="1636">
                  <c:v>0.10554838709677419</c:v>
                </c:pt>
                <c:pt idx="1637">
                  <c:v>0.10561290322580645</c:v>
                </c:pt>
                <c:pt idx="1638">
                  <c:v>0.10567741935483871</c:v>
                </c:pt>
                <c:pt idx="1639">
                  <c:v>0.10574193548387097</c:v>
                </c:pt>
                <c:pt idx="1640">
                  <c:v>0.10580645161290322</c:v>
                </c:pt>
                <c:pt idx="1641">
                  <c:v>0.10587096774193548</c:v>
                </c:pt>
                <c:pt idx="1642">
                  <c:v>0.10593548387096774</c:v>
                </c:pt>
                <c:pt idx="1643">
                  <c:v>0.106</c:v>
                </c:pt>
                <c:pt idx="1644">
                  <c:v>0.10606451612903225</c:v>
                </c:pt>
                <c:pt idx="1645">
                  <c:v>0.10612903225806451</c:v>
                </c:pt>
                <c:pt idx="1646">
                  <c:v>0.10619354838709677</c:v>
                </c:pt>
                <c:pt idx="1647">
                  <c:v>0.10625806451612903</c:v>
                </c:pt>
                <c:pt idx="1648">
                  <c:v>0.10632258064516129</c:v>
                </c:pt>
                <c:pt idx="1649">
                  <c:v>0.10638709677419354</c:v>
                </c:pt>
                <c:pt idx="1650">
                  <c:v>0.1064516129032258</c:v>
                </c:pt>
                <c:pt idx="1651">
                  <c:v>0.10651612903225806</c:v>
                </c:pt>
                <c:pt idx="1652">
                  <c:v>0.10658064516129032</c:v>
                </c:pt>
                <c:pt idx="1653">
                  <c:v>0.10664516129032257</c:v>
                </c:pt>
                <c:pt idx="1654">
                  <c:v>0.10670967741935485</c:v>
                </c:pt>
                <c:pt idx="1655">
                  <c:v>0.1067741935483871</c:v>
                </c:pt>
                <c:pt idx="1656">
                  <c:v>0.10683870967741936</c:v>
                </c:pt>
                <c:pt idx="1657">
                  <c:v>0.10690322580645162</c:v>
                </c:pt>
                <c:pt idx="1658">
                  <c:v>0.10696774193548388</c:v>
                </c:pt>
                <c:pt idx="1659">
                  <c:v>0.10703225806451613</c:v>
                </c:pt>
                <c:pt idx="1660">
                  <c:v>0.10709677419354839</c:v>
                </c:pt>
                <c:pt idx="1661">
                  <c:v>0.10716129032258065</c:v>
                </c:pt>
                <c:pt idx="1662">
                  <c:v>0.10722580645161291</c:v>
                </c:pt>
                <c:pt idx="1663">
                  <c:v>0.10729032258064516</c:v>
                </c:pt>
                <c:pt idx="1664">
                  <c:v>0.10735483870967742</c:v>
                </c:pt>
                <c:pt idx="1665">
                  <c:v>0.10741935483870968</c:v>
                </c:pt>
                <c:pt idx="1666">
                  <c:v>0.10748387096774194</c:v>
                </c:pt>
                <c:pt idx="1667">
                  <c:v>0.1075483870967742</c:v>
                </c:pt>
                <c:pt idx="1668">
                  <c:v>0.10761290322580645</c:v>
                </c:pt>
                <c:pt idx="1669">
                  <c:v>0.10767741935483871</c:v>
                </c:pt>
                <c:pt idx="1670">
                  <c:v>0.10774193548387097</c:v>
                </c:pt>
                <c:pt idx="1671">
                  <c:v>0.10780645161290323</c:v>
                </c:pt>
                <c:pt idx="1672">
                  <c:v>0.10787096774193548</c:v>
                </c:pt>
                <c:pt idx="1673">
                  <c:v>0.10793548387096774</c:v>
                </c:pt>
                <c:pt idx="1674">
                  <c:v>0.108</c:v>
                </c:pt>
                <c:pt idx="1675">
                  <c:v>0.10806451612903226</c:v>
                </c:pt>
                <c:pt idx="1676">
                  <c:v>0.10812903225806451</c:v>
                </c:pt>
                <c:pt idx="1677">
                  <c:v>0.10819354838709677</c:v>
                </c:pt>
                <c:pt idx="1678">
                  <c:v>0.10825806451612903</c:v>
                </c:pt>
                <c:pt idx="1679">
                  <c:v>0.10832258064516129</c:v>
                </c:pt>
                <c:pt idx="1680">
                  <c:v>0.10838709677419354</c:v>
                </c:pt>
                <c:pt idx="1681">
                  <c:v>0.1084516129032258</c:v>
                </c:pt>
                <c:pt idx="1682">
                  <c:v>0.10851612903225806</c:v>
                </c:pt>
                <c:pt idx="1683">
                  <c:v>0.10858064516129032</c:v>
                </c:pt>
                <c:pt idx="1684">
                  <c:v>0.10864516129032258</c:v>
                </c:pt>
                <c:pt idx="1685">
                  <c:v>0.10870967741935483</c:v>
                </c:pt>
                <c:pt idx="1686">
                  <c:v>0.10877419354838709</c:v>
                </c:pt>
                <c:pt idx="1687">
                  <c:v>0.10883870967741935</c:v>
                </c:pt>
                <c:pt idx="1688">
                  <c:v>0.10890322580645161</c:v>
                </c:pt>
                <c:pt idx="1689">
                  <c:v>0.10896774193548388</c:v>
                </c:pt>
                <c:pt idx="1690">
                  <c:v>0.10903225806451614</c:v>
                </c:pt>
                <c:pt idx="1691">
                  <c:v>0.10909677419354839</c:v>
                </c:pt>
                <c:pt idx="1692">
                  <c:v>0.10916129032258065</c:v>
                </c:pt>
                <c:pt idx="1693">
                  <c:v>0.10922580645161291</c:v>
                </c:pt>
                <c:pt idx="1694">
                  <c:v>0.10929032258064517</c:v>
                </c:pt>
                <c:pt idx="1695">
                  <c:v>0.10935483870967742</c:v>
                </c:pt>
                <c:pt idx="1696">
                  <c:v>0.10941935483870968</c:v>
                </c:pt>
                <c:pt idx="1697">
                  <c:v>0.10948387096774194</c:v>
                </c:pt>
                <c:pt idx="1698">
                  <c:v>0.1095483870967742</c:v>
                </c:pt>
                <c:pt idx="1699">
                  <c:v>0.10961290322580645</c:v>
                </c:pt>
                <c:pt idx="1700">
                  <c:v>0.10967741935483871</c:v>
                </c:pt>
                <c:pt idx="1701">
                  <c:v>0.10974193548387097</c:v>
                </c:pt>
                <c:pt idx="1702">
                  <c:v>0.10980645161290323</c:v>
                </c:pt>
                <c:pt idx="1703">
                  <c:v>0.10987096774193549</c:v>
                </c:pt>
                <c:pt idx="1704">
                  <c:v>0.10993548387096774</c:v>
                </c:pt>
                <c:pt idx="1705">
                  <c:v>0.11</c:v>
                </c:pt>
                <c:pt idx="1706">
                  <c:v>0.11006451612903226</c:v>
                </c:pt>
                <c:pt idx="1707">
                  <c:v>0.11012903225806452</c:v>
                </c:pt>
                <c:pt idx="1708">
                  <c:v>0.11019354838709677</c:v>
                </c:pt>
                <c:pt idx="1709">
                  <c:v>0.11025806451612903</c:v>
                </c:pt>
                <c:pt idx="1710">
                  <c:v>0.11032258064516129</c:v>
                </c:pt>
                <c:pt idx="1711">
                  <c:v>0.11038709677419355</c:v>
                </c:pt>
                <c:pt idx="1712">
                  <c:v>0.1104516129032258</c:v>
                </c:pt>
                <c:pt idx="1713">
                  <c:v>0.11051612903225806</c:v>
                </c:pt>
                <c:pt idx="1714">
                  <c:v>0.11058064516129032</c:v>
                </c:pt>
                <c:pt idx="1715">
                  <c:v>0.11064516129032258</c:v>
                </c:pt>
                <c:pt idx="1716">
                  <c:v>0.11070967741935483</c:v>
                </c:pt>
                <c:pt idx="1717">
                  <c:v>0.11077419354838709</c:v>
                </c:pt>
                <c:pt idx="1718">
                  <c:v>0.11083870967741935</c:v>
                </c:pt>
                <c:pt idx="1719">
                  <c:v>0.11090322580645161</c:v>
                </c:pt>
                <c:pt idx="1720">
                  <c:v>0.11096774193548387</c:v>
                </c:pt>
                <c:pt idx="1721">
                  <c:v>0.11103225806451612</c:v>
                </c:pt>
                <c:pt idx="1722">
                  <c:v>0.11109677419354838</c:v>
                </c:pt>
                <c:pt idx="1723">
                  <c:v>0.11116129032258064</c:v>
                </c:pt>
                <c:pt idx="1724">
                  <c:v>0.1112258064516129</c:v>
                </c:pt>
                <c:pt idx="1725">
                  <c:v>0.11129032258064517</c:v>
                </c:pt>
                <c:pt idx="1726">
                  <c:v>0.11135483870967743</c:v>
                </c:pt>
                <c:pt idx="1727">
                  <c:v>0.11141935483870968</c:v>
                </c:pt>
                <c:pt idx="1728">
                  <c:v>0.11148387096774194</c:v>
                </c:pt>
                <c:pt idx="1729">
                  <c:v>0.1115483870967742</c:v>
                </c:pt>
                <c:pt idx="1730">
                  <c:v>0.11161290322580646</c:v>
                </c:pt>
                <c:pt idx="1731">
                  <c:v>0.11167741935483871</c:v>
                </c:pt>
                <c:pt idx="1732">
                  <c:v>0.11174193548387097</c:v>
                </c:pt>
                <c:pt idx="1733">
                  <c:v>0.11180645161290323</c:v>
                </c:pt>
                <c:pt idx="1734">
                  <c:v>0.11187096774193549</c:v>
                </c:pt>
                <c:pt idx="1735">
                  <c:v>0.11193548387096774</c:v>
                </c:pt>
                <c:pt idx="1736">
                  <c:v>0.112</c:v>
                </c:pt>
                <c:pt idx="1737">
                  <c:v>0.11206451612903226</c:v>
                </c:pt>
                <c:pt idx="1738">
                  <c:v>0.11212903225806452</c:v>
                </c:pt>
                <c:pt idx="1739">
                  <c:v>0.11219354838709678</c:v>
                </c:pt>
                <c:pt idx="1740">
                  <c:v>0.11225806451612903</c:v>
                </c:pt>
                <c:pt idx="1741">
                  <c:v>0.11232258064516129</c:v>
                </c:pt>
                <c:pt idx="1742">
                  <c:v>0.11238709677419355</c:v>
                </c:pt>
                <c:pt idx="1743">
                  <c:v>0.11245161290322581</c:v>
                </c:pt>
                <c:pt idx="1744">
                  <c:v>0.11251612903225806</c:v>
                </c:pt>
                <c:pt idx="1745">
                  <c:v>0.11258064516129032</c:v>
                </c:pt>
                <c:pt idx="1746">
                  <c:v>0.11264516129032258</c:v>
                </c:pt>
                <c:pt idx="1747">
                  <c:v>0.11270967741935484</c:v>
                </c:pt>
                <c:pt idx="1748">
                  <c:v>0.11277419354838709</c:v>
                </c:pt>
                <c:pt idx="1749">
                  <c:v>0.11283870967741935</c:v>
                </c:pt>
                <c:pt idx="1750">
                  <c:v>0.11290322580645161</c:v>
                </c:pt>
                <c:pt idx="1751">
                  <c:v>0.11296774193548387</c:v>
                </c:pt>
                <c:pt idx="1752">
                  <c:v>0.11303225806451613</c:v>
                </c:pt>
                <c:pt idx="1753">
                  <c:v>0.11309677419354838</c:v>
                </c:pt>
                <c:pt idx="1754">
                  <c:v>0.11316129032258064</c:v>
                </c:pt>
                <c:pt idx="1755">
                  <c:v>0.1132258064516129</c:v>
                </c:pt>
                <c:pt idx="1756">
                  <c:v>0.11329032258064516</c:v>
                </c:pt>
                <c:pt idx="1757">
                  <c:v>0.11335483870967741</c:v>
                </c:pt>
                <c:pt idx="1758">
                  <c:v>0.11341935483870967</c:v>
                </c:pt>
                <c:pt idx="1759">
                  <c:v>0.11348387096774193</c:v>
                </c:pt>
                <c:pt idx="1760">
                  <c:v>0.1135483870967742</c:v>
                </c:pt>
                <c:pt idx="1761">
                  <c:v>0.11361290322580646</c:v>
                </c:pt>
                <c:pt idx="1762">
                  <c:v>0.11367741935483872</c:v>
                </c:pt>
                <c:pt idx="1763">
                  <c:v>0.11374193548387097</c:v>
                </c:pt>
                <c:pt idx="1764">
                  <c:v>0.11380645161290323</c:v>
                </c:pt>
                <c:pt idx="1765">
                  <c:v>0.11387096774193549</c:v>
                </c:pt>
                <c:pt idx="1766">
                  <c:v>0.11393548387096775</c:v>
                </c:pt>
                <c:pt idx="1767">
                  <c:v>0.114</c:v>
                </c:pt>
                <c:pt idx="1768">
                  <c:v>0.11406451612903226</c:v>
                </c:pt>
                <c:pt idx="1769">
                  <c:v>0.11412903225806452</c:v>
                </c:pt>
                <c:pt idx="1770">
                  <c:v>0.11419354838709678</c:v>
                </c:pt>
                <c:pt idx="1771">
                  <c:v>0.11425806451612903</c:v>
                </c:pt>
                <c:pt idx="1772">
                  <c:v>0.11432258064516129</c:v>
                </c:pt>
                <c:pt idx="1773">
                  <c:v>0.11438709677419355</c:v>
                </c:pt>
                <c:pt idx="1774">
                  <c:v>0.11445161290322581</c:v>
                </c:pt>
                <c:pt idx="1775">
                  <c:v>0.11451612903225807</c:v>
                </c:pt>
                <c:pt idx="1776">
                  <c:v>0.11458064516129032</c:v>
                </c:pt>
                <c:pt idx="1777">
                  <c:v>0.11464516129032258</c:v>
                </c:pt>
                <c:pt idx="1778">
                  <c:v>0.11470967741935484</c:v>
                </c:pt>
                <c:pt idx="1779">
                  <c:v>0.1147741935483871</c:v>
                </c:pt>
                <c:pt idx="1780">
                  <c:v>0.11483870967741935</c:v>
                </c:pt>
                <c:pt idx="1781">
                  <c:v>0.11490322580645161</c:v>
                </c:pt>
                <c:pt idx="1782">
                  <c:v>0.11496774193548387</c:v>
                </c:pt>
                <c:pt idx="1783">
                  <c:v>0.11503225806451613</c:v>
                </c:pt>
                <c:pt idx="1784">
                  <c:v>0.11509677419354838</c:v>
                </c:pt>
                <c:pt idx="1785">
                  <c:v>0.11516129032258064</c:v>
                </c:pt>
                <c:pt idx="1786">
                  <c:v>0.1152258064516129</c:v>
                </c:pt>
                <c:pt idx="1787">
                  <c:v>0.11529032258064516</c:v>
                </c:pt>
                <c:pt idx="1788">
                  <c:v>0.11535483870967742</c:v>
                </c:pt>
                <c:pt idx="1789">
                  <c:v>0.11541935483870967</c:v>
                </c:pt>
                <c:pt idx="1790">
                  <c:v>0.11548387096774193</c:v>
                </c:pt>
                <c:pt idx="1791">
                  <c:v>0.11554838709677419</c:v>
                </c:pt>
                <c:pt idx="1792">
                  <c:v>0.11561290322580645</c:v>
                </c:pt>
                <c:pt idx="1793">
                  <c:v>0.1156774193548387</c:v>
                </c:pt>
                <c:pt idx="1794">
                  <c:v>0.11574193548387096</c:v>
                </c:pt>
                <c:pt idx="1795">
                  <c:v>0.11580645161290322</c:v>
                </c:pt>
                <c:pt idx="1796">
                  <c:v>0.11587096774193549</c:v>
                </c:pt>
                <c:pt idx="1797">
                  <c:v>0.11593548387096775</c:v>
                </c:pt>
                <c:pt idx="1798">
                  <c:v>0.11600000000000001</c:v>
                </c:pt>
                <c:pt idx="1799">
                  <c:v>0.11606451612903226</c:v>
                </c:pt>
                <c:pt idx="1800">
                  <c:v>0.11612903225806452</c:v>
                </c:pt>
                <c:pt idx="1801">
                  <c:v>0.11619354838709678</c:v>
                </c:pt>
                <c:pt idx="1802">
                  <c:v>0.11625806451612904</c:v>
                </c:pt>
                <c:pt idx="1803">
                  <c:v>0.11632258064516129</c:v>
                </c:pt>
                <c:pt idx="1804">
                  <c:v>0.11638709677419355</c:v>
                </c:pt>
                <c:pt idx="1805">
                  <c:v>0.11645161290322581</c:v>
                </c:pt>
                <c:pt idx="1806">
                  <c:v>0.11651612903225807</c:v>
                </c:pt>
                <c:pt idx="1807">
                  <c:v>0.11658064516129032</c:v>
                </c:pt>
                <c:pt idx="1808">
                  <c:v>0.11664516129032258</c:v>
                </c:pt>
                <c:pt idx="1809">
                  <c:v>0.11670967741935484</c:v>
                </c:pt>
                <c:pt idx="1810">
                  <c:v>0.1167741935483871</c:v>
                </c:pt>
                <c:pt idx="1811">
                  <c:v>0.11683870967741936</c:v>
                </c:pt>
                <c:pt idx="1812">
                  <c:v>0.11690322580645161</c:v>
                </c:pt>
                <c:pt idx="1813">
                  <c:v>0.11696774193548387</c:v>
                </c:pt>
                <c:pt idx="1814">
                  <c:v>0.11703225806451613</c:v>
                </c:pt>
                <c:pt idx="1815">
                  <c:v>0.11709677419354839</c:v>
                </c:pt>
                <c:pt idx="1816">
                  <c:v>0.11716129032258064</c:v>
                </c:pt>
                <c:pt idx="1817">
                  <c:v>0.1172258064516129</c:v>
                </c:pt>
                <c:pt idx="1818">
                  <c:v>0.11729032258064516</c:v>
                </c:pt>
                <c:pt idx="1819">
                  <c:v>0.11735483870967742</c:v>
                </c:pt>
                <c:pt idx="1820">
                  <c:v>0.11741935483870967</c:v>
                </c:pt>
                <c:pt idx="1821">
                  <c:v>0.11748387096774193</c:v>
                </c:pt>
                <c:pt idx="1822">
                  <c:v>0.11754838709677419</c:v>
                </c:pt>
                <c:pt idx="1823">
                  <c:v>0.11761290322580645</c:v>
                </c:pt>
                <c:pt idx="1824">
                  <c:v>0.11767741935483871</c:v>
                </c:pt>
                <c:pt idx="1825">
                  <c:v>0.11774193548387096</c:v>
                </c:pt>
                <c:pt idx="1826">
                  <c:v>0.11780645161290322</c:v>
                </c:pt>
                <c:pt idx="1827">
                  <c:v>0.11787096774193548</c:v>
                </c:pt>
                <c:pt idx="1828">
                  <c:v>0.11793548387096774</c:v>
                </c:pt>
                <c:pt idx="1829">
                  <c:v>0.11799999999999999</c:v>
                </c:pt>
                <c:pt idx="1830">
                  <c:v>0.11806451612903225</c:v>
                </c:pt>
                <c:pt idx="1831">
                  <c:v>0.11812903225806452</c:v>
                </c:pt>
                <c:pt idx="1832">
                  <c:v>0.11819354838709678</c:v>
                </c:pt>
                <c:pt idx="1833">
                  <c:v>0.11825806451612904</c:v>
                </c:pt>
                <c:pt idx="1834">
                  <c:v>0.1183225806451613</c:v>
                </c:pt>
                <c:pt idx="1835">
                  <c:v>0.11838709677419355</c:v>
                </c:pt>
                <c:pt idx="1836">
                  <c:v>0.11845161290322581</c:v>
                </c:pt>
                <c:pt idx="1837">
                  <c:v>0.11851612903225807</c:v>
                </c:pt>
                <c:pt idx="1838">
                  <c:v>0.11858064516129033</c:v>
                </c:pt>
                <c:pt idx="1839">
                  <c:v>0.11864516129032258</c:v>
                </c:pt>
                <c:pt idx="1840">
                  <c:v>0.11870967741935484</c:v>
                </c:pt>
                <c:pt idx="1841">
                  <c:v>0.1187741935483871</c:v>
                </c:pt>
                <c:pt idx="1842">
                  <c:v>0.11883870967741936</c:v>
                </c:pt>
                <c:pt idx="1843">
                  <c:v>0.11890322580645162</c:v>
                </c:pt>
                <c:pt idx="1844">
                  <c:v>0.11896774193548387</c:v>
                </c:pt>
                <c:pt idx="1845">
                  <c:v>0.11903225806451613</c:v>
                </c:pt>
                <c:pt idx="1846">
                  <c:v>0.11909677419354839</c:v>
                </c:pt>
                <c:pt idx="1847">
                  <c:v>0.11916129032258065</c:v>
                </c:pt>
                <c:pt idx="1848">
                  <c:v>0.1192258064516129</c:v>
                </c:pt>
                <c:pt idx="1849">
                  <c:v>0.11929032258064516</c:v>
                </c:pt>
                <c:pt idx="1850">
                  <c:v>0.11935483870967742</c:v>
                </c:pt>
                <c:pt idx="1851">
                  <c:v>0.11941935483870968</c:v>
                </c:pt>
                <c:pt idx="1852">
                  <c:v>0.11948387096774193</c:v>
                </c:pt>
                <c:pt idx="1853">
                  <c:v>0.11954838709677419</c:v>
                </c:pt>
                <c:pt idx="1854">
                  <c:v>0.11961290322580645</c:v>
                </c:pt>
                <c:pt idx="1855">
                  <c:v>0.11967741935483871</c:v>
                </c:pt>
                <c:pt idx="1856">
                  <c:v>0.11974193548387096</c:v>
                </c:pt>
                <c:pt idx="1857">
                  <c:v>0.11980645161290322</c:v>
                </c:pt>
                <c:pt idx="1858">
                  <c:v>0.11987096774193548</c:v>
                </c:pt>
                <c:pt idx="1859">
                  <c:v>0.11993548387096774</c:v>
                </c:pt>
                <c:pt idx="1860">
                  <c:v>0.12</c:v>
                </c:pt>
                <c:pt idx="1861">
                  <c:v>0.12006451612903225</c:v>
                </c:pt>
                <c:pt idx="1862">
                  <c:v>0.12012903225806451</c:v>
                </c:pt>
                <c:pt idx="1863">
                  <c:v>0.12019354838709677</c:v>
                </c:pt>
                <c:pt idx="1864">
                  <c:v>0.12025806451612903</c:v>
                </c:pt>
                <c:pt idx="1865">
                  <c:v>0.12032258064516128</c:v>
                </c:pt>
                <c:pt idx="1866">
                  <c:v>0.12038709677419354</c:v>
                </c:pt>
                <c:pt idx="1867">
                  <c:v>0.12045161290322581</c:v>
                </c:pt>
                <c:pt idx="1868">
                  <c:v>0.12051612903225807</c:v>
                </c:pt>
                <c:pt idx="1869">
                  <c:v>0.12058064516129033</c:v>
                </c:pt>
                <c:pt idx="1870">
                  <c:v>0.12064516129032259</c:v>
                </c:pt>
                <c:pt idx="1871">
                  <c:v>0.12070967741935484</c:v>
                </c:pt>
                <c:pt idx="1872">
                  <c:v>0.1207741935483871</c:v>
                </c:pt>
                <c:pt idx="1873">
                  <c:v>0.12083870967741936</c:v>
                </c:pt>
                <c:pt idx="1874">
                  <c:v>0.12090322580645162</c:v>
                </c:pt>
                <c:pt idx="1875">
                  <c:v>0.12096774193548387</c:v>
                </c:pt>
                <c:pt idx="1876">
                  <c:v>0.12103225806451613</c:v>
                </c:pt>
                <c:pt idx="1877">
                  <c:v>0.12109677419354839</c:v>
                </c:pt>
                <c:pt idx="1878">
                  <c:v>0.12116129032258065</c:v>
                </c:pt>
                <c:pt idx="1879">
                  <c:v>0.12122580645161291</c:v>
                </c:pt>
                <c:pt idx="1880">
                  <c:v>0.12129032258064516</c:v>
                </c:pt>
                <c:pt idx="1881">
                  <c:v>0.12135483870967742</c:v>
                </c:pt>
                <c:pt idx="1882">
                  <c:v>0.12141935483870968</c:v>
                </c:pt>
                <c:pt idx="1883">
                  <c:v>0.12148387096774194</c:v>
                </c:pt>
                <c:pt idx="1884">
                  <c:v>0.12154838709677419</c:v>
                </c:pt>
                <c:pt idx="1885">
                  <c:v>0.12161290322580645</c:v>
                </c:pt>
                <c:pt idx="1886">
                  <c:v>0.12167741935483871</c:v>
                </c:pt>
                <c:pt idx="1887">
                  <c:v>0.12174193548387097</c:v>
                </c:pt>
                <c:pt idx="1888">
                  <c:v>0.12180645161290322</c:v>
                </c:pt>
                <c:pt idx="1889">
                  <c:v>0.12187096774193548</c:v>
                </c:pt>
                <c:pt idx="1890">
                  <c:v>0.12193548387096774</c:v>
                </c:pt>
                <c:pt idx="1891">
                  <c:v>0.122</c:v>
                </c:pt>
                <c:pt idx="1892">
                  <c:v>0.12206451612903226</c:v>
                </c:pt>
                <c:pt idx="1893">
                  <c:v>0.12212903225806451</c:v>
                </c:pt>
                <c:pt idx="1894">
                  <c:v>0.12219354838709677</c:v>
                </c:pt>
                <c:pt idx="1895">
                  <c:v>0.12225806451612903</c:v>
                </c:pt>
                <c:pt idx="1896">
                  <c:v>0.12232258064516129</c:v>
                </c:pt>
                <c:pt idx="1897">
                  <c:v>0.12238709677419354</c:v>
                </c:pt>
                <c:pt idx="1898">
                  <c:v>0.1224516129032258</c:v>
                </c:pt>
                <c:pt idx="1899">
                  <c:v>0.12251612903225806</c:v>
                </c:pt>
                <c:pt idx="1900">
                  <c:v>0.12258064516129032</c:v>
                </c:pt>
                <c:pt idx="1901">
                  <c:v>0.12264516129032257</c:v>
                </c:pt>
                <c:pt idx="1902">
                  <c:v>0.12270967741935485</c:v>
                </c:pt>
                <c:pt idx="1903">
                  <c:v>0.1227741935483871</c:v>
                </c:pt>
                <c:pt idx="1904">
                  <c:v>0.12283870967741936</c:v>
                </c:pt>
                <c:pt idx="1905">
                  <c:v>0.12290322580645162</c:v>
                </c:pt>
                <c:pt idx="1906">
                  <c:v>0.12296774193548388</c:v>
                </c:pt>
                <c:pt idx="1907">
                  <c:v>0.12303225806451613</c:v>
                </c:pt>
                <c:pt idx="1908">
                  <c:v>0.12309677419354839</c:v>
                </c:pt>
                <c:pt idx="1909">
                  <c:v>0.12316129032258065</c:v>
                </c:pt>
                <c:pt idx="1910">
                  <c:v>0.12322580645161291</c:v>
                </c:pt>
                <c:pt idx="1911">
                  <c:v>0.12329032258064516</c:v>
                </c:pt>
                <c:pt idx="1912">
                  <c:v>0.12335483870967742</c:v>
                </c:pt>
                <c:pt idx="1913">
                  <c:v>0.12341935483870968</c:v>
                </c:pt>
                <c:pt idx="1914">
                  <c:v>0.12348387096774194</c:v>
                </c:pt>
                <c:pt idx="1915">
                  <c:v>0.1235483870967742</c:v>
                </c:pt>
                <c:pt idx="1916">
                  <c:v>0.12361290322580645</c:v>
                </c:pt>
                <c:pt idx="1917">
                  <c:v>0.12367741935483871</c:v>
                </c:pt>
                <c:pt idx="1918">
                  <c:v>0.12374193548387097</c:v>
                </c:pt>
                <c:pt idx="1919">
                  <c:v>0.12380645161290323</c:v>
                </c:pt>
                <c:pt idx="1920">
                  <c:v>0.12387096774193548</c:v>
                </c:pt>
                <c:pt idx="1921">
                  <c:v>0.12393548387096774</c:v>
                </c:pt>
                <c:pt idx="1922">
                  <c:v>0.124</c:v>
                </c:pt>
                <c:pt idx="1923">
                  <c:v>0.12406451612903226</c:v>
                </c:pt>
                <c:pt idx="1924">
                  <c:v>0.12412903225806451</c:v>
                </c:pt>
                <c:pt idx="1925">
                  <c:v>0.12419354838709677</c:v>
                </c:pt>
                <c:pt idx="1926">
                  <c:v>0.12425806451612903</c:v>
                </c:pt>
                <c:pt idx="1927">
                  <c:v>0.12432258064516129</c:v>
                </c:pt>
                <c:pt idx="1928">
                  <c:v>0.12438709677419355</c:v>
                </c:pt>
                <c:pt idx="1929">
                  <c:v>0.1244516129032258</c:v>
                </c:pt>
                <c:pt idx="1930">
                  <c:v>0.12451612903225806</c:v>
                </c:pt>
                <c:pt idx="1931">
                  <c:v>0.12458064516129032</c:v>
                </c:pt>
                <c:pt idx="1932">
                  <c:v>0.12464516129032258</c:v>
                </c:pt>
                <c:pt idx="1933">
                  <c:v>0.12470967741935483</c:v>
                </c:pt>
                <c:pt idx="1934">
                  <c:v>0.12477419354838709</c:v>
                </c:pt>
                <c:pt idx="1935">
                  <c:v>0.12483870967741935</c:v>
                </c:pt>
                <c:pt idx="1936">
                  <c:v>0.12490322580645161</c:v>
                </c:pt>
                <c:pt idx="1937">
                  <c:v>0.12496774193548386</c:v>
                </c:pt>
                <c:pt idx="1938">
                  <c:v>0.12503225806451612</c:v>
                </c:pt>
                <c:pt idx="1939">
                  <c:v>0.12509677419354839</c:v>
                </c:pt>
                <c:pt idx="1940">
                  <c:v>0.12516129032258064</c:v>
                </c:pt>
                <c:pt idx="1941">
                  <c:v>0.12522580645161291</c:v>
                </c:pt>
                <c:pt idx="1942">
                  <c:v>0.12529032258064515</c:v>
                </c:pt>
                <c:pt idx="1943">
                  <c:v>0.12535483870967742</c:v>
                </c:pt>
                <c:pt idx="1944">
                  <c:v>0.12541935483870967</c:v>
                </c:pt>
                <c:pt idx="1945">
                  <c:v>0.12548387096774194</c:v>
                </c:pt>
                <c:pt idx="1946">
                  <c:v>0.12554838709677418</c:v>
                </c:pt>
                <c:pt idx="1947">
                  <c:v>0.12561290322580645</c:v>
                </c:pt>
                <c:pt idx="1948">
                  <c:v>0.1256774193548387</c:v>
                </c:pt>
                <c:pt idx="1949">
                  <c:v>0.12574193548387097</c:v>
                </c:pt>
                <c:pt idx="1950">
                  <c:v>0.12580645161290321</c:v>
                </c:pt>
                <c:pt idx="1951">
                  <c:v>0.12587096774193549</c:v>
                </c:pt>
                <c:pt idx="1952">
                  <c:v>0.12593548387096773</c:v>
                </c:pt>
                <c:pt idx="1953">
                  <c:v>0.126</c:v>
                </c:pt>
                <c:pt idx="1954">
                  <c:v>0.12606451612903224</c:v>
                </c:pt>
                <c:pt idx="1955">
                  <c:v>0.12612903225806452</c:v>
                </c:pt>
                <c:pt idx="1956">
                  <c:v>0.12619354838709679</c:v>
                </c:pt>
                <c:pt idx="1957">
                  <c:v>0.12625806451612903</c:v>
                </c:pt>
                <c:pt idx="1958">
                  <c:v>0.1263225806451613</c:v>
                </c:pt>
                <c:pt idx="1959">
                  <c:v>0.12638709677419355</c:v>
                </c:pt>
                <c:pt idx="1960">
                  <c:v>0.12645161290322582</c:v>
                </c:pt>
                <c:pt idx="1961">
                  <c:v>0.12651612903225806</c:v>
                </c:pt>
                <c:pt idx="1962">
                  <c:v>0.12658064516129033</c:v>
                </c:pt>
                <c:pt idx="1963">
                  <c:v>0.12664516129032258</c:v>
                </c:pt>
                <c:pt idx="1964">
                  <c:v>0.12670967741935485</c:v>
                </c:pt>
                <c:pt idx="1965">
                  <c:v>0.12677419354838709</c:v>
                </c:pt>
                <c:pt idx="1966">
                  <c:v>0.12683870967741936</c:v>
                </c:pt>
                <c:pt idx="1967">
                  <c:v>0.12690322580645161</c:v>
                </c:pt>
                <c:pt idx="1968">
                  <c:v>0.12696774193548388</c:v>
                </c:pt>
                <c:pt idx="1969">
                  <c:v>0.12703225806451612</c:v>
                </c:pt>
                <c:pt idx="1970">
                  <c:v>0.1270967741935484</c:v>
                </c:pt>
                <c:pt idx="1971">
                  <c:v>0.12716129032258064</c:v>
                </c:pt>
                <c:pt idx="1972">
                  <c:v>0.12722580645161291</c:v>
                </c:pt>
                <c:pt idx="1973">
                  <c:v>0.12729032258064515</c:v>
                </c:pt>
                <c:pt idx="1974">
                  <c:v>0.12735483870967743</c:v>
                </c:pt>
                <c:pt idx="1975">
                  <c:v>0.12741935483870967</c:v>
                </c:pt>
                <c:pt idx="1976">
                  <c:v>0.12748387096774194</c:v>
                </c:pt>
                <c:pt idx="1977">
                  <c:v>0.12754838709677419</c:v>
                </c:pt>
                <c:pt idx="1978">
                  <c:v>0.12761290322580646</c:v>
                </c:pt>
                <c:pt idx="1979">
                  <c:v>0.1276774193548387</c:v>
                </c:pt>
                <c:pt idx="1980">
                  <c:v>0.12774193548387097</c:v>
                </c:pt>
                <c:pt idx="1981">
                  <c:v>0.12780645161290322</c:v>
                </c:pt>
                <c:pt idx="1982">
                  <c:v>0.12787096774193549</c:v>
                </c:pt>
                <c:pt idx="1983">
                  <c:v>0.12793548387096773</c:v>
                </c:pt>
                <c:pt idx="1984">
                  <c:v>0.128</c:v>
                </c:pt>
                <c:pt idx="1985">
                  <c:v>0.12806451612903225</c:v>
                </c:pt>
                <c:pt idx="1986">
                  <c:v>0.12812903225806452</c:v>
                </c:pt>
                <c:pt idx="1987">
                  <c:v>0.12819354838709676</c:v>
                </c:pt>
                <c:pt idx="1988">
                  <c:v>0.12825806451612903</c:v>
                </c:pt>
                <c:pt idx="1989">
                  <c:v>0.12832258064516128</c:v>
                </c:pt>
                <c:pt idx="1990">
                  <c:v>0.12838709677419355</c:v>
                </c:pt>
                <c:pt idx="1991">
                  <c:v>0.12845161290322582</c:v>
                </c:pt>
                <c:pt idx="1992">
                  <c:v>0.12851612903225806</c:v>
                </c:pt>
                <c:pt idx="1993">
                  <c:v>0.12858064516129034</c:v>
                </c:pt>
                <c:pt idx="1994">
                  <c:v>0.12864516129032258</c:v>
                </c:pt>
                <c:pt idx="1995">
                  <c:v>0.12870967741935485</c:v>
                </c:pt>
                <c:pt idx="1996">
                  <c:v>0.12877419354838709</c:v>
                </c:pt>
                <c:pt idx="1997">
                  <c:v>0.12883870967741937</c:v>
                </c:pt>
                <c:pt idx="1998">
                  <c:v>0.12890322580645161</c:v>
                </c:pt>
                <c:pt idx="1999">
                  <c:v>0.12896774193548388</c:v>
                </c:pt>
              </c:numCache>
            </c:numRef>
          </c:xVal>
          <c:yVal>
            <c:numRef>
              <c:f>'15500'!$C$4:$C$2003</c:f>
              <c:numCache>
                <c:formatCode>General</c:formatCode>
                <c:ptCount val="2000"/>
                <c:pt idx="0">
                  <c:v>512</c:v>
                </c:pt>
                <c:pt idx="1">
                  <c:v>732.70744443948013</c:v>
                </c:pt>
                <c:pt idx="2">
                  <c:v>910.29697835634079</c:v>
                </c:pt>
                <c:pt idx="3">
                  <c:v>1010.074304724817</c:v>
                </c:pt>
                <c:pt idx="4">
                  <c:v>1012.5466971374772</c:v>
                </c:pt>
                <c:pt idx="5">
                  <c:v>917.23114336473122</c:v>
                </c:pt>
                <c:pt idx="6">
                  <c:v>742.74870772738018</c:v>
                </c:pt>
                <c:pt idx="7">
                  <c:v>523.18667743354968</c:v>
                </c:pt>
                <c:pt idx="8">
                  <c:v>301.43919228181778</c:v>
                </c:pt>
                <c:pt idx="9">
                  <c:v>120.82734752418543</c:v>
                </c:pt>
                <c:pt idx="10">
                  <c:v>16.635885736338651</c:v>
                </c:pt>
                <c:pt idx="11">
                  <c:v>9.2198889047456305</c:v>
                </c:pt>
                <c:pt idx="12">
                  <c:v>100.02816311128851</c:v>
                </c:pt>
                <c:pt idx="13">
                  <c:v>271.3201964675028</c:v>
                </c:pt>
                <c:pt idx="14">
                  <c:v>489.63198604295678</c:v>
                </c:pt>
                <c:pt idx="15">
                  <c:v>712.31364192182457</c:v>
                </c:pt>
                <c:pt idx="16">
                  <c:v>895.86156712486229</c:v>
                </c:pt>
                <c:pt idx="17">
                  <c:v>1004.417419693482</c:v>
                </c:pt>
                <c:pt idx="18">
                  <c:v>1016.7734802884121</c:v>
                </c:pt>
                <c:pt idx="19">
                  <c:v>930.51584068604279</c:v>
                </c:pt>
                <c:pt idx="20">
                  <c:v>762.49599040324574</c:v>
                </c:pt>
                <c:pt idx="21">
                  <c:v>545.53867121036046</c:v>
                </c:pt>
                <c:pt idx="22">
                  <c:v>322.02916059516713</c:v>
                </c:pt>
                <c:pt idx="23">
                  <c:v>135.63278712932231</c:v>
                </c:pt>
                <c:pt idx="24">
                  <c:v>22.764372130937261</c:v>
                </c:pt>
                <c:pt idx="25">
                  <c:v>5.4741469870420474</c:v>
                </c:pt>
                <c:pt idx="26">
                  <c:v>87.139969578976547</c:v>
                </c:pt>
                <c:pt idx="27">
                  <c:v>251.807418250426</c:v>
                </c:pt>
                <c:pt idx="28">
                  <c:v>467.30668406795996</c:v>
                </c:pt>
                <c:pt idx="29">
                  <c:v>691.53733818193837</c:v>
                </c:pt>
                <c:pt idx="30">
                  <c:v>880.69316777942583</c:v>
                </c:pt>
                <c:pt idx="31">
                  <c:v>997.82025788881811</c:v>
                </c:pt>
                <c:pt idx="32">
                  <c:v>1020.0363926250219</c:v>
                </c:pt>
                <c:pt idx="33">
                  <c:v>943.00137715615563</c:v>
                </c:pt>
                <c:pt idx="34">
                  <c:v>781.76494808050575</c:v>
                </c:pt>
                <c:pt idx="35">
                  <c:v>567.82662250555677</c:v>
                </c:pt>
                <c:pt idx="36">
                  <c:v>342.98188042939938</c:v>
                </c:pt>
                <c:pt idx="37">
                  <c:v>151.15690429205858</c:v>
                </c:pt>
                <c:pt idx="38">
                  <c:v>29.82705963047772</c:v>
                </c:pt>
                <c:pt idx="39">
                  <c:v>2.6956220597023162</c:v>
                </c:pt>
                <c:pt idx="40">
                  <c:v>75.063051201734083</c:v>
                </c:pt>
                <c:pt idx="41">
                  <c:v>232.79148078557836</c:v>
                </c:pt>
                <c:pt idx="42">
                  <c:v>445.06672449803239</c:v>
                </c:pt>
                <c:pt idx="43">
                  <c:v>670.41820581275135</c:v>
                </c:pt>
                <c:pt idx="44">
                  <c:v>864.82074455448515</c:v>
                </c:pt>
                <c:pt idx="45">
                  <c:v>990.29541666779687</c:v>
                </c:pt>
                <c:pt idx="46">
                  <c:v>1022.3292035783616</c:v>
                </c:pt>
                <c:pt idx="47">
                  <c:v>954.66391149838921</c:v>
                </c:pt>
                <c:pt idx="48">
                  <c:v>800.51878646101909</c:v>
                </c:pt>
                <c:pt idx="49">
                  <c:v>590.00797221767425</c:v>
                </c:pt>
                <c:pt idx="50">
                  <c:v>364.25734232300312</c:v>
                </c:pt>
                <c:pt idx="51">
                  <c:v>167.37005553064358</c:v>
                </c:pt>
                <c:pt idx="52">
                  <c:v>37.810461951275784</c:v>
                </c:pt>
                <c:pt idx="53">
                  <c:v>0.88961974829726387</c:v>
                </c:pt>
                <c:pt idx="54">
                  <c:v>63.820468995254998</c:v>
                </c:pt>
                <c:pt idx="55">
                  <c:v>214.30869522607441</c:v>
                </c:pt>
                <c:pt idx="56">
                  <c:v>422.95457479387926</c:v>
                </c:pt>
                <c:pt idx="57">
                  <c:v>648.99657204243408</c:v>
                </c:pt>
                <c:pt idx="58">
                  <c:v>848.27460602625479</c:v>
                </c:pt>
                <c:pt idx="59">
                  <c:v>981.85726480199207</c:v>
                </c:pt>
                <c:pt idx="60">
                  <c:v>1023.6475349993259</c:v>
                </c:pt>
                <c:pt idx="61">
                  <c:v>965.48117396816997</c:v>
                </c:pt>
                <c:pt idx="62">
                  <c:v>818.72169487291501</c:v>
                </c:pt>
                <c:pt idx="63">
                  <c:v>612.0403648022068</c:v>
                </c:pt>
                <c:pt idx="64">
                  <c:v>385.81492053477223</c:v>
                </c:pt>
                <c:pt idx="65">
                  <c:v>184.24128164476792</c:v>
                </c:pt>
                <c:pt idx="66">
                  <c:v>46.699334694018603</c:v>
                </c:pt>
                <c:pt idx="67">
                  <c:v>5.9588635184013583E-2</c:v>
                </c:pt>
                <c:pt idx="68">
                  <c:v>53.433690800639567</c:v>
                </c:pt>
                <c:pt idx="69">
                  <c:v>196.39435466527442</c:v>
                </c:pt>
                <c:pt idx="70">
                  <c:v>401.0124583617951</c:v>
                </c:pt>
                <c:pt idx="71">
                  <c:v>627.31334172909169</c:v>
                </c:pt>
                <c:pt idx="72">
                  <c:v>831.08634723813657</c:v>
                </c:pt>
                <c:pt idx="73">
                  <c:v>972.5219150402479</c:v>
                </c:pt>
                <c:pt idx="74">
                  <c:v>1023.9888695187788</c:v>
                </c:pt>
                <c:pt idx="75">
                  <c:v>975.4325088773644</c:v>
                </c:pt>
                <c:pt idx="76">
                  <c:v>836.33891465148713</c:v>
                </c:pt>
                <c:pt idx="77">
                  <c:v>633.88172915000632</c:v>
                </c:pt>
                <c:pt idx="78">
                  <c:v>407.6134506191143</c:v>
                </c:pt>
                <c:pt idx="79">
                  <c:v>201.73836683251437</c:v>
                </c:pt>
                <c:pt idx="80">
                  <c:v>56.476704453122181</c:v>
                </c:pt>
                <c:pt idx="81">
                  <c:v>0.20711367439872674</c:v>
                </c:pt>
                <c:pt idx="82">
                  <c:v>43.922550291302116</c:v>
                </c:pt>
                <c:pt idx="83">
                  <c:v>179.08266674422975</c:v>
                </c:pt>
                <c:pt idx="84">
                  <c:v>379.28227392755821</c:v>
                </c:pt>
                <c:pt idx="85">
                  <c:v>605.4099192524618</c:v>
                </c:pt>
                <c:pt idx="86">
                  <c:v>813.28878936961678</c:v>
                </c:pt>
                <c:pt idx="87">
                  <c:v>962.30719334119249</c:v>
                </c:pt>
                <c:pt idx="88">
                  <c:v>1023.3525553544969</c:v>
                </c:pt>
                <c:pt idx="89">
                  <c:v>984.49891403656534</c:v>
                </c:pt>
                <c:pt idx="90">
                  <c:v>853.33680551126508</c:v>
                </c:pt>
                <c:pt idx="91">
                  <c:v>655.49035892256984</c:v>
                </c:pt>
                <c:pt idx="92">
                  <c:v>429.61130803004028</c:v>
                </c:pt>
                <c:pt idx="93">
                  <c:v>219.82790020681267</c:v>
                </c:pt>
                <c:pt idx="94">
                  <c:v>67.123901227647082</c:v>
                </c:pt>
                <c:pt idx="95">
                  <c:v>1.3319131651680323</c:v>
                </c:pt>
                <c:pt idx="96">
                  <c:v>35.305209100345508</c:v>
                </c:pt>
                <c:pt idx="97">
                  <c:v>162.40668833178705</c:v>
                </c:pt>
                <c:pt idx="98">
                  <c:v>357.80551553034445</c:v>
                </c:pt>
                <c:pt idx="99">
                  <c:v>583.32812945177284</c:v>
                </c:pt>
                <c:pt idx="100">
                  <c:v>794.91591706383565</c:v>
                </c:pt>
                <c:pt idx="101">
                  <c:v>951.23260483436957</c:v>
                </c:pt>
                <c:pt idx="102">
                  <c:v>1021.7398075557555</c:v>
                </c:pt>
                <c:pt idx="103">
                  <c:v>992.66307703997813</c:v>
                </c:pt>
                <c:pt idx="104">
                  <c:v>869.68290978253651</c:v>
                </c:pt>
                <c:pt idx="105">
                  <c:v>676.82499219075055</c:v>
                </c:pt>
                <c:pt idx="106">
                  <c:v>451.76648760371739</c:v>
                </c:pt>
                <c:pt idx="107">
                  <c:v>238.47533959390262</c:v>
                </c:pt>
                <c:pt idx="108">
                  <c:v>78.620594071877065</c:v>
                </c:pt>
                <c:pt idx="109">
                  <c:v>3.4318392898207435</c:v>
                </c:pt>
                <c:pt idx="110">
                  <c:v>27.598122140705073</c:v>
                </c:pt>
                <c:pt idx="111">
                  <c:v>146.39826240210596</c:v>
                </c:pt>
                <c:pt idx="112">
                  <c:v>336.62319328937497</c:v>
                </c:pt>
                <c:pt idx="113">
                  <c:v>561.11013776072014</c:v>
                </c:pt>
                <c:pt idx="114">
                  <c:v>776.00281353352295</c:v>
                </c:pt>
                <c:pt idx="115">
                  <c:v>939.31929657496062</c:v>
                </c:pt>
                <c:pt idx="116">
                  <c:v>1019.1537056831794</c:v>
                </c:pt>
                <c:pt idx="117">
                  <c:v>999.90940832366948</c:v>
                </c:pt>
                <c:pt idx="118">
                  <c:v>885.34601438963148</c:v>
                </c:pt>
                <c:pt idx="119">
                  <c:v>697.84489022491471</c:v>
                </c:pt>
                <c:pt idx="120">
                  <c:v>474.03668376782605</c:v>
                </c:pt>
                <c:pt idx="121">
                  <c:v>257.64507749202551</c:v>
                </c:pt>
                <c:pt idx="122">
                  <c:v>90.944829917508116</c:v>
                </c:pt>
                <c:pt idx="123">
                  <c:v>6.5028822150688939</c:v>
                </c:pt>
                <c:pt idx="124">
                  <c:v>20.816006184306104</c:v>
                </c:pt>
                <c:pt idx="125">
                  <c:v>131.08795723014958</c:v>
                </c:pt>
                <c:pt idx="126">
                  <c:v>315.77575509461428</c:v>
                </c:pt>
                <c:pt idx="127">
                  <c:v>538.79836969210078</c:v>
                </c:pt>
                <c:pt idx="128">
                  <c:v>756.5855935692058</c:v>
                </c:pt>
                <c:pt idx="129">
                  <c:v>926.59001716323974</c:v>
                </c:pt>
                <c:pt idx="130">
                  <c:v>1015.599187928285</c:v>
                </c:pt>
                <c:pt idx="131">
                  <c:v>1006.2240709340217</c:v>
                </c:pt>
                <c:pt idx="132">
                  <c:v>900.29621045265981</c:v>
                </c:pt>
                <c:pt idx="133">
                  <c:v>718.50991528600753</c:v>
                </c:pt>
                <c:pt idx="134">
                  <c:v>496.37937132453345</c:v>
                </c:pt>
                <c:pt idx="135">
                  <c:v>277.30050906435559</c:v>
                </c:pt>
                <c:pt idx="136">
                  <c:v>104.07307549326208</c:v>
                </c:pt>
                <c:pt idx="137">
                  <c:v>10.539177748833765</c:v>
                </c:pt>
                <c:pt idx="138">
                  <c:v>14.971811760218941</c:v>
                </c:pt>
                <c:pt idx="139">
                  <c:v>116.50500802118808</c:v>
                </c:pt>
                <c:pt idx="140">
                  <c:v>295.30300937106364</c:v>
                </c:pt>
                <c:pt idx="141">
                  <c:v>516.43542982577765</c:v>
                </c:pt>
                <c:pt idx="142">
                  <c:v>736.70133457757584</c:v>
                </c:pt>
                <c:pt idx="143">
                  <c:v>913.06907330586353</c:v>
                </c:pt>
                <c:pt idx="144">
                  <c:v>1011.083041683944</c:v>
                </c:pt>
                <c:pt idx="145">
                  <c:v>1011.5950069495491</c:v>
                </c:pt>
                <c:pt idx="146">
                  <c:v>914.50495039887073</c:v>
                </c:pt>
                <c:pt idx="147">
                  <c:v>738.78060726902515</c:v>
                </c:pt>
                <c:pt idx="148">
                  <c:v>518.75188665284463</c:v>
                </c:pt>
                <c:pt idx="149">
                  <c:v>297.40410203636691</c:v>
                </c:pt>
                <c:pt idx="150">
                  <c:v>117.98026226197578</c:v>
                </c:pt>
                <c:pt idx="151">
                  <c:v>15.53301853798456</c:v>
                </c:pt>
                <c:pt idx="152">
                  <c:v>10.076698425470511</c:v>
                </c:pt>
                <c:pt idx="153">
                  <c:v>102.67726108585492</c:v>
                </c:pt>
                <c:pt idx="154">
                  <c:v>275.2440490640854</c:v>
                </c:pt>
                <c:pt idx="155">
                  <c:v>494.0640204547658</c:v>
                </c:pt>
                <c:pt idx="156">
                  <c:v>716.38800578177256</c:v>
                </c:pt>
                <c:pt idx="157">
                  <c:v>898.78228340192607</c:v>
                </c:pt>
                <c:pt idx="158">
                  <c:v>1005.6138905837873</c:v>
                </c:pt>
                <c:pt idx="159">
                  <c:v>1016.0119605056456</c:v>
                </c:pt>
                <c:pt idx="160">
                  <c:v>927.94510247455787</c:v>
                </c:pt>
                <c:pt idx="161">
                  <c:v>758.61825905254932</c:v>
                </c:pt>
                <c:pt idx="162">
                  <c:v>541.1115091752888</c:v>
                </c:pt>
                <c:pt idx="163">
                  <c:v>317.91746836415712</c:v>
                </c:pt>
                <c:pt idx="164">
                  <c:v>132.63983428923933</c:v>
                </c:pt>
                <c:pt idx="165">
                  <c:v>21.474868785624835</c:v>
                </c:pt>
                <c:pt idx="166">
                  <c:v>6.1400134557385968</c:v>
                </c:pt>
                <c:pt idx="167">
                  <c:v>89.631120667277173</c:v>
                </c:pt>
                <c:pt idx="168">
                  <c:v>255.63717699101375</c:v>
                </c:pt>
                <c:pt idx="169">
                  <c:v>471.72686004469762</c:v>
                </c:pt>
                <c:pt idx="170">
                  <c:v>695.68439571870306</c:v>
                </c:pt>
                <c:pt idx="171">
                  <c:v>883.75692824243129</c:v>
                </c:pt>
                <c:pt idx="172">
                  <c:v>999.20217803525793</c:v>
                </c:pt>
                <c:pt idx="173">
                  <c:v>1019.4664973782749</c:v>
                </c:pt>
                <c:pt idx="174">
                  <c:v>940.59100255347721</c:v>
                </c:pt>
                <c:pt idx="175">
                  <c:v>777.9849904104575</c:v>
                </c:pt>
                <c:pt idx="176">
                  <c:v>563.41554293336492</c:v>
                </c:pt>
                <c:pt idx="177">
                  <c:v>338.80143753681898</c:v>
                </c:pt>
                <c:pt idx="178">
                  <c:v>148.02379895225442</c:v>
                </c:pt>
                <c:pt idx="179">
                  <c:v>28.353382459796933</c:v>
                </c:pt>
                <c:pt idx="180">
                  <c:v>3.1692739966289309</c:v>
                </c:pt>
                <c:pt idx="181">
                  <c:v>77.391498521876429</c:v>
                </c:pt>
                <c:pt idx="182">
                  <c:v>236.51983270143802</c:v>
                </c:pt>
                <c:pt idx="183">
                  <c:v>449.46660166240298</c:v>
                </c:pt>
                <c:pt idx="184">
                  <c:v>674.63003817186632</c:v>
                </c:pt>
                <c:pt idx="185">
                  <c:v>868.02169891729864</c:v>
                </c:pt>
                <c:pt idx="186">
                  <c:v>991.86014727782754</c:v>
                </c:pt>
                <c:pt idx="187">
                  <c:v>1021.9520210892151</c:v>
                </c:pt>
                <c:pt idx="188">
                  <c:v>952.41850314276917</c:v>
                </c:pt>
                <c:pt idx="189">
                  <c:v>796.84382034461248</c:v>
                </c:pt>
                <c:pt idx="190">
                  <c:v>585.62139811595841</c:v>
                </c:pt>
                <c:pt idx="191">
                  <c:v>360.01613137303855</c:v>
                </c:pt>
                <c:pt idx="192">
                  <c:v>164.10278039209823</c:v>
                </c:pt>
                <c:pt idx="193">
                  <c:v>36.155424958876438</c:v>
                </c:pt>
                <c:pt idx="194">
                  <c:v>1.1701527095856363</c:v>
                </c:pt>
                <c:pt idx="195">
                  <c:v>65.981766350075247</c:v>
                </c:pt>
                <c:pt idx="196">
                  <c:v>217.92852098598996</c:v>
                </c:pt>
                <c:pt idx="197">
                  <c:v>427.3257515294232</c:v>
                </c:pt>
                <c:pt idx="198">
                  <c:v>653.26513668118014</c:v>
                </c:pt>
                <c:pt idx="199">
                  <c:v>851.60664202940143</c:v>
                </c:pt>
                <c:pt idx="200">
                  <c:v>983.60181800436908</c:v>
                </c:pt>
                <c:pt idx="201">
                  <c:v>1023.4637855021177</c:v>
                </c:pt>
                <c:pt idx="202">
                  <c:v>963.4050194929024</c:v>
                </c:pt>
                <c:pt idx="203">
                  <c:v>815.15873770057908</c:v>
                </c:pt>
                <c:pt idx="204">
                  <c:v>607.68667238509033</c:v>
                </c:pt>
                <c:pt idx="205">
                  <c:v>381.52104016892184</c:v>
                </c:pt>
                <c:pt idx="206">
                  <c:v>180.84607560725345</c:v>
                </c:pt>
                <c:pt idx="207">
                  <c:v>44.866098192225081</c:v>
                </c:pt>
                <c:pt idx="208">
                  <c:v>0.14646693989197956</c:v>
                </c:pt>
                <c:pt idx="209">
                  <c:v>55.423711167778436</c:v>
                </c:pt>
                <c:pt idx="210">
                  <c:v>199.89874216998209</c:v>
                </c:pt>
                <c:pt idx="211">
                  <c:v>405.34658785584099</c:v>
                </c:pt>
                <c:pt idx="212">
                  <c:v>631.63048777377571</c:v>
                </c:pt>
                <c:pt idx="213">
                  <c:v>834.54310232022249</c:v>
                </c:pt>
                <c:pt idx="214">
                  <c:v>974.44295959039687</c:v>
                </c:pt>
                <c:pt idx="215">
                  <c:v>1023.9989038853046</c:v>
                </c:pt>
                <c:pt idx="216">
                  <c:v>973.52957272349886</c:v>
                </c:pt>
                <c:pt idx="217">
                  <c:v>832.89476993125515</c:v>
                </c:pt>
                <c:pt idx="218">
                  <c:v>629.56923184364473</c:v>
                </c:pt>
                <c:pt idx="219">
                  <c:v>403.27510005172286</c:v>
                </c:pt>
                <c:pt idx="220">
                  <c:v>198.22171308132295</c:v>
                </c:pt>
                <c:pt idx="221">
                  <c:v>54.468769028300073</c:v>
                </c:pt>
                <c:pt idx="222">
                  <c:v>0.10017142739587825</c:v>
                </c:pt>
                <c:pt idx="223">
                  <c:v>45.737493703788516</c:v>
                </c:pt>
                <c:pt idx="224">
                  <c:v>182.46492432514412</c:v>
                </c:pt>
                <c:pt idx="225">
                  <c:v>383.57108010957728</c:v>
                </c:pt>
                <c:pt idx="226">
                  <c:v>609.76740306265378</c:v>
                </c:pt>
                <c:pt idx="227">
                  <c:v>816.86366281672815</c:v>
                </c:pt>
                <c:pt idx="228">
                  <c:v>964.40106098227056</c:v>
                </c:pt>
                <c:pt idx="229">
                  <c:v>1023.5563544240175</c:v>
                </c:pt>
                <c:pt idx="230">
                  <c:v>982.77282988275329</c:v>
                </c:pt>
                <c:pt idx="231">
                  <c:v>850.01804987742253</c:v>
                </c:pt>
                <c:pt idx="232">
                  <c:v>651.22729149058398</c:v>
                </c:pt>
                <c:pt idx="233">
                  <c:v>425.23677139183383</c:v>
                </c:pt>
                <c:pt idx="234">
                  <c:v>216.19651383307234</c:v>
                </c:pt>
                <c:pt idx="235">
                  <c:v>64.945101055771431</c:v>
                </c:pt>
                <c:pt idx="236">
                  <c:v>1.0313545739153938</c:v>
                </c:pt>
                <c:pt idx="237">
                  <c:v>36.941609902687503</c:v>
                </c:pt>
                <c:pt idx="238">
                  <c:v>165.66035752884255</c:v>
                </c:pt>
                <c:pt idx="239">
                  <c:v>362.04080887519774</c:v>
                </c:pt>
                <c:pt idx="240">
                  <c:v>587.71763036160314</c:v>
                </c:pt>
                <c:pt idx="241">
                  <c:v>798.60208261366847</c:v>
                </c:pt>
                <c:pt idx="242">
                  <c:v>953.49529730182917</c:v>
                </c:pt>
                <c:pt idx="243">
                  <c:v>1022.1369821715837</c:v>
                </c:pt>
                <c:pt idx="244">
                  <c:v>991.11714086393386</c:v>
                </c:pt>
                <c:pt idx="245">
                  <c:v>866.4958804374503</c:v>
                </c:pt>
                <c:pt idx="246">
                  <c:v>672.61949500982871</c:v>
                </c:pt>
                <c:pt idx="247">
                  <c:v>447.36411812312616</c:v>
                </c:pt>
                <c:pt idx="248">
                  <c:v>234.73615477200019</c:v>
                </c:pt>
                <c:pt idx="249">
                  <c:v>76.275089597144756</c:v>
                </c:pt>
                <c:pt idx="250">
                  <c:v>2.9382382744333881</c:v>
                </c:pt>
                <c:pt idx="251">
                  <c:v>29.052855606593766</c:v>
                </c:pt>
                <c:pt idx="252">
                  <c:v>149.51713029622567</c:v>
                </c:pt>
                <c:pt idx="253">
                  <c:v>340.79688645529126</c:v>
                </c:pt>
                <c:pt idx="254">
                  <c:v>565.52327396730118</c:v>
                </c:pt>
                <c:pt idx="255">
                  <c:v>779.79323241021564</c:v>
                </c:pt>
                <c:pt idx="256">
                  <c:v>941.74649323130245</c:v>
                </c:pt>
                <c:pt idx="257">
                  <c:v>1019.7434974357818</c:v>
                </c:pt>
                <c:pt idx="258">
                  <c:v>998.54657210844198</c:v>
                </c:pt>
                <c:pt idx="259">
                  <c:v>882.2967970028003</c:v>
                </c:pt>
                <c:pt idx="260">
                  <c:v>693.70499374070766</c:v>
                </c:pt>
                <c:pt idx="261">
                  <c:v>469.61488782044063</c:v>
                </c:pt>
                <c:pt idx="262">
                  <c:v>253.80523423874683</c:v>
                </c:pt>
                <c:pt idx="263">
                  <c:v>88.437099907909555</c:v>
                </c:pt>
                <c:pt idx="264">
                  <c:v>5.8171813124101277</c:v>
                </c:pt>
                <c:pt idx="265">
                  <c:v>22.08629448331925</c:v>
                </c:pt>
                <c:pt idx="266">
                  <c:v>134.06606830693408</c:v>
                </c:pt>
                <c:pt idx="267">
                  <c:v>319.87987836611262</c:v>
                </c:pt>
                <c:pt idx="268">
                  <c:v>543.22671426065733</c:v>
                </c:pt>
                <c:pt idx="269">
                  <c:v>760.47302792394748</c:v>
                </c:pt>
                <c:pt idx="270">
                  <c:v>929.1770832482955</c:v>
                </c:pt>
                <c:pt idx="271">
                  <c:v>1016.3804706034684</c:v>
                </c:pt>
                <c:pt idx="272">
                  <c:v>1005.0469370311703</c:v>
                </c:pt>
                <c:pt idx="273">
                  <c:v>897.39062754004203</c:v>
                </c:pt>
                <c:pt idx="274">
                  <c:v>714.44352467885096</c:v>
                </c:pt>
                <c:pt idx="275">
                  <c:v>491.94659238098285</c:v>
                </c:pt>
                <c:pt idx="276">
                  <c:v>273.36733960491932</c:v>
                </c:pt>
                <c:pt idx="277">
                  <c:v>101.40790848834251</c:v>
                </c:pt>
                <c:pt idx="278">
                  <c:v>9.6626863127297042</c:v>
                </c:pt>
                <c:pt idx="279">
                  <c:v>16.055229262116256</c:v>
                </c:pt>
                <c:pt idx="280">
                  <c:v>119.336675542997</c:v>
                </c:pt>
                <c:pt idx="281">
                  <c:v>299.32972587714914</c:v>
                </c:pt>
                <c:pt idx="282">
                  <c:v>520.8705267810127</c:v>
                </c:pt>
                <c:pt idx="283">
                  <c:v>740.67836130939406</c:v>
                </c:pt>
                <c:pt idx="284">
                  <c:v>915.81106878694629</c:v>
                </c:pt>
                <c:pt idx="285">
                  <c:v>1012.0543234133822</c:v>
                </c:pt>
                <c:pt idx="286">
                  <c:v>1010.6058231099146</c:v>
                </c:pt>
                <c:pt idx="287">
                  <c:v>911.74855020473569</c:v>
                </c:pt>
                <c:pt idx="288">
                  <c:v>734.79548735895332</c:v>
                </c:pt>
                <c:pt idx="289">
                  <c:v>514.3165891559272</c:v>
                </c:pt>
                <c:pt idx="290">
                  <c:v>293.38511680347108</c:v>
                </c:pt>
                <c:pt idx="291">
                  <c:v>115.16274742903204</c:v>
                </c:pt>
                <c:pt idx="292">
                  <c:v>14.467410238996365</c:v>
                </c:pt>
                <c:pt idx="293">
                  <c:v>10.971176331969161</c:v>
                </c:pt>
                <c:pt idx="294">
                  <c:v>105.35707795071056</c:v>
                </c:pt>
                <c:pt idx="295">
                  <c:v>279.1856697428932</c:v>
                </c:pt>
                <c:pt idx="296">
                  <c:v>498.49740092760345</c:v>
                </c:pt>
                <c:pt idx="297">
                  <c:v>720.44703071199615</c:v>
                </c:pt>
                <c:pt idx="298">
                  <c:v>901.6739724068716</c:v>
                </c:pt>
                <c:pt idx="299">
                  <c:v>1006.773316693753</c:v>
                </c:pt>
                <c:pt idx="300">
                  <c:v>1015.2126155872379</c:v>
                </c:pt>
                <c:pt idx="301">
                  <c:v>925.34314837703459</c:v>
                </c:pt>
                <c:pt idx="302">
                  <c:v>754.72201947222209</c:v>
                </c:pt>
                <c:pt idx="303">
                  <c:v>536.68216237701347</c:v>
                </c:pt>
                <c:pt idx="304">
                  <c:v>313.82034165670086</c:v>
                </c:pt>
                <c:pt idx="305">
                  <c:v>129.67535170551406</c:v>
                </c:pt>
                <c:pt idx="306">
                  <c:v>20.222178415154929</c:v>
                </c:pt>
                <c:pt idx="307">
                  <c:v>6.8438437509042842</c:v>
                </c:pt>
                <c:pt idx="308">
                  <c:v>92.153969733803649</c:v>
                </c:pt>
                <c:pt idx="309">
                  <c:v>259.48617527215106</c:v>
                </c:pt>
                <c:pt idx="310">
                  <c:v>476.15005844371603</c:v>
                </c:pt>
                <c:pt idx="311">
                  <c:v>699.81766809215947</c:v>
                </c:pt>
                <c:pt idx="312">
                  <c:v>886.79278905753392</c:v>
                </c:pt>
                <c:pt idx="313">
                  <c:v>1000.5475345881465</c:v>
                </c:pt>
                <c:pt idx="314">
                  <c:v>1018.8585177394883</c:v>
                </c:pt>
                <c:pt idx="315">
                  <c:v>938.14846301409773</c:v>
                </c:pt>
                <c:pt idx="316">
                  <c:v>774.18507107454377</c:v>
                </c:pt>
                <c:pt idx="317">
                  <c:v>559.00060472280882</c:v>
                </c:pt>
                <c:pt idx="318">
                  <c:v>334.63399286577004</c:v>
                </c:pt>
                <c:pt idx="319">
                  <c:v>144.91800933162409</c:v>
                </c:pt>
                <c:pt idx="320">
                  <c:v>26.916002044636571</c:v>
                </c:pt>
                <c:pt idx="321">
                  <c:v>3.6811127083486781</c:v>
                </c:pt>
                <c:pt idx="322">
                  <c:v>79.752562380524523</c:v>
                </c:pt>
                <c:pt idx="323">
                  <c:v>240.26885887805747</c:v>
                </c:pt>
                <c:pt idx="324">
                  <c:v>453.87117183897186</c:v>
                </c:pt>
                <c:pt idx="325">
                  <c:v>678.829665457033</c:v>
                </c:pt>
                <c:pt idx="326">
                  <c:v>871.19593453113544</c:v>
                </c:pt>
                <c:pt idx="327">
                  <c:v>993.38886529970137</c:v>
                </c:pt>
                <c:pt idx="328">
                  <c:v>1021.5365676742191</c:v>
                </c:pt>
                <c:pt idx="329">
                  <c:v>950.140042219105</c:v>
                </c:pt>
                <c:pt idx="330">
                  <c:v>793.14747724317544</c:v>
                </c:pt>
                <c:pt idx="331">
                  <c:v>581.22929886884776</c:v>
                </c:pt>
                <c:pt idx="332">
                  <c:v>355.78632652233881</c:v>
                </c:pt>
                <c:pt idx="333">
                  <c:v>160.86161427587092</c:v>
                </c:pt>
                <c:pt idx="334">
                  <c:v>34.536099193594566</c:v>
                </c:pt>
                <c:pt idx="335">
                  <c:v>1.4890224759053012</c:v>
                </c:pt>
                <c:pt idx="336">
                  <c:v>68.176536522029778</c:v>
                </c:pt>
                <c:pt idx="337">
                  <c:v>221.57041624912461</c:v>
                </c:pt>
                <c:pt idx="338">
                  <c:v>431.70328290570461</c:v>
                </c:pt>
                <c:pt idx="339">
                  <c:v>657.5230996410404</c:v>
                </c:pt>
                <c:pt idx="340">
                  <c:v>854.91319120225717</c:v>
                </c:pt>
                <c:pt idx="341">
                  <c:v>985.31097839043741</c:v>
                </c:pt>
                <c:pt idx="342">
                  <c:v>1023.241651624026</c:v>
                </c:pt>
                <c:pt idx="343">
                  <c:v>961.29498793250991</c:v>
                </c:pt>
                <c:pt idx="344">
                  <c:v>811.57302904361177</c:v>
                </c:pt>
                <c:pt idx="345">
                  <c:v>603.32579886584983</c:v>
                </c:pt>
                <c:pt idx="346">
                  <c:v>377.23695199996484</c:v>
                </c:pt>
                <c:pt idx="347">
                  <c:v>177.47572203969941</c:v>
                </c:pt>
                <c:pt idx="348">
                  <c:v>43.06791919816061</c:v>
                </c:pt>
                <c:pt idx="349">
                  <c:v>0.27175887529369902</c:v>
                </c:pt>
                <c:pt idx="350">
                  <c:v>57.447996713933435</c:v>
                </c:pt>
                <c:pt idx="351">
                  <c:v>203.42655227838128</c:v>
                </c:pt>
                <c:pt idx="352">
                  <c:v>409.68872148490698</c:v>
                </c:pt>
                <c:pt idx="353">
                  <c:v>635.93865577869337</c:v>
                </c:pt>
                <c:pt idx="354">
                  <c:v>837.97565115811187</c:v>
                </c:pt>
                <c:pt idx="355">
                  <c:v>976.32929867908479</c:v>
                </c:pt>
                <c:pt idx="356">
                  <c:v>1023.9705137113333</c:v>
                </c:pt>
                <c:pt idx="357">
                  <c:v>971.59199965611219</c:v>
                </c:pt>
                <c:pt idx="358">
                  <c:v>829.42654267102648</c:v>
                </c:pt>
                <c:pt idx="359">
                  <c:v>625.24791119083829</c:v>
                </c:pt>
                <c:pt idx="360">
                  <c:v>398.94490908054138</c:v>
                </c:pt>
                <c:pt idx="361">
                  <c:v>194.72860779166405</c:v>
                </c:pt>
                <c:pt idx="362">
                  <c:v>52.495170449077477</c:v>
                </c:pt>
                <c:pt idx="363">
                  <c:v>3.1646285476824687E-2</c:v>
                </c:pt>
                <c:pt idx="364">
                  <c:v>47.587429227428743</c:v>
                </c:pt>
                <c:pt idx="365">
                  <c:v>185.87191288451248</c:v>
                </c:pt>
                <c:pt idx="366">
                  <c:v>387.86952463689443</c:v>
                </c:pt>
                <c:pt idx="367">
                  <c:v>614.11754961584154</c:v>
                </c:pt>
                <c:pt idx="368">
                  <c:v>820.41565682782198</c:v>
                </c:pt>
                <c:pt idx="369">
                  <c:v>966.46097678721026</c:v>
                </c:pt>
                <c:pt idx="370">
                  <c:v>1023.7217621655332</c:v>
                </c:pt>
                <c:pt idx="371">
                  <c:v>981.01141512661388</c:v>
                </c:pt>
                <c:pt idx="372">
                  <c:v>846.67392663410601</c:v>
                </c:pt>
                <c:pt idx="373">
                  <c:v>646.95377531610427</c:v>
                </c:pt>
                <c:pt idx="374">
                  <c:v>420.86874616832449</c:v>
                </c:pt>
                <c:pt idx="375">
                  <c:v>212.58732694637905</c:v>
                </c:pt>
                <c:pt idx="376">
                  <c:v>62.79985150078079</c:v>
                </c:pt>
                <c:pt idx="377">
                  <c:v>0.76914320422883975</c:v>
                </c:pt>
                <c:pt idx="378">
                  <c:v>38.613662930479734</c:v>
                </c:pt>
                <c:pt idx="379">
                  <c:v>168.94001885501581</c:v>
                </c:pt>
                <c:pt idx="380">
                  <c:v>366.28735637112163</c:v>
                </c:pt>
                <c:pt idx="381">
                  <c:v>592.10144880779865</c:v>
                </c:pt>
                <c:pt idx="382">
                  <c:v>802.26673922423447</c:v>
                </c:pt>
                <c:pt idx="383">
                  <c:v>955.72485638990634</c:v>
                </c:pt>
                <c:pt idx="384">
                  <c:v>1022.495871980587</c:v>
                </c:pt>
                <c:pt idx="385">
                  <c:v>989.53524786094533</c:v>
                </c:pt>
                <c:pt idx="386">
                  <c:v>863.28224685317048</c:v>
                </c:pt>
                <c:pt idx="387">
                  <c:v>668.4019436423838</c:v>
                </c:pt>
                <c:pt idx="388">
                  <c:v>442.96659944210813</c:v>
                </c:pt>
                <c:pt idx="389">
                  <c:v>231.01777807248175</c:v>
                </c:pt>
                <c:pt idx="390">
                  <c:v>73.96228544528276</c:v>
                </c:pt>
                <c:pt idx="391">
                  <c:v>2.4828413726304461</c:v>
                </c:pt>
                <c:pt idx="392">
                  <c:v>30.543833333879945</c:v>
                </c:pt>
                <c:pt idx="393">
                  <c:v>152.6632018378624</c:v>
                </c:pt>
                <c:pt idx="394">
                  <c:v>344.98342808811822</c:v>
                </c:pt>
                <c:pt idx="395">
                  <c:v>569.93239335431497</c:v>
                </c:pt>
                <c:pt idx="396">
                  <c:v>783.56355391594616</c:v>
                </c:pt>
                <c:pt idx="397">
                  <c:v>944.14143823357563</c:v>
                </c:pt>
                <c:pt idx="398">
                  <c:v>1020.2951840080191</c:v>
                </c:pt>
                <c:pt idx="399">
                  <c:v>997.14722150163595</c:v>
                </c:pt>
                <c:pt idx="400">
                  <c:v>879.21978954812766</c:v>
                </c:pt>
                <c:pt idx="401">
                  <c:v>689.55146064352948</c:v>
                </c:pt>
                <c:pt idx="402">
                  <c:v>465.19627279481767</c:v>
                </c:pt>
                <c:pt idx="403">
                  <c:v>249.98476800982553</c:v>
                </c:pt>
                <c:pt idx="404">
                  <c:v>85.961157485525177</c:v>
                </c:pt>
                <c:pt idx="405">
                  <c:v>5.169468464155841</c:v>
                </c:pt>
                <c:pt idx="406">
                  <c:v>23.393349870844247</c:v>
                </c:pt>
                <c:pt idx="407">
                  <c:v>137.0725426039366</c:v>
                </c:pt>
                <c:pt idx="408">
                  <c:v>323.99841988603794</c:v>
                </c:pt>
                <c:pt idx="409">
                  <c:v>547.65271532391023</c:v>
                </c:pt>
                <c:pt idx="410">
                  <c:v>764.34181485219779</c:v>
                </c:pt>
                <c:pt idx="411">
                  <c:v>931.73284098950876</c:v>
                </c:pt>
                <c:pt idx="412">
                  <c:v>1017.1239004870314</c:v>
                </c:pt>
                <c:pt idx="413">
                  <c:v>1003.8328008967649</c:v>
                </c:pt>
                <c:pt idx="414">
                  <c:v>894.45612179641057</c:v>
                </c:pt>
                <c:pt idx="415">
                  <c:v>710.3619410715628</c:v>
                </c:pt>
                <c:pt idx="416">
                  <c:v>487.51531840739494</c:v>
                </c:pt>
                <c:pt idx="417">
                  <c:v>269.45207907117037</c:v>
                </c:pt>
                <c:pt idx="418">
                  <c:v>98.773555636199717</c:v>
                </c:pt>
                <c:pt idx="419">
                  <c:v>8.8238943332178223</c:v>
                </c:pt>
                <c:pt idx="420">
                  <c:v>17.175866472461905</c:v>
                </c:pt>
                <c:pt idx="421">
                  <c:v>122.19781169783516</c:v>
                </c:pt>
                <c:pt idx="422">
                  <c:v>303.37240288138582</c:v>
                </c:pt>
                <c:pt idx="423">
                  <c:v>525.30495802014013</c:v>
                </c:pt>
                <c:pt idx="424">
                  <c:v>744.6382261666655</c:v>
                </c:pt>
                <c:pt idx="425">
                  <c:v>918.52275901805842</c:v>
                </c:pt>
                <c:pt idx="426">
                  <c:v>1012.988077020288</c:v>
                </c:pt>
                <c:pt idx="427">
                  <c:v>1009.5792198549323</c:v>
                </c:pt>
                <c:pt idx="428">
                  <c:v>908.96214964489786</c:v>
                </c:pt>
                <c:pt idx="429">
                  <c:v>730.79364707278637</c:v>
                </c:pt>
                <c:pt idx="430">
                  <c:v>509.88111780342973</c:v>
                </c:pt>
                <c:pt idx="431">
                  <c:v>289.38253820030081</c:v>
                </c:pt>
                <c:pt idx="432">
                  <c:v>112.3750144744559</c:v>
                </c:pt>
                <c:pt idx="433">
                  <c:v>13.439140811240009</c:v>
                </c:pt>
                <c:pt idx="434">
                  <c:v>11.903255495384428</c:v>
                </c:pt>
                <c:pt idx="435">
                  <c:v>108.06741259072129</c:v>
                </c:pt>
                <c:pt idx="436">
                  <c:v>283.14476269282636</c:v>
                </c:pt>
                <c:pt idx="437">
                  <c:v>502.93179474473669</c:v>
                </c:pt>
                <c:pt idx="438">
                  <c:v>724.490412090429</c:v>
                </c:pt>
                <c:pt idx="439">
                  <c:v>904.53641712393483</c:v>
                </c:pt>
                <c:pt idx="440">
                  <c:v>1007.8956110106624</c:v>
                </c:pt>
                <c:pt idx="441">
                  <c:v>1014.3755055224998</c:v>
                </c:pt>
                <c:pt idx="442">
                  <c:v>922.71017366517185</c:v>
                </c:pt>
                <c:pt idx="443">
                  <c:v>750.80756406762362</c:v>
                </c:pt>
                <c:pt idx="444">
                  <c:v>532.25096322957643</c:v>
                </c:pt>
                <c:pt idx="445">
                  <c:v>309.73808795435605</c:v>
                </c:pt>
                <c:pt idx="446">
                  <c:v>126.73956185691941</c:v>
                </c:pt>
                <c:pt idx="447">
                  <c:v>19.006395031554916</c:v>
                </c:pt>
                <c:pt idx="448">
                  <c:v>7.5855850514150802</c:v>
                </c:pt>
                <c:pt idx="449">
                  <c:v>94.708327443556186</c:v>
                </c:pt>
                <c:pt idx="450">
                  <c:v>263.35412423387379</c:v>
                </c:pt>
                <c:pt idx="451">
                  <c:v>480.57594731242961</c:v>
                </c:pt>
                <c:pt idx="452">
                  <c:v>703.93684510811522</c:v>
                </c:pt>
                <c:pt idx="453">
                  <c:v>889.80052238918051</c:v>
                </c:pt>
                <c:pt idx="454">
                  <c:v>1001.8562265810449</c:v>
                </c:pt>
                <c:pt idx="455">
                  <c:v>1018.2124993363725</c:v>
                </c:pt>
                <c:pt idx="456">
                  <c:v>935.67394184594389</c:v>
                </c:pt>
                <c:pt idx="457">
                  <c:v>770.36547524949071</c:v>
                </c:pt>
                <c:pt idx="458">
                  <c:v>554.58213920657704</c:v>
                </c:pt>
                <c:pt idx="459">
                  <c:v>330.47985917502245</c:v>
                </c:pt>
                <c:pt idx="460">
                  <c:v>141.83976851375326</c:v>
                </c:pt>
                <c:pt idx="461">
                  <c:v>25.515026257655165</c:v>
                </c:pt>
                <c:pt idx="462">
                  <c:v>4.231099782344927</c:v>
                </c:pt>
                <c:pt idx="463">
                  <c:v>82.146065584342068</c:v>
                </c:pt>
                <c:pt idx="464">
                  <c:v>244.03827795815931</c:v>
                </c:pt>
                <c:pt idx="465">
                  <c:v>458.28010447313073</c:v>
                </c:pt>
                <c:pt idx="466">
                  <c:v>683.01677249421698</c:v>
                </c:pt>
                <c:pt idx="467">
                  <c:v>874.34321317567924</c:v>
                </c:pt>
                <c:pt idx="468">
                  <c:v>994.88145600605196</c:v>
                </c:pt>
                <c:pt idx="469">
                  <c:v>1021.082874512358</c:v>
                </c:pt>
                <c:pt idx="470">
                  <c:v>947.82869972153526</c:v>
                </c:pt>
                <c:pt idx="471">
                  <c:v>789.43003456017823</c:v>
                </c:pt>
                <c:pt idx="472">
                  <c:v>576.83200409497886</c:v>
                </c:pt>
                <c:pt idx="473">
                  <c:v>351.56824520965858</c:v>
                </c:pt>
                <c:pt idx="474">
                  <c:v>157.6468004252726</c:v>
                </c:pt>
                <c:pt idx="475">
                  <c:v>32.952606182752675</c:v>
                </c:pt>
                <c:pt idx="476">
                  <c:v>1.8462051166886795</c:v>
                </c:pt>
                <c:pt idx="477">
                  <c:v>70.404614797803674</c:v>
                </c:pt>
                <c:pt idx="478">
                  <c:v>225.23410769818406</c:v>
                </c:pt>
                <c:pt idx="479">
                  <c:v>436.08684039734362</c:v>
                </c:pt>
                <c:pt idx="480">
                  <c:v>661.77014137003584</c:v>
                </c:pt>
                <c:pt idx="481">
                  <c:v>858.19400539462822</c:v>
                </c:pt>
                <c:pt idx="482">
                  <c:v>986.98461769097719</c:v>
                </c:pt>
                <c:pt idx="483">
                  <c:v>1022.9811500357744</c:v>
                </c:pt>
                <c:pt idx="484">
                  <c:v>959.15123764083478</c:v>
                </c:pt>
                <c:pt idx="485">
                  <c:v>807.9648380026083</c:v>
                </c:pt>
                <c:pt idx="486">
                  <c:v>598.95807151972292</c:v>
                </c:pt>
                <c:pt idx="487">
                  <c:v>372.96297754054842</c:v>
                </c:pt>
                <c:pt idx="488">
                  <c:v>174.13047388071357</c:v>
                </c:pt>
                <c:pt idx="489">
                  <c:v>41.304932661709756</c:v>
                </c:pt>
                <c:pt idx="490">
                  <c:v>0.43545503846991096</c:v>
                </c:pt>
                <c:pt idx="491">
                  <c:v>59.506395520356421</c:v>
                </c:pt>
                <c:pt idx="492">
                  <c:v>206.97752023508889</c:v>
                </c:pt>
                <c:pt idx="493">
                  <c:v>414.03853338014653</c:v>
                </c:pt>
                <c:pt idx="494">
                  <c:v>640.2375224240534</c:v>
                </c:pt>
                <c:pt idx="495">
                  <c:v>841.38373614556338</c:v>
                </c:pt>
                <c:pt idx="496">
                  <c:v>978.18079074016055</c:v>
                </c:pt>
                <c:pt idx="497">
                  <c:v>1023.9037011274933</c:v>
                </c:pt>
                <c:pt idx="498">
                  <c:v>969.61993508635965</c:v>
                </c:pt>
                <c:pt idx="499">
                  <c:v>825.93449315462885</c:v>
                </c:pt>
                <c:pt idx="500">
                  <c:v>620.91809149844346</c:v>
                </c:pt>
                <c:pt idx="501">
                  <c:v>394.62320267816926</c:v>
                </c:pt>
                <c:pt idx="502">
                  <c:v>191.25931311443378</c:v>
                </c:pt>
                <c:pt idx="503">
                  <c:v>50.55605683027693</c:v>
                </c:pt>
                <c:pt idx="504">
                  <c:v>1.5433913231390761E-3</c:v>
                </c:pt>
                <c:pt idx="505">
                  <c:v>49.472218028089628</c:v>
                </c:pt>
                <c:pt idx="506">
                  <c:v>189.3033767343407</c:v>
                </c:pt>
                <c:pt idx="507">
                  <c:v>392.17728491949117</c:v>
                </c:pt>
                <c:pt idx="508">
                  <c:v>618.46003244186829</c:v>
                </c:pt>
                <c:pt idx="509">
                  <c:v>823.94450483255946</c:v>
                </c:pt>
                <c:pt idx="510">
                  <c:v>968.48678616326026</c:v>
                </c:pt>
                <c:pt idx="511">
                  <c:v>1023.8487661655092</c:v>
                </c:pt>
                <c:pt idx="512">
                  <c:v>979.21480195895663</c:v>
                </c:pt>
                <c:pt idx="513">
                  <c:v>843.30468675137399</c:v>
                </c:pt>
                <c:pt idx="514">
                  <c:v>642.67013111837002</c:v>
                </c:pt>
                <c:pt idx="515">
                  <c:v>416.50756017147529</c:v>
                </c:pt>
                <c:pt idx="516">
                  <c:v>209.00061040931104</c:v>
                </c:pt>
                <c:pt idx="517">
                  <c:v>60.688313559554501</c:v>
                </c:pt>
                <c:pt idx="518">
                  <c:v>0.54529873457090616</c:v>
                </c:pt>
                <c:pt idx="519">
                  <c:v>40.32124269932001</c:v>
                </c:pt>
                <c:pt idx="520">
                  <c:v>172.24542617797312</c:v>
                </c:pt>
                <c:pt idx="521">
                  <c:v>370.54483932281784</c:v>
                </c:pt>
                <c:pt idx="522">
                  <c:v>596.47925579313448</c:v>
                </c:pt>
                <c:pt idx="523">
                  <c:v>805.9096118700345</c:v>
                </c:pt>
                <c:pt idx="524">
                  <c:v>957.92111477442722</c:v>
                </c:pt>
                <c:pt idx="525">
                  <c:v>1022.816450048768</c:v>
                </c:pt>
                <c:pt idx="526">
                  <c:v>987.9175167490564</c:v>
                </c:pt>
                <c:pt idx="527">
                  <c:v>860.04225020672152</c:v>
                </c:pt>
                <c:pt idx="528">
                  <c:v>664.17265460758199</c:v>
                </c:pt>
                <c:pt idx="529">
                  <c:v>438.57426158603243</c:v>
                </c:pt>
                <c:pt idx="530">
                  <c:v>227.32048855240907</c:v>
                </c:pt>
                <c:pt idx="531">
                  <c:v>71.682355187822736</c:v>
                </c:pt>
                <c:pt idx="532">
                  <c:v>2.0656827610790742</c:v>
                </c:pt>
                <c:pt idx="533">
                  <c:v>32.070943427533564</c:v>
                </c:pt>
                <c:pt idx="534">
                  <c:v>155.83624092034404</c:v>
                </c:pt>
                <c:pt idx="535">
                  <c:v>349.1825039958868</c:v>
                </c:pt>
                <c:pt idx="536">
                  <c:v>574.33716502579614</c:v>
                </c:pt>
                <c:pt idx="537">
                  <c:v>787.31349509526956</c:v>
                </c:pt>
                <c:pt idx="538">
                  <c:v>946.50395184571926</c:v>
                </c:pt>
                <c:pt idx="539">
                  <c:v>1020.808723996865</c:v>
                </c:pt>
                <c:pt idx="540">
                  <c:v>995.71146152184929</c:v>
                </c:pt>
                <c:pt idx="541">
                  <c:v>876.11522294916301</c:v>
                </c:pt>
                <c:pt idx="542">
                  <c:v>685.3846026481317</c:v>
                </c:pt>
                <c:pt idx="543">
                  <c:v>460.78117029958833</c:v>
                </c:pt>
                <c:pt idx="544">
                  <c:v>246.1839655239632</c:v>
                </c:pt>
                <c:pt idx="545">
                  <c:v>83.517188465097774</c:v>
                </c:pt>
                <c:pt idx="546">
                  <c:v>4.5597922799175876</c:v>
                </c:pt>
                <c:pt idx="547">
                  <c:v>24.737074254872368</c:v>
                </c:pt>
                <c:pt idx="548">
                  <c:v>140.10715449100695</c:v>
                </c:pt>
                <c:pt idx="549">
                  <c:v>328.13107056572363</c:v>
                </c:pt>
                <c:pt idx="550">
                  <c:v>552.07604071893479</c:v>
                </c:pt>
                <c:pt idx="551">
                  <c:v>768.19166400888821</c:v>
                </c:pt>
                <c:pt idx="552">
                  <c:v>934.25709858214373</c:v>
                </c:pt>
                <c:pt idx="553">
                  <c:v>1017.8294217859814</c:v>
                </c:pt>
                <c:pt idx="554">
                  <c:v>1002.5817536493971</c:v>
                </c:pt>
                <c:pt idx="555">
                  <c:v>891.49291345083225</c:v>
                </c:pt>
                <c:pt idx="556">
                  <c:v>706.26547077921907</c:v>
                </c:pt>
                <c:pt idx="557">
                  <c:v>483.08588196244187</c:v>
                </c:pt>
                <c:pt idx="558">
                  <c:v>265.5550212959547</c:v>
                </c:pt>
                <c:pt idx="559">
                  <c:v>96.170214639999926</c:v>
                </c:pt>
                <c:pt idx="560">
                  <c:v>8.0228647600366116</c:v>
                </c:pt>
                <c:pt idx="561">
                  <c:v>18.333639289570385</c:v>
                </c:pt>
                <c:pt idx="562">
                  <c:v>125.08820176290436</c:v>
                </c:pt>
                <c:pt idx="563">
                  <c:v>307.43073698859064</c:v>
                </c:pt>
                <c:pt idx="564">
                  <c:v>529.73839074757018</c:v>
                </c:pt>
                <c:pt idx="565">
                  <c:v>748.58063196910041</c:v>
                </c:pt>
                <c:pt idx="566">
                  <c:v>921.2039404920306</c:v>
                </c:pt>
                <c:pt idx="567">
                  <c:v>1013.8842324282382</c:v>
                </c:pt>
                <c:pt idx="568">
                  <c:v>1008.515274229215</c:v>
                </c:pt>
                <c:pt idx="569">
                  <c:v>906.14595783339632</c:v>
                </c:pt>
                <c:pt idx="570">
                  <c:v>726.77538674101254</c:v>
                </c:pt>
                <c:pt idx="571">
                  <c:v>505.44580546898237</c:v>
                </c:pt>
                <c:pt idx="572">
                  <c:v>285.39666661272111</c:v>
                </c:pt>
                <c:pt idx="573">
                  <c:v>109.61727261229822</c:v>
                </c:pt>
                <c:pt idx="574">
                  <c:v>12.448287424378407</c:v>
                </c:pt>
                <c:pt idx="575">
                  <c:v>12.872865964949483</c:v>
                </c:pt>
                <c:pt idx="576">
                  <c:v>110.808061600423</c:v>
                </c:pt>
                <c:pt idx="577">
                  <c:v>287.12103079149614</c:v>
                </c:pt>
                <c:pt idx="578">
                  <c:v>507.36686911336608</c:v>
                </c:pt>
                <c:pt idx="579">
                  <c:v>728.51784646902274</c:v>
                </c:pt>
                <c:pt idx="580">
                  <c:v>907.36940273212679</c:v>
                </c:pt>
                <c:pt idx="581">
                  <c:v>1008.9806893084688</c:v>
                </c:pt>
                <c:pt idx="582">
                  <c:v>1013.5006931349466</c:v>
                </c:pt>
                <c:pt idx="583">
                  <c:v>920.04637593867051</c:v>
                </c:pt>
                <c:pt idx="584">
                  <c:v>746.87518661113518</c:v>
                </c:pt>
                <c:pt idx="585">
                  <c:v>527.81824428597247</c:v>
                </c:pt>
                <c:pt idx="586">
                  <c:v>305.67101362244466</c:v>
                </c:pt>
                <c:pt idx="587">
                  <c:v>123.83268506885133</c:v>
                </c:pt>
                <c:pt idx="588">
                  <c:v>17.827609877039208</c:v>
                </c:pt>
                <c:pt idx="589">
                  <c:v>8.3651816910096954</c:v>
                </c:pt>
                <c:pt idx="590">
                  <c:v>97.294002096851443</c:v>
                </c:pt>
                <c:pt idx="591">
                  <c:v>267.24073359398852</c:v>
                </c:pt>
                <c:pt idx="592">
                  <c:v>485.00419449630459</c:v>
                </c:pt>
                <c:pt idx="593">
                  <c:v>708.04161763016373</c:v>
                </c:pt>
                <c:pt idx="594">
                  <c:v>892.77990251271035</c:v>
                </c:pt>
                <c:pt idx="595">
                  <c:v>1003.1281557991065</c:v>
                </c:pt>
                <c:pt idx="596">
                  <c:v>1017.5284906513743</c:v>
                </c:pt>
                <c:pt idx="597">
                  <c:v>933.16762475711027</c:v>
                </c:pt>
                <c:pt idx="598">
                  <c:v>766.52648958863074</c:v>
                </c:pt>
                <c:pt idx="599">
                  <c:v>550.16047798208785</c:v>
                </c:pt>
                <c:pt idx="600">
                  <c:v>326.33934822438084</c:v>
                </c:pt>
                <c:pt idx="601">
                  <c:v>138.78930751474991</c:v>
                </c:pt>
                <c:pt idx="602">
                  <c:v>24.150560239411448</c:v>
                </c:pt>
                <c:pt idx="603">
                  <c:v>4.8191939431347919</c:v>
                </c:pt>
                <c:pt idx="604">
                  <c:v>84.571828505501912</c:v>
                </c:pt>
                <c:pt idx="605">
                  <c:v>247.82780705406094</c:v>
                </c:pt>
                <c:pt idx="606">
                  <c:v>462.69306868294404</c:v>
                </c:pt>
                <c:pt idx="607">
                  <c:v>687.19104504905454</c:v>
                </c:pt>
                <c:pt idx="608">
                  <c:v>877.46329865366954</c:v>
                </c:pt>
                <c:pt idx="609">
                  <c:v>996.33780738078826</c:v>
                </c:pt>
                <c:pt idx="610">
                  <c:v>1020.5909756524384</c:v>
                </c:pt>
                <c:pt idx="611">
                  <c:v>945.48464911191468</c:v>
                </c:pt>
                <c:pt idx="612">
                  <c:v>785.69177128261117</c:v>
                </c:pt>
                <c:pt idx="613">
                  <c:v>572.42984380296025</c:v>
                </c:pt>
                <c:pt idx="614">
                  <c:v>347.36220399396325</c:v>
                </c:pt>
                <c:pt idx="615">
                  <c:v>154.45858010594691</c:v>
                </c:pt>
                <c:pt idx="616">
                  <c:v>31.405064764465862</c:v>
                </c:pt>
                <c:pt idx="617">
                  <c:v>2.2416738260603211</c:v>
                </c:pt>
                <c:pt idx="618">
                  <c:v>72.665833964367437</c:v>
                </c:pt>
                <c:pt idx="619">
                  <c:v>228.91932038011799</c:v>
                </c:pt>
                <c:pt idx="620">
                  <c:v>440.47609502670286</c:v>
                </c:pt>
                <c:pt idx="621">
                  <c:v>666.00594313578404</c:v>
                </c:pt>
                <c:pt idx="622">
                  <c:v>861.44883838765577</c:v>
                </c:pt>
                <c:pt idx="623">
                  <c:v>988.62261030255036</c:v>
                </c:pt>
                <c:pt idx="624">
                  <c:v>1022.6823002875087</c:v>
                </c:pt>
                <c:pt idx="625">
                  <c:v>956.97392950222684</c:v>
                </c:pt>
                <c:pt idx="626">
                  <c:v>804.33443536540153</c:v>
                </c:pt>
                <c:pt idx="627">
                  <c:v>594.58381813627432</c:v>
                </c:pt>
                <c:pt idx="628">
                  <c:v>368.69943754427703</c:v>
                </c:pt>
                <c:pt idx="629">
                  <c:v>170.81058218475806</c:v>
                </c:pt>
                <c:pt idx="630">
                  <c:v>39.57727089167588</c:v>
                </c:pt>
                <c:pt idx="631">
                  <c:v>0.63754314433390391</c:v>
                </c:pt>
                <c:pt idx="632">
                  <c:v>61.598753108125777</c:v>
                </c:pt>
                <c:pt idx="633">
                  <c:v>210.55137954669067</c:v>
                </c:pt>
                <c:pt idx="634">
                  <c:v>418.3956970964793</c:v>
                </c:pt>
                <c:pt idx="635">
                  <c:v>644.52676508810521</c:v>
                </c:pt>
                <c:pt idx="636">
                  <c:v>844.76710151230373</c:v>
                </c:pt>
                <c:pt idx="637">
                  <c:v>979.99729682267298</c:v>
                </c:pt>
                <c:pt idx="638">
                  <c:v>1023.7984711479412</c:v>
                </c:pt>
                <c:pt idx="639">
                  <c:v>967.61352701393321</c:v>
                </c:pt>
                <c:pt idx="640">
                  <c:v>822.41888345371876</c:v>
                </c:pt>
                <c:pt idx="641">
                  <c:v>616.58009771118498</c:v>
                </c:pt>
                <c:pt idx="642">
                  <c:v>390.31030518038779</c:v>
                </c:pt>
                <c:pt idx="643">
                  <c:v>187.81408941356449</c:v>
                </c:pt>
                <c:pt idx="644">
                  <c:v>48.65157369865841</c:v>
                </c:pt>
                <c:pt idx="645">
                  <c:v>9.8650040989696208E-3</c:v>
                </c:pt>
                <c:pt idx="646">
                  <c:v>51.391718655984846</c:v>
                </c:pt>
                <c:pt idx="647">
                  <c:v>192.75905834983325</c:v>
                </c:pt>
                <c:pt idx="648">
                  <c:v>396.49403766812378</c:v>
                </c:pt>
                <c:pt idx="649">
                  <c:v>622.7945256456436</c:v>
                </c:pt>
                <c:pt idx="650">
                  <c:v>827.44994199758673</c:v>
                </c:pt>
                <c:pt idx="651">
                  <c:v>970.47833707729365</c:v>
                </c:pt>
                <c:pt idx="652">
                  <c:v>1023.9373568925371</c:v>
                </c:pt>
                <c:pt idx="653">
                  <c:v>977.38312521217358</c:v>
                </c:pt>
                <c:pt idx="654">
                  <c:v>839.91058308426523</c:v>
                </c:pt>
                <c:pt idx="655">
                  <c:v>638.37668037670221</c:v>
                </c:pt>
                <c:pt idx="656">
                  <c:v>412.15354069998546</c:v>
                </c:pt>
                <c:pt idx="657">
                  <c:v>205.43663339810456</c:v>
                </c:pt>
                <c:pt idx="658">
                  <c:v>58.610645698995029</c:v>
                </c:pt>
                <c:pt idx="659">
                  <c:v>0.35983796404218538</c:v>
                </c:pt>
                <c:pt idx="660">
                  <c:v>42.064221058614123</c:v>
                </c:pt>
                <c:pt idx="661">
                  <c:v>175.57633143322556</c:v>
                </c:pt>
                <c:pt idx="662">
                  <c:v>374.81293821433087</c:v>
                </c:pt>
                <c:pt idx="663">
                  <c:v>600.85072277158088</c:v>
                </c:pt>
                <c:pt idx="664">
                  <c:v>809.53042716044183</c:v>
                </c:pt>
                <c:pt idx="665">
                  <c:v>960.08390763040984</c:v>
                </c:pt>
                <c:pt idx="666">
                  <c:v>1023.0986923173539</c:v>
                </c:pt>
                <c:pt idx="667">
                  <c:v>986.26406893591809</c:v>
                </c:pt>
                <c:pt idx="668">
                  <c:v>856.77613365370462</c:v>
                </c:pt>
                <c:pt idx="669">
                  <c:v>659.93194530551398</c:v>
                </c:pt>
                <c:pt idx="670">
                  <c:v>434.18743419147881</c:v>
                </c:pt>
                <c:pt idx="671">
                  <c:v>223.64456368632199</c:v>
                </c:pt>
                <c:pt idx="672">
                  <c:v>69.435469929182659</c:v>
                </c:pt>
                <c:pt idx="673">
                  <c:v>1.6867937467388856</c:v>
                </c:pt>
                <c:pt idx="674">
                  <c:v>33.634071280854414</c:v>
                </c:pt>
                <c:pt idx="675">
                  <c:v>159.03600941313329</c:v>
                </c:pt>
                <c:pt idx="676">
                  <c:v>353.3937990459649</c:v>
                </c:pt>
                <c:pt idx="677">
                  <c:v>578.73725841200906</c:v>
                </c:pt>
                <c:pt idx="678">
                  <c:v>791.04277452228234</c:v>
                </c:pt>
                <c:pt idx="679">
                  <c:v>948.83385676560374</c:v>
                </c:pt>
                <c:pt idx="680">
                  <c:v>1021.284078862127</c:v>
                </c:pt>
                <c:pt idx="681">
                  <c:v>994.23939992012356</c:v>
                </c:pt>
                <c:pt idx="682">
                  <c:v>872.98333019768336</c:v>
                </c:pt>
                <c:pt idx="683">
                  <c:v>681.20473246923996</c:v>
                </c:pt>
                <c:pt idx="684">
                  <c:v>456.36991167978238</c:v>
                </c:pt>
                <c:pt idx="685">
                  <c:v>242.40311202413199</c:v>
                </c:pt>
                <c:pt idx="686">
                  <c:v>81.105376261849585</c:v>
                </c:pt>
                <c:pt idx="687">
                  <c:v>3.9881985147302998</c:v>
                </c:pt>
                <c:pt idx="688">
                  <c:v>26.117366791446557</c:v>
                </c:pt>
                <c:pt idx="689">
                  <c:v>143.16967622631029</c:v>
                </c:pt>
                <c:pt idx="690">
                  <c:v>332.27752025760378</c:v>
                </c:pt>
                <c:pt idx="691">
                  <c:v>556.49635848359549</c:v>
                </c:pt>
                <c:pt idx="692">
                  <c:v>772.02228647016886</c:v>
                </c:pt>
                <c:pt idx="693">
                  <c:v>936.74966658548146</c:v>
                </c:pt>
                <c:pt idx="694">
                  <c:v>1018.496981552288</c:v>
                </c:pt>
                <c:pt idx="695">
                  <c:v>1001.2938891777791</c:v>
                </c:pt>
                <c:pt idx="696">
                  <c:v>888.5012248864283</c:v>
                </c:pt>
                <c:pt idx="697">
                  <c:v>702.15442123406967</c:v>
                </c:pt>
                <c:pt idx="698">
                  <c:v>478.65861546685983</c:v>
                </c:pt>
                <c:pt idx="699">
                  <c:v>261.67645874599464</c:v>
                </c:pt>
                <c:pt idx="700">
                  <c:v>93.598080875507378</c:v>
                </c:pt>
                <c:pt idx="701">
                  <c:v>7.2596577089291259</c:v>
                </c:pt>
                <c:pt idx="702">
                  <c:v>19.528460824793683</c:v>
                </c:pt>
                <c:pt idx="703">
                  <c:v>128.00762881995212</c:v>
                </c:pt>
                <c:pt idx="704">
                  <c:v>311.50442362852823</c:v>
                </c:pt>
                <c:pt idx="705">
                  <c:v>534.17049224264611</c:v>
                </c:pt>
                <c:pt idx="706">
                  <c:v>752.50528284666154</c:v>
                </c:pt>
                <c:pt idx="707">
                  <c:v>923.85441199129741</c:v>
                </c:pt>
                <c:pt idx="708">
                  <c:v>1014.7427223824784</c:v>
                </c:pt>
                <c:pt idx="709">
                  <c:v>1007.4140660798569</c:v>
                </c:pt>
                <c:pt idx="710">
                  <c:v>903.30018612005574</c:v>
                </c:pt>
                <c:pt idx="711">
                  <c:v>722.74100792641332</c:v>
                </c:pt>
                <c:pt idx="712">
                  <c:v>501.01098501432477</c:v>
                </c:pt>
                <c:pt idx="713">
                  <c:v>281.42780117281308</c:v>
                </c:pt>
                <c:pt idx="714">
                  <c:v>106.88972880580411</c:v>
                </c:pt>
                <c:pt idx="715">
                  <c:v>11.494924440063528</c:v>
                </c:pt>
                <c:pt idx="716">
                  <c:v>13.879934973255502</c:v>
                </c:pt>
                <c:pt idx="717">
                  <c:v>113.57881929937452</c:v>
                </c:pt>
                <c:pt idx="718">
                  <c:v>291.11417562759715</c:v>
                </c:pt>
                <c:pt idx="719">
                  <c:v>511.8022911895963</c:v>
                </c:pt>
                <c:pt idx="720">
                  <c:v>732.52903159648804</c:v>
                </c:pt>
                <c:pt idx="721">
                  <c:v>910.1727166212753</c:v>
                </c:pt>
                <c:pt idx="722">
                  <c:v>1010.028470154117</c:v>
                </c:pt>
                <c:pt idx="723">
                  <c:v>1012.5882440775724</c:v>
                </c:pt>
                <c:pt idx="724">
                  <c:v>917.35195511049142</c:v>
                </c:pt>
                <c:pt idx="725">
                  <c:v>742.9251822201918</c:v>
                </c:pt>
                <c:pt idx="726">
                  <c:v>523.38433821334127</c:v>
                </c:pt>
                <c:pt idx="727">
                  <c:v>301.6194238871459</c:v>
                </c:pt>
                <c:pt idx="728">
                  <c:v>120.954939496912</c:v>
                </c:pt>
                <c:pt idx="729">
                  <c:v>16.685911417187867</c:v>
                </c:pt>
                <c:pt idx="730">
                  <c:v>9.1825751624352847</c:v>
                </c:pt>
                <c:pt idx="731">
                  <c:v>99.910799643758821</c:v>
                </c:pt>
                <c:pt idx="732">
                  <c:v>271.14571166985553</c:v>
                </c:pt>
                <c:pt idx="733">
                  <c:v>489.43446766387092</c:v>
                </c:pt>
                <c:pt idx="734">
                  <c:v>712.13167760301576</c:v>
                </c:pt>
                <c:pt idx="735">
                  <c:v>895.73070583135143</c:v>
                </c:pt>
                <c:pt idx="736">
                  <c:v>1004.3632267864878</c:v>
                </c:pt>
                <c:pt idx="737">
                  <c:v>1016.8065430180493</c:v>
                </c:pt>
                <c:pt idx="738">
                  <c:v>930.62969984191068</c:v>
                </c:pt>
                <c:pt idx="739">
                  <c:v>762.66840220054803</c:v>
                </c:pt>
                <c:pt idx="740">
                  <c:v>545.73595288654758</c:v>
                </c:pt>
                <c:pt idx="741">
                  <c:v>322.21277075128921</c:v>
                </c:pt>
                <c:pt idx="742">
                  <c:v>135.76685526586965</c:v>
                </c:pt>
                <c:pt idx="743">
                  <c:v>22.822706390475787</c:v>
                </c:pt>
                <c:pt idx="744">
                  <c:v>5.4453510553778415</c:v>
                </c:pt>
                <c:pt idx="745">
                  <c:v>87.029669095103088</c:v>
                </c:pt>
                <c:pt idx="746">
                  <c:v>251.63716176882434</c:v>
                </c:pt>
                <c:pt idx="747">
                  <c:v>467.10973328382732</c:v>
                </c:pt>
                <c:pt idx="748">
                  <c:v>691.35216985034378</c:v>
                </c:pt>
                <c:pt idx="749">
                  <c:v>880.55595680862621</c:v>
                </c:pt>
                <c:pt idx="750">
                  <c:v>997.75781012752884</c:v>
                </c:pt>
                <c:pt idx="751">
                  <c:v>1020.0609080105346</c:v>
                </c:pt>
                <c:pt idx="752">
                  <c:v>943.10806630675177</c:v>
                </c:pt>
                <c:pt idx="753">
                  <c:v>781.93296796002255</c:v>
                </c:pt>
                <c:pt idx="754">
                  <c:v>568.02314836649077</c:v>
                </c:pt>
                <c:pt idx="755">
                  <c:v>343.16851853064566</c:v>
                </c:pt>
                <c:pt idx="756">
                  <c:v>151.29719258776441</c:v>
                </c:pt>
                <c:pt idx="757">
                  <c:v>29.893591078768964</c:v>
                </c:pt>
                <c:pt idx="758">
                  <c:v>2.6753989248484231</c:v>
                </c:pt>
                <c:pt idx="759">
                  <c:v>74.960024321553533</c:v>
                </c:pt>
                <c:pt idx="760">
                  <c:v>232.62577772674837</c:v>
                </c:pt>
                <c:pt idx="761">
                  <c:v>444.87071738862886</c:v>
                </c:pt>
                <c:pt idx="762">
                  <c:v>670.23018704944718</c:v>
                </c:pt>
                <c:pt idx="763">
                  <c:v>864.67744591235714</c:v>
                </c:pt>
                <c:pt idx="764">
                  <c:v>990.22483329693796</c:v>
                </c:pt>
                <c:pt idx="765">
                  <c:v>1022.345124807333</c:v>
                </c:pt>
                <c:pt idx="766">
                  <c:v>954.76322691952737</c:v>
                </c:pt>
                <c:pt idx="767">
                  <c:v>800.68209358679189</c:v>
                </c:pt>
                <c:pt idx="768">
                  <c:v>590.20336699491475</c:v>
                </c:pt>
                <c:pt idx="769">
                  <c:v>364.44665198170378</c:v>
                </c:pt>
                <c:pt idx="770">
                  <c:v>167.51629610342241</c:v>
                </c:pt>
                <c:pt idx="771">
                  <c:v>37.885063545748721</c:v>
                </c:pt>
                <c:pt idx="772">
                  <c:v>0.87800802655920052</c:v>
                </c:pt>
                <c:pt idx="773">
                  <c:v>63.724912449790793</c:v>
                </c:pt>
                <c:pt idx="774">
                  <c:v>214.14786200190184</c:v>
                </c:pt>
                <c:pt idx="775">
                  <c:v>422.75988563708484</c:v>
                </c:pt>
                <c:pt idx="776">
                  <c:v>648.80606187140165</c:v>
                </c:pt>
                <c:pt idx="777">
                  <c:v>848.12549334321966</c:v>
                </c:pt>
                <c:pt idx="778">
                  <c:v>981.77868060131959</c:v>
                </c:pt>
                <c:pt idx="779">
                  <c:v>1023.6548316699866</c:v>
                </c:pt>
                <c:pt idx="780">
                  <c:v>965.57292601591598</c:v>
                </c:pt>
                <c:pt idx="781">
                  <c:v>818.87997740809419</c:v>
                </c:pt>
                <c:pt idx="782">
                  <c:v>612.23425538718857</c:v>
                </c:pt>
                <c:pt idx="783">
                  <c:v>386.00654026193649</c:v>
                </c:pt>
                <c:pt idx="784">
                  <c:v>184.39319524650779</c:v>
                </c:pt>
                <c:pt idx="785">
                  <c:v>46.7818639820523</c:v>
                </c:pt>
                <c:pt idx="786">
                  <c:v>5.6610499283635818E-2</c:v>
                </c:pt>
                <c:pt idx="787">
                  <c:v>53.34578705623727</c:v>
                </c:pt>
                <c:pt idx="788">
                  <c:v>196.23869838866949</c:v>
                </c:pt>
                <c:pt idx="789">
                  <c:v>400.81945891878019</c:v>
                </c:pt>
                <c:pt idx="790">
                  <c:v>627.12070393171166</c:v>
                </c:pt>
                <c:pt idx="791">
                  <c:v>830.93170524657</c:v>
                </c:pt>
                <c:pt idx="792">
                  <c:v>972.43548006721539</c:v>
                </c:pt>
                <c:pt idx="793">
                  <c:v>1023.9875276980524</c:v>
                </c:pt>
                <c:pt idx="794">
                  <c:v>975.51652235010829</c:v>
                </c:pt>
                <c:pt idx="795">
                  <c:v>836.49187035375962</c:v>
                </c:pt>
                <c:pt idx="796">
                  <c:v>634.07374530638401</c:v>
                </c:pt>
                <c:pt idx="797">
                  <c:v>407.80701451467735</c:v>
                </c:pt>
                <c:pt idx="798">
                  <c:v>201.89566338243168</c:v>
                </c:pt>
                <c:pt idx="799">
                  <c:v>56.567003844096064</c:v>
                </c:pt>
                <c:pt idx="800">
                  <c:v>0.21277481111957286</c:v>
                </c:pt>
                <c:pt idx="801">
                  <c:v>43.842467201168802</c:v>
                </c:pt>
                <c:pt idx="802">
                  <c:v>178.93248464268055</c:v>
                </c:pt>
                <c:pt idx="803">
                  <c:v>379.09133273299938</c:v>
                </c:pt>
                <c:pt idx="804">
                  <c:v>605.21552167287041</c:v>
                </c:pt>
                <c:pt idx="805">
                  <c:v>813.12891336019152</c:v>
                </c:pt>
                <c:pt idx="806">
                  <c:v>962.21307264437132</c:v>
                </c:pt>
                <c:pt idx="807">
                  <c:v>1023.3425776046045</c:v>
                </c:pt>
                <c:pt idx="808">
                  <c:v>984.57502850961669</c:v>
                </c:pt>
                <c:pt idx="809">
                  <c:v>853.48414230992239</c:v>
                </c:pt>
                <c:pt idx="810">
                  <c:v>655.68013399329084</c:v>
                </c:pt>
                <c:pt idx="811">
                  <c:v>429.80644648147029</c:v>
                </c:pt>
                <c:pt idx="812">
                  <c:v>219.99027934534138</c:v>
                </c:pt>
                <c:pt idx="813">
                  <c:v>67.22179829381264</c:v>
                </c:pt>
                <c:pt idx="814">
                  <c:v>1.3462027645047669</c:v>
                </c:pt>
                <c:pt idx="815">
                  <c:v>35.233099584080605</c:v>
                </c:pt>
                <c:pt idx="816">
                  <c:v>162.26226717973304</c:v>
                </c:pt>
                <c:pt idx="817">
                  <c:v>357.61699718869687</c:v>
                </c:pt>
                <c:pt idx="818">
                  <c:v>583.13234329437239</c:v>
                </c:pt>
                <c:pt idx="819">
                  <c:v>794.7511123216691</c:v>
                </c:pt>
                <c:pt idx="820">
                  <c:v>951.13097813831951</c:v>
                </c:pt>
                <c:pt idx="821">
                  <c:v>1021.7212129293283</c:v>
                </c:pt>
                <c:pt idx="822">
                  <c:v>992.73114717186718</c:v>
                </c:pt>
                <c:pt idx="823">
                  <c:v>869.82434633627224</c:v>
                </c:pt>
                <c:pt idx="824">
                  <c:v>677.01216379811967</c:v>
                </c:pt>
                <c:pt idx="825">
                  <c:v>451.96282799191067</c:v>
                </c:pt>
                <c:pt idx="826">
                  <c:v>238.64249125619511</c:v>
                </c:pt>
                <c:pt idx="827">
                  <c:v>78.725901877667241</c:v>
                </c:pt>
                <c:pt idx="828">
                  <c:v>3.4547300656151378</c:v>
                </c:pt>
                <c:pt idx="829">
                  <c:v>27.534123892255536</c:v>
                </c:pt>
                <c:pt idx="830">
                  <c:v>146.25987797343566</c:v>
                </c:pt>
                <c:pt idx="831">
                  <c:v>336.43745777857038</c:v>
                </c:pt>
                <c:pt idx="832">
                  <c:v>560.9133368814812</c:v>
                </c:pt>
                <c:pt idx="833">
                  <c:v>775.8333947551605</c:v>
                </c:pt>
                <c:pt idx="834">
                  <c:v>939.21035793705096</c:v>
                </c:pt>
                <c:pt idx="835">
                  <c:v>1019.1265296868696</c:v>
                </c:pt>
                <c:pt idx="836">
                  <c:v>999.96930413368113</c:v>
                </c:pt>
                <c:pt idx="837">
                  <c:v>885.48128062370529</c:v>
                </c:pt>
                <c:pt idx="838">
                  <c:v>698.02910096254959</c:v>
                </c:pt>
                <c:pt idx="839">
                  <c:v>474.23385117853456</c:v>
                </c:pt>
                <c:pt idx="840">
                  <c:v>257.81668250001945</c:v>
                </c:pt>
                <c:pt idx="841">
                  <c:v>91.057347376443374</c:v>
                </c:pt>
                <c:pt idx="842">
                  <c:v>6.5343304571228487</c:v>
                </c:pt>
                <c:pt idx="843">
                  <c:v>20.760241409071739</c:v>
                </c:pt>
                <c:pt idx="844">
                  <c:v>130.95587377151134</c:v>
                </c:pt>
                <c:pt idx="845">
                  <c:v>315.59315707879159</c:v>
                </c:pt>
                <c:pt idx="846">
                  <c:v>538.60092988455176</c:v>
                </c:pt>
                <c:pt idx="847">
                  <c:v>756.41188426179133</c:v>
                </c:pt>
                <c:pt idx="848">
                  <c:v>926.4739746030491</c:v>
                </c:pt>
                <c:pt idx="849">
                  <c:v>1015.5634824549763</c:v>
                </c:pt>
                <c:pt idx="850">
                  <c:v>1006.2756780504203</c:v>
                </c:pt>
                <c:pt idx="851">
                  <c:v>900.42504807461182</c:v>
                </c:pt>
                <c:pt idx="852">
                  <c:v>718.69081340139223</c:v>
                </c:pt>
                <c:pt idx="853">
                  <c:v>496.57698926426735</c:v>
                </c:pt>
                <c:pt idx="854">
                  <c:v>277.47623973632659</c:v>
                </c:pt>
                <c:pt idx="855">
                  <c:v>104.19258775193936</c:v>
                </c:pt>
                <c:pt idx="856">
                  <c:v>10.579123406364829</c:v>
                </c:pt>
                <c:pt idx="857">
                  <c:v>14.924386941692603</c:v>
                </c:pt>
                <c:pt idx="858">
                  <c:v>116.37947774748113</c:v>
                </c:pt>
                <c:pt idx="859">
                  <c:v>295.12389752321815</c:v>
                </c:pt>
                <c:pt idx="860">
                  <c:v>516.23772810352443</c:v>
                </c:pt>
                <c:pt idx="861">
                  <c:v>736.52366644102403</c:v>
                </c:pt>
                <c:pt idx="862">
                  <c:v>912.94614840800557</c:v>
                </c:pt>
                <c:pt idx="863">
                  <c:v>1011.0388749136482</c:v>
                </c:pt>
                <c:pt idx="864">
                  <c:v>1011.6382268279406</c:v>
                </c:pt>
                <c:pt idx="865">
                  <c:v>914.62711339178441</c:v>
                </c:pt>
                <c:pt idx="866">
                  <c:v>738.9578473350839</c:v>
                </c:pt>
                <c:pt idx="867">
                  <c:v>518.94957776788522</c:v>
                </c:pt>
                <c:pt idx="868">
                  <c:v>297.58362281253636</c:v>
                </c:pt>
                <c:pt idx="869">
                  <c:v>118.10654111036661</c:v>
                </c:pt>
                <c:pt idx="870">
                  <c:v>15.581385334291099</c:v>
                </c:pt>
                <c:pt idx="871">
                  <c:v>10.037704121885213</c:v>
                </c:pt>
                <c:pt idx="872">
                  <c:v>102.55852369860867</c:v>
                </c:pt>
                <c:pt idx="873">
                  <c:v>275.06876540037479</c:v>
                </c:pt>
                <c:pt idx="874">
                  <c:v>493.86643433156877</c:v>
                </c:pt>
                <c:pt idx="875">
                  <c:v>716.20671807545011</c:v>
                </c:pt>
                <c:pt idx="876">
                  <c:v>898.65271089293697</c:v>
                </c:pt>
                <c:pt idx="877">
                  <c:v>1005.56134685346</c:v>
                </c:pt>
                <c:pt idx="878">
                  <c:v>1016.0467106171777</c:v>
                </c:pt>
                <c:pt idx="879">
                  <c:v>928.06035756678295</c:v>
                </c:pt>
                <c:pt idx="880">
                  <c:v>758.79150262732469</c:v>
                </c:pt>
                <c:pt idx="881">
                  <c:v>541.30889597213411</c:v>
                </c:pt>
                <c:pt idx="882">
                  <c:v>318.10043644751056</c:v>
                </c:pt>
                <c:pt idx="883">
                  <c:v>132.77263859639493</c:v>
                </c:pt>
                <c:pt idx="884">
                  <c:v>21.531564363753489</c:v>
                </c:pt>
                <c:pt idx="885">
                  <c:v>6.1095241271760869</c:v>
                </c:pt>
                <c:pt idx="886">
                  <c:v>89.519402896892075</c:v>
                </c:pt>
                <c:pt idx="887">
                  <c:v>255.466056217649</c:v>
                </c:pt>
                <c:pt idx="888">
                  <c:v>471.52976681351765</c:v>
                </c:pt>
                <c:pt idx="889">
                  <c:v>695.4998346136108</c:v>
                </c:pt>
                <c:pt idx="890">
                  <c:v>883.62095554249845</c:v>
                </c:pt>
                <c:pt idx="891">
                  <c:v>999.14135767777304</c:v>
                </c:pt>
                <c:pt idx="892">
                  <c:v>1019.4927113672043</c:v>
                </c:pt>
                <c:pt idx="893">
                  <c:v>940.69912966405764</c:v>
                </c:pt>
                <c:pt idx="894">
                  <c:v>778.1539066833783</c:v>
                </c:pt>
                <c:pt idx="895">
                  <c:v>563.61224849966629</c:v>
                </c:pt>
                <c:pt idx="896">
                  <c:v>338.98750354774035</c:v>
                </c:pt>
                <c:pt idx="897">
                  <c:v>148.16287512683431</c:v>
                </c:pt>
                <c:pt idx="898">
                  <c:v>28.418298558877268</c:v>
                </c:pt>
                <c:pt idx="899">
                  <c:v>3.1473478628121825</c:v>
                </c:pt>
                <c:pt idx="900">
                  <c:v>77.287013694747088</c:v>
                </c:pt>
                <c:pt idx="901">
                  <c:v>236.35320157552582</c:v>
                </c:pt>
                <c:pt idx="902">
                  <c:v>449.27037767508688</c:v>
                </c:pt>
                <c:pt idx="903">
                  <c:v>674.44255608958224</c:v>
                </c:pt>
                <c:pt idx="904">
                  <c:v>867.87958566788939</c:v>
                </c:pt>
                <c:pt idx="905">
                  <c:v>991.79116643035218</c:v>
                </c:pt>
                <c:pt idx="906">
                  <c:v>1021.9696488996234</c:v>
                </c:pt>
                <c:pt idx="907">
                  <c:v>952.51929580175351</c:v>
                </c:pt>
                <c:pt idx="908">
                  <c:v>797.00808676805889</c:v>
                </c:pt>
                <c:pt idx="909">
                  <c:v>585.81704684015574</c:v>
                </c:pt>
                <c:pt idx="910">
                  <c:v>360.20494001626787</c:v>
                </c:pt>
                <c:pt idx="911">
                  <c:v>164.24786286653506</c:v>
                </c:pt>
                <c:pt idx="912">
                  <c:v>36.228437620871205</c:v>
                </c:pt>
                <c:pt idx="913">
                  <c:v>1.156831638717847</c:v>
                </c:pt>
                <c:pt idx="914">
                  <c:v>65.884713981178834</c:v>
                </c:pt>
                <c:pt idx="915">
                  <c:v>217.76669769154302</c:v>
                </c:pt>
                <c:pt idx="916">
                  <c:v>427.13077147794286</c:v>
                </c:pt>
                <c:pt idx="917">
                  <c:v>653.07509162087308</c:v>
                </c:pt>
                <c:pt idx="918">
                  <c:v>851.45865959741445</c:v>
                </c:pt>
                <c:pt idx="919">
                  <c:v>983.52480838664178</c:v>
                </c:pt>
                <c:pt idx="920">
                  <c:v>1023.4727934734976</c:v>
                </c:pt>
                <c:pt idx="921">
                  <c:v>963.49828523552458</c:v>
                </c:pt>
                <c:pt idx="922">
                  <c:v>815.31804060589923</c:v>
                </c:pt>
                <c:pt idx="923">
                  <c:v>607.8808906736399</c:v>
                </c:pt>
                <c:pt idx="924">
                  <c:v>381.71223091215796</c:v>
                </c:pt>
                <c:pt idx="925">
                  <c:v>180.99688734485301</c:v>
                </c:pt>
                <c:pt idx="926">
                  <c:v>44.947067998616092</c:v>
                </c:pt>
                <c:pt idx="927">
                  <c:v>0.14177636871676214</c:v>
                </c:pt>
                <c:pt idx="928">
                  <c:v>55.334276579736184</c:v>
                </c:pt>
                <c:pt idx="929">
                  <c:v>199.74203571050606</c:v>
                </c:pt>
                <c:pt idx="930">
                  <c:v>405.15322405680877</c:v>
                </c:pt>
                <c:pt idx="931">
                  <c:v>631.43824262870589</c:v>
                </c:pt>
                <c:pt idx="932">
                  <c:v>834.38953327978879</c:v>
                </c:pt>
                <c:pt idx="933">
                  <c:v>974.35806825316718</c:v>
                </c:pt>
                <c:pt idx="934">
                  <c:v>1023.9992748168318</c:v>
                </c:pt>
                <c:pt idx="935">
                  <c:v>973.61513345774301</c:v>
                </c:pt>
                <c:pt idx="936">
                  <c:v>833.04880512773343</c:v>
                </c:pt>
                <c:pt idx="937">
                  <c:v>629.76164883447973</c:v>
                </c:pt>
                <c:pt idx="938">
                  <c:v>403.46830781405941</c:v>
                </c:pt>
                <c:pt idx="939">
                  <c:v>198.37796610533366</c:v>
                </c:pt>
                <c:pt idx="940">
                  <c:v>54.557541366285136</c:v>
                </c:pt>
                <c:pt idx="941">
                  <c:v>0.10412031261193988</c:v>
                </c:pt>
                <c:pt idx="942">
                  <c:v>45.655847672999585</c:v>
                </c:pt>
                <c:pt idx="943">
                  <c:v>182.31363393344549</c:v>
                </c:pt>
                <c:pt idx="944">
                  <c:v>383.37970179346689</c:v>
                </c:pt>
                <c:pt idx="945">
                  <c:v>609.57332492717637</c:v>
                </c:pt>
                <c:pt idx="946">
                  <c:v>816.70480040975053</c:v>
                </c:pt>
                <c:pt idx="947">
                  <c:v>964.30845002652768</c:v>
                </c:pt>
                <c:pt idx="948">
                  <c:v>1023.5480876073925</c:v>
                </c:pt>
                <c:pt idx="949">
                  <c:v>982.85052222942909</c:v>
                </c:pt>
                <c:pt idx="950">
                  <c:v>850.16652323306403</c:v>
                </c:pt>
                <c:pt idx="951">
                  <c:v>651.41753976125017</c:v>
                </c:pt>
                <c:pt idx="952">
                  <c:v>425.43162724077251</c:v>
                </c:pt>
                <c:pt idx="953">
                  <c:v>216.35790977654426</c:v>
                </c:pt>
                <c:pt idx="954">
                  <c:v>65.04150641354363</c:v>
                </c:pt>
                <c:pt idx="955">
                  <c:v>1.0439353750810483</c:v>
                </c:pt>
                <c:pt idx="956">
                  <c:v>36.86790833319003</c:v>
                </c:pt>
                <c:pt idx="957">
                  <c:v>165.51477209564536</c:v>
                </c:pt>
                <c:pt idx="958">
                  <c:v>361.85178148112288</c:v>
                </c:pt>
                <c:pt idx="959">
                  <c:v>587.52208983013998</c:v>
                </c:pt>
                <c:pt idx="960">
                  <c:v>798.43823018975615</c:v>
                </c:pt>
                <c:pt idx="961">
                  <c:v>953.39514356928419</c:v>
                </c:pt>
                <c:pt idx="962">
                  <c:v>1022.1200933923913</c:v>
                </c:pt>
                <c:pt idx="963">
                  <c:v>991.18681646857499</c:v>
                </c:pt>
                <c:pt idx="964">
                  <c:v>866.63850844063882</c:v>
                </c:pt>
                <c:pt idx="965">
                  <c:v>672.80721127906077</c:v>
                </c:pt>
                <c:pt idx="966">
                  <c:v>447.56024997923555</c:v>
                </c:pt>
                <c:pt idx="967">
                  <c:v>234.90238544751412</c:v>
                </c:pt>
                <c:pt idx="968">
                  <c:v>76.378943887584853</c:v>
                </c:pt>
                <c:pt idx="969">
                  <c:v>2.9594269683641414</c:v>
                </c:pt>
                <c:pt idx="970">
                  <c:v>28.98723923236895</c:v>
                </c:pt>
                <c:pt idx="971">
                  <c:v>149.37752781861963</c:v>
                </c:pt>
                <c:pt idx="972">
                  <c:v>340.61057093321142</c:v>
                </c:pt>
                <c:pt idx="973">
                  <c:v>565.32664442676457</c:v>
                </c:pt>
                <c:pt idx="974">
                  <c:v>779.62470284742312</c:v>
                </c:pt>
                <c:pt idx="975">
                  <c:v>941.63898796664716</c:v>
                </c:pt>
                <c:pt idx="976">
                  <c:v>1019.7180189433341</c:v>
                </c:pt>
                <c:pt idx="977">
                  <c:v>998.60809792469195</c:v>
                </c:pt>
                <c:pt idx="978">
                  <c:v>882.43330730370565</c:v>
                </c:pt>
                <c:pt idx="979">
                  <c:v>693.88981956207124</c:v>
                </c:pt>
                <c:pt idx="980">
                  <c:v>469.81192116756608</c:v>
                </c:pt>
                <c:pt idx="981">
                  <c:v>253.97598222686935</c:v>
                </c:pt>
                <c:pt idx="982">
                  <c:v>88.548204819999796</c:v>
                </c:pt>
                <c:pt idx="983">
                  <c:v>5.8469374390460871</c:v>
                </c:pt>
                <c:pt idx="984">
                  <c:v>22.028888599623485</c:v>
                </c:pt>
                <c:pt idx="985">
                  <c:v>133.93271535747397</c:v>
                </c:pt>
                <c:pt idx="986">
                  <c:v>319.69663048773947</c:v>
                </c:pt>
                <c:pt idx="987">
                  <c:v>543.02937117747126</c:v>
                </c:pt>
                <c:pt idx="988">
                  <c:v>760.30014303151017</c:v>
                </c:pt>
                <c:pt idx="989">
                  <c:v>929.06243173410303</c:v>
                </c:pt>
                <c:pt idx="990">
                  <c:v>1016.3464510492549</c:v>
                </c:pt>
                <c:pt idx="991">
                  <c:v>1005.1001955747574</c:v>
                </c:pt>
                <c:pt idx="992">
                  <c:v>897.52075947068693</c:v>
                </c:pt>
                <c:pt idx="993">
                  <c:v>714.62510712533083</c:v>
                </c:pt>
                <c:pt idx="994">
                  <c:v>492.1441509817281</c:v>
                </c:pt>
                <c:pt idx="995">
                  <c:v>273.54227886041826</c:v>
                </c:pt>
                <c:pt idx="996">
                  <c:v>101.52605186599209</c:v>
                </c:pt>
                <c:pt idx="997">
                  <c:v>9.7009530524050547</c:v>
                </c:pt>
                <c:pt idx="998">
                  <c:v>16.006143486133965</c:v>
                </c:pt>
                <c:pt idx="999">
                  <c:v>119.20982676067183</c:v>
                </c:pt>
                <c:pt idx="1000">
                  <c:v>299.14989555638397</c:v>
                </c:pt>
                <c:pt idx="1001">
                  <c:v>520.67284698404683</c:v>
                </c:pt>
                <c:pt idx="1002">
                  <c:v>740.50145121296248</c:v>
                </c:pt>
                <c:pt idx="1003">
                  <c:v>915.6894899515919</c:v>
                </c:pt>
                <c:pt idx="1004">
                  <c:v>1012.0118277581269</c:v>
                </c:pt>
                <c:pt idx="1005">
                  <c:v>1010.6507126830388</c:v>
                </c:pt>
                <c:pt idx="1006">
                  <c:v>911.8720552766838</c:v>
                </c:pt>
                <c:pt idx="1007">
                  <c:v>734.97347969674854</c:v>
                </c:pt>
                <c:pt idx="1008">
                  <c:v>514.51429576988232</c:v>
                </c:pt>
                <c:pt idx="1009">
                  <c:v>293.56391327780989</c:v>
                </c:pt>
                <c:pt idx="1010">
                  <c:v>115.28770367611475</c:v>
                </c:pt>
                <c:pt idx="1011">
                  <c:v>14.51411452093015</c:v>
                </c:pt>
                <c:pt idx="1012">
                  <c:v>10.930504393551985</c:v>
                </c:pt>
                <c:pt idx="1013">
                  <c:v>105.23697555474661</c:v>
                </c:pt>
                <c:pt idx="1014">
                  <c:v>279.00960036785193</c:v>
                </c:pt>
                <c:pt idx="1015">
                  <c:v>498.29976188878805</c:v>
                </c:pt>
                <c:pt idx="1016">
                  <c:v>720.26643322348355</c:v>
                </c:pt>
                <c:pt idx="1017">
                  <c:v>901.54569840658337</c:v>
                </c:pt>
                <c:pt idx="1018">
                  <c:v>1006.7224260834066</c:v>
                </c:pt>
                <c:pt idx="1019">
                  <c:v>1015.2490504727355</c:v>
                </c:pt>
                <c:pt idx="1020">
                  <c:v>925.45979075590981</c:v>
                </c:pt>
                <c:pt idx="1021">
                  <c:v>754.89608182289942</c:v>
                </c:pt>
                <c:pt idx="1022">
                  <c:v>536.87963948101901</c:v>
                </c:pt>
                <c:pt idx="1023">
                  <c:v>314.00265393591212</c:v>
                </c:pt>
                <c:pt idx="1024">
                  <c:v>129.80688221657181</c:v>
                </c:pt>
                <c:pt idx="1025">
                  <c:v>20.277231056972312</c:v>
                </c:pt>
                <c:pt idx="1026">
                  <c:v>6.8116633136081077</c:v>
                </c:pt>
                <c:pt idx="1027">
                  <c:v>92.040843061131795</c:v>
                </c:pt>
                <c:pt idx="1028">
                  <c:v>259.31420304931464</c:v>
                </c:pt>
                <c:pt idx="1029">
                  <c:v>475.95283755699319</c:v>
                </c:pt>
                <c:pt idx="1030">
                  <c:v>699.63372806453162</c:v>
                </c:pt>
                <c:pt idx="1031">
                  <c:v>886.65806483296069</c:v>
                </c:pt>
                <c:pt idx="1032">
                  <c:v>1000.488346198918</c:v>
                </c:pt>
                <c:pt idx="1033">
                  <c:v>1018.8864283645244</c:v>
                </c:pt>
                <c:pt idx="1034">
                  <c:v>938.25801996992959</c:v>
                </c:pt>
                <c:pt idx="1035">
                  <c:v>774.35487106403866</c:v>
                </c:pt>
                <c:pt idx="1036">
                  <c:v>559.19747523210287</c:v>
                </c:pt>
                <c:pt idx="1037">
                  <c:v>334.81947282246921</c:v>
                </c:pt>
                <c:pt idx="1038">
                  <c:v>145.05586294765851</c:v>
                </c:pt>
                <c:pt idx="1039">
                  <c:v>26.979297922687749</c:v>
                </c:pt>
                <c:pt idx="1040">
                  <c:v>3.6574852210810604</c:v>
                </c:pt>
                <c:pt idx="1041">
                  <c:v>79.646627447821459</c:v>
                </c:pt>
                <c:pt idx="1042">
                  <c:v>240.10131219038021</c:v>
                </c:pt>
                <c:pt idx="1043">
                  <c:v>453.67474569994101</c:v>
                </c:pt>
                <c:pt idx="1044">
                  <c:v>678.64273412590524</c:v>
                </c:pt>
                <c:pt idx="1045">
                  <c:v>871.05501733975484</c:v>
                </c:pt>
                <c:pt idx="1046">
                  <c:v>993.32149215250161</c:v>
                </c:pt>
                <c:pt idx="1047">
                  <c:v>1021.555900743133</c:v>
                </c:pt>
                <c:pt idx="1048">
                  <c:v>950.24230455162319</c:v>
                </c:pt>
                <c:pt idx="1049">
                  <c:v>793.3126906363774</c:v>
                </c:pt>
                <c:pt idx="1050">
                  <c:v>581.4251868568665</c:v>
                </c:pt>
                <c:pt idx="1051">
                  <c:v>355.97461998032873</c:v>
                </c:pt>
                <c:pt idx="1052">
                  <c:v>161.00552776377265</c:v>
                </c:pt>
                <c:pt idx="1053">
                  <c:v>34.607517443646486</c:v>
                </c:pt>
                <c:pt idx="1054">
                  <c:v>1.4739930556306717</c:v>
                </c:pt>
                <c:pt idx="1055">
                  <c:v>68.077995613308133</c:v>
                </c:pt>
                <c:pt idx="1056">
                  <c:v>221.40761502897436</c:v>
                </c:pt>
                <c:pt idx="1057">
                  <c:v>431.50802659241378</c:v>
                </c:pt>
                <c:pt idx="1058">
                  <c:v>657.33353395398467</c:v>
                </c:pt>
                <c:pt idx="1059">
                  <c:v>854.76635012712268</c:v>
                </c:pt>
                <c:pt idx="1060">
                  <c:v>985.23554913508201</c:v>
                </c:pt>
                <c:pt idx="1061">
                  <c:v>1023.2523702200954</c:v>
                </c:pt>
                <c:pt idx="1062">
                  <c:v>961.38976037058956</c:v>
                </c:pt>
                <c:pt idx="1063">
                  <c:v>811.73334036371591</c:v>
                </c:pt>
                <c:pt idx="1064">
                  <c:v>603.52033028225162</c:v>
                </c:pt>
                <c:pt idx="1065">
                  <c:v>377.42769941080059</c:v>
                </c:pt>
                <c:pt idx="1066">
                  <c:v>177.62542059502567</c:v>
                </c:pt>
                <c:pt idx="1067">
                  <c:v>43.147323446262305</c:v>
                </c:pt>
                <c:pt idx="1068">
                  <c:v>0.26535622086254307</c:v>
                </c:pt>
                <c:pt idx="1069">
                  <c:v>57.35703799416433</c:v>
                </c:pt>
                <c:pt idx="1070">
                  <c:v>203.26880739656355</c:v>
                </c:pt>
                <c:pt idx="1071">
                  <c:v>409.4950078414646</c:v>
                </c:pt>
                <c:pt idx="1072">
                  <c:v>635.74681771355972</c:v>
                </c:pt>
                <c:pt idx="1073">
                  <c:v>837.82316659389471</c:v>
                </c:pt>
                <c:pt idx="1074">
                  <c:v>976.24595734860054</c:v>
                </c:pt>
                <c:pt idx="1075">
                  <c:v>1023.9725973672766</c:v>
                </c:pt>
                <c:pt idx="1076">
                  <c:v>971.6791012306976</c:v>
                </c:pt>
                <c:pt idx="1077">
                  <c:v>829.58164580168295</c:v>
                </c:pt>
                <c:pt idx="1078">
                  <c:v>625.44071457562745</c:v>
                </c:pt>
                <c:pt idx="1079">
                  <c:v>399.13774620981667</c:v>
                </c:pt>
                <c:pt idx="1080">
                  <c:v>194.88380556329975</c:v>
                </c:pt>
                <c:pt idx="1081">
                  <c:v>52.58240907189861</c:v>
                </c:pt>
                <c:pt idx="1082">
                  <c:v>3.3882622832436482E-2</c:v>
                </c:pt>
                <c:pt idx="1083">
                  <c:v>47.50422638335084</c:v>
                </c:pt>
                <c:pt idx="1084">
                  <c:v>185.71952555669725</c:v>
                </c:pt>
                <c:pt idx="1085">
                  <c:v>387.67772356184867</c:v>
                </c:pt>
                <c:pt idx="1086">
                  <c:v>613.92380548968242</c:v>
                </c:pt>
                <c:pt idx="1087">
                  <c:v>820.25781994564454</c:v>
                </c:pt>
                <c:pt idx="1088">
                  <c:v>966.36988252284641</c:v>
                </c:pt>
                <c:pt idx="1089">
                  <c:v>1023.7152069025856</c:v>
                </c:pt>
                <c:pt idx="1090">
                  <c:v>981.09067951622569</c:v>
                </c:pt>
                <c:pt idx="1091">
                  <c:v>846.82352540404327</c:v>
                </c:pt>
                <c:pt idx="1092">
                  <c:v>647.14448250895316</c:v>
                </c:pt>
                <c:pt idx="1093">
                  <c:v>421.06330479121948</c:v>
                </c:pt>
                <c:pt idx="1094">
                  <c:v>212.74772758233377</c:v>
                </c:pt>
                <c:pt idx="1095">
                  <c:v>62.894757915119897</c:v>
                </c:pt>
                <c:pt idx="1096">
                  <c:v>0.78001426305843324</c:v>
                </c:pt>
                <c:pt idx="1097">
                  <c:v>38.538374838906407</c:v>
                </c:pt>
                <c:pt idx="1098">
                  <c:v>168.7932800665842</c:v>
                </c:pt>
                <c:pt idx="1099">
                  <c:v>366.09783411076467</c:v>
                </c:pt>
                <c:pt idx="1100">
                  <c:v>591.90616857721284</c:v>
                </c:pt>
                <c:pt idx="1101">
                  <c:v>802.10385141538495</c:v>
                </c:pt>
                <c:pt idx="1102">
                  <c:v>955.62618313720384</c:v>
                </c:pt>
                <c:pt idx="1103">
                  <c:v>1022.4806903160963</c:v>
                </c:pt>
                <c:pt idx="1104">
                  <c:v>989.60652370931871</c:v>
                </c:pt>
                <c:pt idx="1105">
                  <c:v>863.4260556018578</c:v>
                </c:pt>
                <c:pt idx="1106">
                  <c:v>668.59019048572418</c:v>
                </c:pt>
                <c:pt idx="1107">
                  <c:v>443.16250804677611</c:v>
                </c:pt>
                <c:pt idx="1108">
                  <c:v>231.183075285916</c:v>
                </c:pt>
                <c:pt idx="1109">
                  <c:v>74.064678426289277</c:v>
                </c:pt>
                <c:pt idx="1110">
                  <c:v>2.5023263945228678</c:v>
                </c:pt>
                <c:pt idx="1111">
                  <c:v>30.476603758273029</c:v>
                </c:pt>
                <c:pt idx="1112">
                  <c:v>152.52239178823277</c:v>
                </c:pt>
                <c:pt idx="1113">
                  <c:v>344.79654653740465</c:v>
                </c:pt>
                <c:pt idx="1114">
                  <c:v>569.73594990919594</c:v>
                </c:pt>
                <c:pt idx="1115">
                  <c:v>783.39592621657061</c:v>
                </c:pt>
                <c:pt idx="1116">
                  <c:v>944.03537441025355</c:v>
                </c:pt>
                <c:pt idx="1117">
                  <c:v>1020.2714049315493</c:v>
                </c:pt>
                <c:pt idx="1118">
                  <c:v>997.21037270672116</c:v>
                </c:pt>
                <c:pt idx="1119">
                  <c:v>879.3575336710901</c:v>
                </c:pt>
                <c:pt idx="1120">
                  <c:v>689.73688767780334</c:v>
                </c:pt>
                <c:pt idx="1121">
                  <c:v>465.3931572914197</c:v>
                </c:pt>
                <c:pt idx="1122">
                  <c:v>250.15464616376914</c:v>
                </c:pt>
                <c:pt idx="1123">
                  <c:v>86.070841512569245</c:v>
                </c:pt>
                <c:pt idx="1124">
                  <c:v>5.1975302422329719</c:v>
                </c:pt>
                <c:pt idx="1125">
                  <c:v>23.334307186882143</c:v>
                </c:pt>
                <c:pt idx="1126">
                  <c:v>136.93793017154144</c:v>
                </c:pt>
                <c:pt idx="1127">
                  <c:v>323.81453589752459</c:v>
                </c:pt>
                <c:pt idx="1128">
                  <c:v>547.45548377530883</c:v>
                </c:pt>
                <c:pt idx="1129">
                  <c:v>764.16976734941875</c:v>
                </c:pt>
                <c:pt idx="1130">
                  <c:v>931.61958912569185</c:v>
                </c:pt>
                <c:pt idx="1131">
                  <c:v>1017.0915694050157</c:v>
                </c:pt>
                <c:pt idx="1132">
                  <c:v>1003.8877068705848</c:v>
                </c:pt>
                <c:pt idx="1133">
                  <c:v>894.58753826959764</c:v>
                </c:pt>
                <c:pt idx="1134">
                  <c:v>710.54419422172509</c:v>
                </c:pt>
                <c:pt idx="1135">
                  <c:v>487.71280284275934</c:v>
                </c:pt>
                <c:pt idx="1136">
                  <c:v>269.62621378134327</c:v>
                </c:pt>
                <c:pt idx="1137">
                  <c:v>98.890321266390913</c:v>
                </c:pt>
                <c:pt idx="1138">
                  <c:v>8.860479283193115</c:v>
                </c:pt>
                <c:pt idx="1139">
                  <c:v>17.125123422815705</c:v>
                </c:pt>
                <c:pt idx="1140">
                  <c:v>122.06965392665546</c:v>
                </c:pt>
                <c:pt idx="1141">
                  <c:v>303.19186758362673</c:v>
                </c:pt>
                <c:pt idx="1142">
                  <c:v>525.10731498395683</c:v>
                </c:pt>
                <c:pt idx="1143">
                  <c:v>744.46208738709652</c:v>
                </c:pt>
                <c:pt idx="1144">
                  <c:v>918.40253536946943</c:v>
                </c:pt>
                <c:pt idx="1145">
                  <c:v>1012.9472556692863</c:v>
                </c:pt>
                <c:pt idx="1146">
                  <c:v>1009.6257757539059</c:v>
                </c:pt>
                <c:pt idx="1147">
                  <c:v>909.08698752707892</c:v>
                </c:pt>
                <c:pt idx="1148">
                  <c:v>730.97237832431961</c:v>
                </c:pt>
                <c:pt idx="1149">
                  <c:v>510.07882507875161</c:v>
                </c:pt>
                <c:pt idx="1150">
                  <c:v>289.56059695444208</c:v>
                </c:pt>
                <c:pt idx="1151">
                  <c:v>112.49863874247035</c:v>
                </c:pt>
                <c:pt idx="1152">
                  <c:v>13.484179073735106</c:v>
                </c:pt>
                <c:pt idx="1153">
                  <c:v>11.860908974490997</c:v>
                </c:pt>
                <c:pt idx="1154">
                  <c:v>107.94595419950826</c:v>
                </c:pt>
                <c:pt idx="1155">
                  <c:v>282.96792082006669</c:v>
                </c:pt>
                <c:pt idx="1156">
                  <c:v>502.73411762267017</c:v>
                </c:pt>
                <c:pt idx="1157">
                  <c:v>724.31051837318989</c:v>
                </c:pt>
                <c:pt idx="1158">
                  <c:v>904.40945125906126</c:v>
                </c:pt>
                <c:pt idx="1159">
                  <c:v>1007.8463773395249</c:v>
                </c:pt>
                <c:pt idx="1160">
                  <c:v>1014.4136224475942</c:v>
                </c:pt>
                <c:pt idx="1161">
                  <c:v>922.82819457691778</c:v>
                </c:pt>
                <c:pt idx="1162">
                  <c:v>750.98243213109185</c:v>
                </c:pt>
                <c:pt idx="1163">
                  <c:v>532.44851582047716</c:v>
                </c:pt>
                <c:pt idx="1164">
                  <c:v>309.91973074719635</c:v>
                </c:pt>
                <c:pt idx="1165">
                  <c:v>126.86980870075598</c:v>
                </c:pt>
                <c:pt idx="1166">
                  <c:v>19.059800605453574</c:v>
                </c:pt>
                <c:pt idx="1167">
                  <c:v>7.5517159204632662</c:v>
                </c:pt>
                <c:pt idx="1168">
                  <c:v>94.593800358534281</c:v>
                </c:pt>
                <c:pt idx="1169">
                  <c:v>263.18131346774635</c:v>
                </c:pt>
                <c:pt idx="1170">
                  <c:v>480.37861357123677</c:v>
                </c:pt>
                <c:pt idx="1171">
                  <c:v>703.7535399622659</c:v>
                </c:pt>
                <c:pt idx="1172">
                  <c:v>889.66705675075764</c:v>
                </c:pt>
                <c:pt idx="1173">
                  <c:v>1001.7986746020462</c:v>
                </c:pt>
                <c:pt idx="1174">
                  <c:v>1018.2421045028728</c:v>
                </c:pt>
                <c:pt idx="1175">
                  <c:v>935.78492042500693</c:v>
                </c:pt>
                <c:pt idx="1176">
                  <c:v>770.5361462123758</c:v>
                </c:pt>
                <c:pt idx="1177">
                  <c:v>554.77915988410803</c:v>
                </c:pt>
                <c:pt idx="1178">
                  <c:v>330.66473915755546</c:v>
                </c:pt>
                <c:pt idx="1179">
                  <c:v>141.97638922561157</c:v>
                </c:pt>
                <c:pt idx="1180">
                  <c:v>25.576697164432801</c:v>
                </c:pt>
                <c:pt idx="1181">
                  <c:v>4.2057727148267645</c:v>
                </c:pt>
                <c:pt idx="1182">
                  <c:v>82.038688496315103</c:v>
                </c:pt>
                <c:pt idx="1183">
                  <c:v>243.86982828278832</c:v>
                </c:pt>
                <c:pt idx="1184">
                  <c:v>458.08349092383531</c:v>
                </c:pt>
                <c:pt idx="1185">
                  <c:v>682.83040594312649</c:v>
                </c:pt>
                <c:pt idx="1186">
                  <c:v>874.20350261788872</c:v>
                </c:pt>
                <c:pt idx="1187">
                  <c:v>994.81569561534138</c:v>
                </c:pt>
                <c:pt idx="1188">
                  <c:v>1021.1039113888656</c:v>
                </c:pt>
                <c:pt idx="1189">
                  <c:v>947.93242405299827</c:v>
                </c:pt>
                <c:pt idx="1190">
                  <c:v>789.59618252429561</c:v>
                </c:pt>
                <c:pt idx="1191">
                  <c:v>577.0281166458426</c:v>
                </c:pt>
                <c:pt idx="1192">
                  <c:v>351.75600935138607</c:v>
                </c:pt>
                <c:pt idx="1193">
                  <c:v>157.78953412621763</c:v>
                </c:pt>
                <c:pt idx="1194">
                  <c:v>33.022424661071625</c:v>
                </c:pt>
                <c:pt idx="1195">
                  <c:v>1.829468474934572</c:v>
                </c:pt>
                <c:pt idx="1196">
                  <c:v>70.304592744549552</c:v>
                </c:pt>
                <c:pt idx="1197">
                  <c:v>225.07034077020347</c:v>
                </c:pt>
                <c:pt idx="1198">
                  <c:v>435.89132247582711</c:v>
                </c:pt>
                <c:pt idx="1199">
                  <c:v>661.58106928276766</c:v>
                </c:pt>
                <c:pt idx="1200">
                  <c:v>858.04831669648343</c:v>
                </c:pt>
                <c:pt idx="1201">
                  <c:v>986.9107744588016</c:v>
                </c:pt>
                <c:pt idx="1202">
                  <c:v>1022.9935784521215</c:v>
                </c:pt>
                <c:pt idx="1203">
                  <c:v>959.24750966187776</c:v>
                </c:pt>
                <c:pt idx="1204">
                  <c:v>808.12614570638459</c:v>
                </c:pt>
                <c:pt idx="1205">
                  <c:v>599.15290146478685</c:v>
                </c:pt>
                <c:pt idx="1206">
                  <c:v>373.15326730371953</c:v>
                </c:pt>
                <c:pt idx="1207">
                  <c:v>174.27904801917032</c:v>
                </c:pt>
                <c:pt idx="1208">
                  <c:v>41.382765392385068</c:v>
                </c:pt>
                <c:pt idx="1209">
                  <c:v>0.42734078128773945</c:v>
                </c:pt>
                <c:pt idx="1210">
                  <c:v>59.413919495125469</c:v>
                </c:pt>
                <c:pt idx="1211">
                  <c:v>206.81874876935854</c:v>
                </c:pt>
                <c:pt idx="1212">
                  <c:v>413.84448443016174</c:v>
                </c:pt>
                <c:pt idx="1213">
                  <c:v>640.04610583590841</c:v>
                </c:pt>
                <c:pt idx="1214">
                  <c:v>841.232347501238</c:v>
                </c:pt>
                <c:pt idx="1215">
                  <c:v>978.09900567102954</c:v>
                </c:pt>
                <c:pt idx="1216">
                  <c:v>1023.9074973514776</c:v>
                </c:pt>
                <c:pt idx="1217">
                  <c:v>969.70857096448344</c:v>
                </c:pt>
                <c:pt idx="1218">
                  <c:v>826.09065257925249</c:v>
                </c:pt>
                <c:pt idx="1219">
                  <c:v>621.11126680763937</c:v>
                </c:pt>
                <c:pt idx="1220">
                  <c:v>394.81565470224677</c:v>
                </c:pt>
                <c:pt idx="1221">
                  <c:v>191.41344398638631</c:v>
                </c:pt>
                <c:pt idx="1222">
                  <c:v>50.641755190819367</c:v>
                </c:pt>
                <c:pt idx="1223">
                  <c:v>2.0670129846394047E-3</c:v>
                </c:pt>
                <c:pt idx="1224">
                  <c:v>49.387464614965154</c:v>
                </c:pt>
                <c:pt idx="1225">
                  <c:v>189.1499039067923</c:v>
                </c:pt>
                <c:pt idx="1226">
                  <c:v>391.98507547970161</c:v>
                </c:pt>
                <c:pt idx="1227">
                  <c:v>618.2666368651544</c:v>
                </c:pt>
                <c:pt idx="1228">
                  <c:v>823.78770532046917</c:v>
                </c:pt>
                <c:pt idx="1229">
                  <c:v>968.39721542671259</c:v>
                </c:pt>
                <c:pt idx="1230">
                  <c:v>1023.8439229481974</c:v>
                </c:pt>
                <c:pt idx="1231">
                  <c:v>979.29563244286601</c:v>
                </c:pt>
                <c:pt idx="1232">
                  <c:v>843.45539970855407</c:v>
                </c:pt>
                <c:pt idx="1233">
                  <c:v>642.86128292119076</c:v>
                </c:pt>
                <c:pt idx="1234">
                  <c:v>416.70180696707325</c:v>
                </c:pt>
                <c:pt idx="1235">
                  <c:v>209.16000369996954</c:v>
                </c:pt>
                <c:pt idx="1236">
                  <c:v>60.781713907932442</c:v>
                </c:pt>
                <c:pt idx="1237">
                  <c:v>0.55445923521267559</c:v>
                </c:pt>
                <c:pt idx="1238">
                  <c:v>40.244373735906777</c:v>
                </c:pt>
                <c:pt idx="1239">
                  <c:v>172.09754504676226</c:v>
                </c:pt>
                <c:pt idx="1240">
                  <c:v>370.35483641944859</c:v>
                </c:pt>
                <c:pt idx="1241">
                  <c:v>596.28425051884892</c:v>
                </c:pt>
                <c:pt idx="1242">
                  <c:v>805.74770090067886</c:v>
                </c:pt>
                <c:pt idx="1243">
                  <c:v>957.8239294068029</c:v>
                </c:pt>
                <c:pt idx="1244">
                  <c:v>1022.8029766383372</c:v>
                </c:pt>
                <c:pt idx="1245">
                  <c:v>987.99038749205363</c:v>
                </c:pt>
                <c:pt idx="1246">
                  <c:v>860.18722890831953</c:v>
                </c:pt>
                <c:pt idx="1247">
                  <c:v>664.36141789749911</c:v>
                </c:pt>
                <c:pt idx="1248">
                  <c:v>438.76993223669933</c:v>
                </c:pt>
                <c:pt idx="1249">
                  <c:v>227.48483989852951</c:v>
                </c:pt>
                <c:pt idx="1250">
                  <c:v>71.783279174986774</c:v>
                </c:pt>
                <c:pt idx="1251">
                  <c:v>2.0834626486228558</c:v>
                </c:pt>
                <c:pt idx="1252">
                  <c:v>32.002105695993521</c:v>
                </c:pt>
                <c:pt idx="1253">
                  <c:v>155.69423386621628</c:v>
                </c:pt>
                <c:pt idx="1254">
                  <c:v>348.9950704416708</c:v>
                </c:pt>
                <c:pt idx="1255">
                  <c:v>574.14092241875687</c:v>
                </c:pt>
                <c:pt idx="1256">
                  <c:v>787.14678183946205</c:v>
                </c:pt>
                <c:pt idx="1257">
                  <c:v>946.39933742362564</c:v>
                </c:pt>
                <c:pt idx="1258">
                  <c:v>1020.7866461209527</c:v>
                </c:pt>
                <c:pt idx="1259">
                  <c:v>995.77623337639716</c:v>
                </c:pt>
                <c:pt idx="1260">
                  <c:v>876.2541905566984</c:v>
                </c:pt>
                <c:pt idx="1261">
                  <c:v>685.57061697938457</c:v>
                </c:pt>
                <c:pt idx="1262">
                  <c:v>460.9778911698902</c:v>
                </c:pt>
                <c:pt idx="1263">
                  <c:v>246.3529610946967</c:v>
                </c:pt>
                <c:pt idx="1264">
                  <c:v>83.625443375522877</c:v>
                </c:pt>
                <c:pt idx="1265">
                  <c:v>4.5861576034501468</c:v>
                </c:pt>
                <c:pt idx="1266">
                  <c:v>24.676399201673576</c:v>
                </c:pt>
                <c:pt idx="1267">
                  <c:v>139.97129267807804</c:v>
                </c:pt>
                <c:pt idx="1268">
                  <c:v>327.94656426720576</c:v>
                </c:pt>
                <c:pt idx="1269">
                  <c:v>551.87893550679109</c:v>
                </c:pt>
                <c:pt idx="1270">
                  <c:v>768.02046680757257</c:v>
                </c:pt>
                <c:pt idx="1271">
                  <c:v>934.14525486803404</c:v>
                </c:pt>
                <c:pt idx="1272">
                  <c:v>1017.7987816025482</c:v>
                </c:pt>
                <c:pt idx="1273">
                  <c:v>1002.6383029328568</c:v>
                </c:pt>
                <c:pt idx="1274">
                  <c:v>891.62560460401585</c:v>
                </c:pt>
                <c:pt idx="1275">
                  <c:v>706.4483809552994</c:v>
                </c:pt>
                <c:pt idx="1276">
                  <c:v>483.28327741158091</c:v>
                </c:pt>
                <c:pt idx="1277">
                  <c:v>265.72833839228565</c:v>
                </c:pt>
                <c:pt idx="1278">
                  <c:v>96.285593759703659</c:v>
                </c:pt>
                <c:pt idx="1279">
                  <c:v>8.057765174681208</c:v>
                </c:pt>
                <c:pt idx="1280">
                  <c:v>18.281242774429359</c:v>
                </c:pt>
                <c:pt idx="1281">
                  <c:v>124.95874462084254</c:v>
                </c:pt>
                <c:pt idx="1282">
                  <c:v>307.24951026263381</c:v>
                </c:pt>
                <c:pt idx="1283">
                  <c:v>529.54079930489479</c:v>
                </c:pt>
                <c:pt idx="1284">
                  <c:v>748.40527772531846</c:v>
                </c:pt>
                <c:pt idx="1285">
                  <c:v>921.08508105274018</c:v>
                </c:pt>
                <c:pt idx="1286">
                  <c:v>1013.8450884450592</c:v>
                </c:pt>
                <c:pt idx="1287">
                  <c:v>1008.5634929601085</c:v>
                </c:pt>
                <c:pt idx="1288">
                  <c:v>906.27211915693306</c:v>
                </c:pt>
                <c:pt idx="1289">
                  <c:v>726.95484349287108</c:v>
                </c:pt>
                <c:pt idx="1290">
                  <c:v>505.64349856813192</c:v>
                </c:pt>
                <c:pt idx="1291">
                  <c:v>285.57397428370825</c:v>
                </c:pt>
                <c:pt idx="1292">
                  <c:v>109.73955562348857</c:v>
                </c:pt>
                <c:pt idx="1293">
                  <c:v>12.491656287389105</c:v>
                </c:pt>
                <c:pt idx="1294">
                  <c:v>12.828848039608545</c:v>
                </c:pt>
                <c:pt idx="1295">
                  <c:v>110.68525632919943</c:v>
                </c:pt>
                <c:pt idx="1296">
                  <c:v>286.94342969270213</c:v>
                </c:pt>
                <c:pt idx="1297">
                  <c:v>507.16916874330997</c:v>
                </c:pt>
                <c:pt idx="1298">
                  <c:v>728.33867002372403</c:v>
                </c:pt>
                <c:pt idx="1299">
                  <c:v>907.24375453120422</c:v>
                </c:pt>
                <c:pt idx="1300">
                  <c:v>1008.9331162714408</c:v>
                </c:pt>
                <c:pt idx="1301">
                  <c:v>1013.5404892390325</c:v>
                </c:pt>
                <c:pt idx="1302">
                  <c:v>920.16576652606022</c:v>
                </c:pt>
                <c:pt idx="1303">
                  <c:v>747.05084726391817</c:v>
                </c:pt>
                <c:pt idx="1304">
                  <c:v>528.01585753782354</c:v>
                </c:pt>
                <c:pt idx="1305">
                  <c:v>305.85197329698246</c:v>
                </c:pt>
                <c:pt idx="1306">
                  <c:v>123.96163847070881</c:v>
                </c:pt>
                <c:pt idx="1307">
                  <c:v>17.879364375044986</c:v>
                </c:pt>
                <c:pt idx="1308">
                  <c:v>8.3296264082155176</c:v>
                </c:pt>
                <c:pt idx="1309">
                  <c:v>97.178083194527176</c:v>
                </c:pt>
                <c:pt idx="1310">
                  <c:v>267.06709725368836</c:v>
                </c:pt>
                <c:pt idx="1311">
                  <c:v>484.80676271014784</c:v>
                </c:pt>
                <c:pt idx="1312">
                  <c:v>707.85896112284831</c:v>
                </c:pt>
                <c:pt idx="1313">
                  <c:v>892.64770547678904</c:v>
                </c:pt>
                <c:pt idx="1314">
                  <c:v>1003.0722445495119</c:v>
                </c:pt>
                <c:pt idx="1315">
                  <c:v>1017.559788137534</c:v>
                </c:pt>
                <c:pt idx="1316">
                  <c:v>933.280016630658</c:v>
                </c:pt>
                <c:pt idx="1317">
                  <c:v>766.69801871640129</c:v>
                </c:pt>
                <c:pt idx="1318">
                  <c:v>550.35763404181534</c:v>
                </c:pt>
                <c:pt idx="1319">
                  <c:v>326.52361435788526</c:v>
                </c:pt>
                <c:pt idx="1320">
                  <c:v>138.92468506927815</c:v>
                </c:pt>
                <c:pt idx="1321">
                  <c:v>24.210601546631722</c:v>
                </c:pt>
                <c:pt idx="1322">
                  <c:v>4.7921691961161059</c:v>
                </c:pt>
                <c:pt idx="1323">
                  <c:v>84.463017320533083</c:v>
                </c:pt>
                <c:pt idx="1324">
                  <c:v>247.65846703283512</c:v>
                </c:pt>
                <c:pt idx="1325">
                  <c:v>462.49628247882669</c:v>
                </c:pt>
                <c:pt idx="1326">
                  <c:v>687.00525726444141</c:v>
                </c:pt>
                <c:pt idx="1327">
                  <c:v>877.32480521450043</c:v>
                </c:pt>
                <c:pt idx="1328">
                  <c:v>996.27366468177343</c:v>
                </c:pt>
                <c:pt idx="1329">
                  <c:v>1020.6137147577624</c:v>
                </c:pt>
                <c:pt idx="1330">
                  <c:v>945.58982765800147</c:v>
                </c:pt>
                <c:pt idx="1331">
                  <c:v>785.85884134848334</c:v>
                </c:pt>
                <c:pt idx="1332">
                  <c:v>572.62616619883966</c:v>
                </c:pt>
                <c:pt idx="1333">
                  <c:v>347.54942472814298</c:v>
                </c:pt>
                <c:pt idx="1334">
                  <c:v>154.60012330811668</c:v>
                </c:pt>
                <c:pt idx="1335">
                  <c:v>31.473278231303027</c:v>
                </c:pt>
                <c:pt idx="1336">
                  <c:v>2.2232312188797891</c:v>
                </c:pt>
                <c:pt idx="1337">
                  <c:v>72.564338273052613</c:v>
                </c:pt>
                <c:pt idx="1338">
                  <c:v>228.75460003472637</c:v>
                </c:pt>
                <c:pt idx="1339">
                  <c:v>440.28033017025069</c:v>
                </c:pt>
                <c:pt idx="1340">
                  <c:v>665.81737883780249</c:v>
                </c:pt>
                <c:pt idx="1341">
                  <c:v>861.30431300016983</c:v>
                </c:pt>
                <c:pt idx="1342">
                  <c:v>988.55035863535954</c:v>
                </c:pt>
                <c:pt idx="1343">
                  <c:v>1022.6964375914051</c:v>
                </c:pt>
                <c:pt idx="1344">
                  <c:v>957.07169388121588</c:v>
                </c:pt>
                <c:pt idx="1345">
                  <c:v>804.49672734705018</c:v>
                </c:pt>
                <c:pt idx="1346">
                  <c:v>594.77893198838512</c:v>
                </c:pt>
                <c:pt idx="1347">
                  <c:v>368.88925537891407</c:v>
                </c:pt>
                <c:pt idx="1348">
                  <c:v>170.95802075616166</c:v>
                </c:pt>
                <c:pt idx="1349">
                  <c:v>39.653526263721517</c:v>
                </c:pt>
                <c:pt idx="1350">
                  <c:v>0.62771789336233041</c:v>
                </c:pt>
                <c:pt idx="1351">
                  <c:v>61.50476671758878</c:v>
                </c:pt>
                <c:pt idx="1352">
                  <c:v>210.39159341256658</c:v>
                </c:pt>
                <c:pt idx="1353">
                  <c:v>418.20132740292695</c:v>
                </c:pt>
                <c:pt idx="1354">
                  <c:v>644.33578434244066</c:v>
                </c:pt>
                <c:pt idx="1355">
                  <c:v>844.61682014929897</c:v>
                </c:pt>
                <c:pt idx="1356">
                  <c:v>979.91707415271424</c:v>
                </c:pt>
                <c:pt idx="1357">
                  <c:v>1023.8039796550677</c:v>
                </c:pt>
                <c:pt idx="1358">
                  <c:v>967.70369054362232</c:v>
                </c:pt>
                <c:pt idx="1359">
                  <c:v>822.57608745284301</c:v>
                </c:pt>
                <c:pt idx="1360">
                  <c:v>616.77363044733534</c:v>
                </c:pt>
                <c:pt idx="1361">
                  <c:v>390.50235765620965</c:v>
                </c:pt>
                <c:pt idx="1362">
                  <c:v>187.96714181858334</c:v>
                </c:pt>
                <c:pt idx="1363">
                  <c:v>48.735725365430142</c:v>
                </c:pt>
                <c:pt idx="1364">
                  <c:v>8.6758707699345905E-3</c:v>
                </c:pt>
                <c:pt idx="1365">
                  <c:v>51.305421034345557</c:v>
                </c:pt>
                <c:pt idx="1366">
                  <c:v>192.60451154040572</c:v>
                </c:pt>
                <c:pt idx="1367">
                  <c:v>396.30143428862675</c:v>
                </c:pt>
                <c:pt idx="1368">
                  <c:v>622.60149313227259</c:v>
                </c:pt>
                <c:pt idx="1369">
                  <c:v>827.29419162313411</c:v>
                </c:pt>
                <c:pt idx="1370">
                  <c:v>970.39029659067501</c:v>
                </c:pt>
                <c:pt idx="1371">
                  <c:v>1023.9342260843355</c:v>
                </c:pt>
                <c:pt idx="1372">
                  <c:v>977.46551572424266</c:v>
                </c:pt>
                <c:pt idx="1373">
                  <c:v>840.06239891793552</c:v>
                </c:pt>
                <c:pt idx="1374">
                  <c:v>638.56826244391675</c:v>
                </c:pt>
                <c:pt idx="1375">
                  <c:v>412.34746109042089</c:v>
                </c:pt>
                <c:pt idx="1376">
                  <c:v>205.59500738137473</c:v>
                </c:pt>
                <c:pt idx="1377">
                  <c:v>58.702532971873268</c:v>
                </c:pt>
                <c:pt idx="1378">
                  <c:v>0.36728721901806693</c:v>
                </c:pt>
                <c:pt idx="1379">
                  <c:v>41.985776992230228</c:v>
                </c:pt>
                <c:pt idx="1380">
                  <c:v>175.42731905744296</c:v>
                </c:pt>
                <c:pt idx="1381">
                  <c:v>374.62246892733259</c:v>
                </c:pt>
                <c:pt idx="1382">
                  <c:v>600.65600708835484</c:v>
                </c:pt>
                <c:pt idx="1383">
                  <c:v>809.36950518168896</c:v>
                </c:pt>
                <c:pt idx="1384">
                  <c:v>959.98821744144743</c:v>
                </c:pt>
                <c:pt idx="1385">
                  <c:v>1023.0869281721383</c:v>
                </c:pt>
                <c:pt idx="1386">
                  <c:v>986.33852910471819</c:v>
                </c:pt>
                <c:pt idx="1387">
                  <c:v>856.92227142784918</c:v>
                </c:pt>
                <c:pt idx="1388">
                  <c:v>660.12121087564162</c:v>
                </c:pt>
                <c:pt idx="1389">
                  <c:v>434.38285220343579</c:v>
                </c:pt>
                <c:pt idx="1390">
                  <c:v>223.80795683086171</c:v>
                </c:pt>
                <c:pt idx="1391">
                  <c:v>69.534917348366719</c:v>
                </c:pt>
                <c:pt idx="1392">
                  <c:v>1.7028671655833705</c:v>
                </c:pt>
                <c:pt idx="1393">
                  <c:v>33.563630559521584</c:v>
                </c:pt>
                <c:pt idx="1394">
                  <c:v>158.89281601187633</c:v>
                </c:pt>
                <c:pt idx="1395">
                  <c:v>353.20582755474936</c:v>
                </c:pt>
                <c:pt idx="1396">
                  <c:v>578.541231370726</c:v>
                </c:pt>
                <c:pt idx="1397">
                  <c:v>790.87698822154221</c:v>
                </c:pt>
                <c:pt idx="1398">
                  <c:v>948.73069959585109</c:v>
                </c:pt>
                <c:pt idx="1399">
                  <c:v>1021.2637038436694</c:v>
                </c:pt>
                <c:pt idx="1400">
                  <c:v>994.30578756312048</c:v>
                </c:pt>
                <c:pt idx="1401">
                  <c:v>873.12351086054832</c:v>
                </c:pt>
                <c:pt idx="1402">
                  <c:v>681.39132013742403</c:v>
                </c:pt>
                <c:pt idx="1403">
                  <c:v>456.56645416027271</c:v>
                </c:pt>
                <c:pt idx="1404">
                  <c:v>242.57121232890978</c:v>
                </c:pt>
                <c:pt idx="1405">
                  <c:v>81.212193931323441</c:v>
                </c:pt>
                <c:pt idx="1406">
                  <c:v>4.0128654050552655</c:v>
                </c:pt>
                <c:pt idx="1407">
                  <c:v>26.055063922571264</c:v>
                </c:pt>
                <c:pt idx="1408">
                  <c:v>143.03257522901725</c:v>
                </c:pt>
                <c:pt idx="1409">
                  <c:v>332.09240549594051</c:v>
                </c:pt>
                <c:pt idx="1410">
                  <c:v>556.29939440025055</c:v>
                </c:pt>
                <c:pt idx="1411">
                  <c:v>771.85195241837766</c:v>
                </c:pt>
                <c:pt idx="1412">
                  <c:v>936.63923941473649</c:v>
                </c:pt>
                <c:pt idx="1413">
                  <c:v>1018.4680345669267</c:v>
                </c:pt>
                <c:pt idx="1414">
                  <c:v>1001.352077526988</c:v>
                </c:pt>
                <c:pt idx="1415">
                  <c:v>888.63518076137109</c:v>
                </c:pt>
                <c:pt idx="1416">
                  <c:v>702.33797470902164</c:v>
                </c:pt>
                <c:pt idx="1417">
                  <c:v>478.85590711562179</c:v>
                </c:pt>
                <c:pt idx="1418">
                  <c:v>261.84894522145566</c:v>
                </c:pt>
                <c:pt idx="1419">
                  <c:v>93.712064825723928</c:v>
                </c:pt>
                <c:pt idx="1420">
                  <c:v>7.2928709690310711</c:v>
                </c:pt>
                <c:pt idx="1421">
                  <c:v>19.474414776424169</c:v>
                </c:pt>
                <c:pt idx="1422">
                  <c:v>127.87688202252883</c:v>
                </c:pt>
                <c:pt idx="1423">
                  <c:v>311.32251907512011</c:v>
                </c:pt>
                <c:pt idx="1424">
                  <c:v>533.97296722232466</c:v>
                </c:pt>
                <c:pt idx="1425">
                  <c:v>752.33072629864205</c:v>
                </c:pt>
                <c:pt idx="1426">
                  <c:v>923.73692568150602</c:v>
                </c:pt>
                <c:pt idx="1427">
                  <c:v>1014.7052587048037</c:v>
                </c:pt>
                <c:pt idx="1428">
                  <c:v>1007.4639440239425</c:v>
                </c:pt>
                <c:pt idx="1429">
                  <c:v>903.42766141680033</c:v>
                </c:pt>
                <c:pt idx="1430">
                  <c:v>722.92117671067092</c:v>
                </c:pt>
                <c:pt idx="1431">
                  <c:v>501.20864910081218</c:v>
                </c:pt>
                <c:pt idx="1432">
                  <c:v>281.60434445403081</c:v>
                </c:pt>
                <c:pt idx="1433">
                  <c:v>107.01066138307283</c:v>
                </c:pt>
                <c:pt idx="1434">
                  <c:v>11.536620648839687</c:v>
                </c:pt>
                <c:pt idx="1435">
                  <c:v>13.834248946925356</c:v>
                </c:pt>
                <c:pt idx="1436">
                  <c:v>113.45467636442379</c:v>
                </c:pt>
                <c:pt idx="1437">
                  <c:v>290.93582863137925</c:v>
                </c:pt>
                <c:pt idx="1438">
                  <c:v>511.60458240867331</c:v>
                </c:pt>
                <c:pt idx="1439">
                  <c:v>732.35058586994057</c:v>
                </c:pt>
                <c:pt idx="1440">
                  <c:v>910.0483955139614</c:v>
                </c:pt>
                <c:pt idx="1441">
                  <c:v>1009.9825613214642</c:v>
                </c:pt>
                <c:pt idx="1442">
                  <c:v>1012.629716374031</c:v>
                </c:pt>
                <c:pt idx="1443">
                  <c:v>917.47270641348041</c:v>
                </c:pt>
                <c:pt idx="1444">
                  <c:v>743.101622279293</c:v>
                </c:pt>
                <c:pt idx="1445">
                  <c:v>523.58199729563069</c:v>
                </c:pt>
                <c:pt idx="1446">
                  <c:v>301.79968686270303</c:v>
                </c:pt>
                <c:pt idx="1447">
                  <c:v>121.08258977905541</c:v>
                </c:pt>
                <c:pt idx="1448">
                  <c:v>16.736010955224344</c:v>
                </c:pt>
                <c:pt idx="1449">
                  <c:v>9.1453363961628611</c:v>
                </c:pt>
                <c:pt idx="1450">
                  <c:v>99.793497623616133</c:v>
                </c:pt>
                <c:pt idx="1451">
                  <c:v>270.9712627864842</c:v>
                </c:pt>
                <c:pt idx="1452">
                  <c:v>489.23695264961447</c:v>
                </c:pt>
                <c:pt idx="1453">
                  <c:v>711.94968344222957</c:v>
                </c:pt>
                <c:pt idx="1454">
                  <c:v>895.59978731905721</c:v>
                </c:pt>
                <c:pt idx="1455">
                  <c:v>1004.3089604623212</c:v>
                </c:pt>
                <c:pt idx="1456">
                  <c:v>1016.8395304750544</c:v>
                </c:pt>
                <c:pt idx="1457">
                  <c:v>930.74349657514745</c:v>
                </c:pt>
                <c:pt idx="1458">
                  <c:v>762.84077662025766</c:v>
                </c:pt>
                <c:pt idx="1459">
                  <c:v>545.93322953230006</c:v>
                </c:pt>
                <c:pt idx="1460">
                  <c:v>322.39640920699742</c:v>
                </c:pt>
                <c:pt idx="1461">
                  <c:v>135.90097950325088</c:v>
                </c:pt>
                <c:pt idx="1462">
                  <c:v>22.881113592153213</c:v>
                </c:pt>
                <c:pt idx="1463">
                  <c:v>5.4166306570124902</c:v>
                </c:pt>
                <c:pt idx="1464">
                  <c:v>86.919431979303681</c:v>
                </c:pt>
                <c:pt idx="1465">
                  <c:v>251.46694411038908</c:v>
                </c:pt>
                <c:pt idx="1466">
                  <c:v>466.91278919333155</c:v>
                </c:pt>
                <c:pt idx="1467">
                  <c:v>691.16697477522678</c:v>
                </c:pt>
                <c:pt idx="1468">
                  <c:v>880.41869088176713</c:v>
                </c:pt>
                <c:pt idx="1469">
                  <c:v>997.69528993399194</c:v>
                </c:pt>
                <c:pt idx="1470">
                  <c:v>1020.0853476381449</c:v>
                </c:pt>
                <c:pt idx="1471">
                  <c:v>943.21469117402103</c:v>
                </c:pt>
                <c:pt idx="1472">
                  <c:v>782.10094758933531</c:v>
                </c:pt>
                <c:pt idx="1473">
                  <c:v>568.21966587372151</c:v>
                </c:pt>
                <c:pt idx="1474">
                  <c:v>343.35518180663621</c:v>
                </c:pt>
                <c:pt idx="1475">
                  <c:v>151.43753466855924</c:v>
                </c:pt>
                <c:pt idx="1476">
                  <c:v>29.960194414833893</c:v>
                </c:pt>
                <c:pt idx="1477">
                  <c:v>2.6552517363238621</c:v>
                </c:pt>
                <c:pt idx="1478">
                  <c:v>74.857062609228478</c:v>
                </c:pt>
                <c:pt idx="1479">
                  <c:v>232.46011632589324</c:v>
                </c:pt>
                <c:pt idx="1480">
                  <c:v>444.67472028900545</c:v>
                </c:pt>
                <c:pt idx="1481">
                  <c:v>670.04214469214287</c:v>
                </c:pt>
                <c:pt idx="1482">
                  <c:v>864.53409468187397</c:v>
                </c:pt>
                <c:pt idx="1483">
                  <c:v>990.15417861708147</c:v>
                </c:pt>
                <c:pt idx="1484">
                  <c:v>1022.3609699378011</c:v>
                </c:pt>
                <c:pt idx="1485">
                  <c:v>954.86247631942524</c:v>
                </c:pt>
                <c:pt idx="1486">
                  <c:v>800.84535766660952</c:v>
                </c:pt>
                <c:pt idx="1487">
                  <c:v>590.39875011113577</c:v>
                </c:pt>
                <c:pt idx="1488">
                  <c:v>364.63598364234053</c:v>
                </c:pt>
                <c:pt idx="1489">
                  <c:v>167.66258804275697</c:v>
                </c:pt>
                <c:pt idx="1490">
                  <c:v>37.95973583635606</c:v>
                </c:pt>
                <c:pt idx="1491">
                  <c:v>0.86647251916565438</c:v>
                </c:pt>
                <c:pt idx="1492">
                  <c:v>63.629422747461035</c:v>
                </c:pt>
                <c:pt idx="1493">
                  <c:v>213.98707319101658</c:v>
                </c:pt>
                <c:pt idx="1494">
                  <c:v>422.56520978703941</c:v>
                </c:pt>
                <c:pt idx="1495">
                  <c:v>648.6155313009441</c:v>
                </c:pt>
                <c:pt idx="1496">
                  <c:v>847.97633053986499</c:v>
                </c:pt>
                <c:pt idx="1497">
                  <c:v>981.7000263510854</c:v>
                </c:pt>
                <c:pt idx="1498">
                  <c:v>1023.6620520468541</c:v>
                </c:pt>
                <c:pt idx="1499">
                  <c:v>965.66461043057609</c:v>
                </c:pt>
                <c:pt idx="1500">
                  <c:v>819.03821418385883</c:v>
                </c:pt>
                <c:pt idx="1501">
                  <c:v>612.42813102604498</c:v>
                </c:pt>
                <c:pt idx="1502">
                  <c:v>386.19817877627423</c:v>
                </c:pt>
                <c:pt idx="1503">
                  <c:v>184.54515769831357</c:v>
                </c:pt>
                <c:pt idx="1504">
                  <c:v>46.86446263963137</c:v>
                </c:pt>
                <c:pt idx="1505">
                  <c:v>5.3708700206129834E-2</c:v>
                </c:pt>
                <c:pt idx="1506">
                  <c:v>53.25795170258607</c:v>
                </c:pt>
                <c:pt idx="1507">
                  <c:v>196.08308919580588</c:v>
                </c:pt>
                <c:pt idx="1508">
                  <c:v>400.62647605407761</c:v>
                </c:pt>
                <c:pt idx="1509">
                  <c:v>626.92804896849054</c:v>
                </c:pt>
                <c:pt idx="1510">
                  <c:v>830.77701569846613</c:v>
                </c:pt>
                <c:pt idx="1511">
                  <c:v>972.34897643779618</c:v>
                </c:pt>
                <c:pt idx="1512">
                  <c:v>1023.986109533922</c:v>
                </c:pt>
                <c:pt idx="1513">
                  <c:v>975.60046670706276</c:v>
                </c:pt>
                <c:pt idx="1514">
                  <c:v>836.64477767044241</c:v>
                </c:pt>
                <c:pt idx="1515">
                  <c:v>634.26574326012405</c:v>
                </c:pt>
                <c:pt idx="1516">
                  <c:v>408.00059394660934</c:v>
                </c:pt>
                <c:pt idx="1517">
                  <c:v>202.05300617260156</c:v>
                </c:pt>
                <c:pt idx="1518">
                  <c:v>56.657371145517118</c:v>
                </c:pt>
                <c:pt idx="1519">
                  <c:v>0.21851226137715685</c:v>
                </c:pt>
                <c:pt idx="1520">
                  <c:v>43.762453918886024</c:v>
                </c:pt>
                <c:pt idx="1521">
                  <c:v>178.78235220542052</c:v>
                </c:pt>
                <c:pt idx="1522">
                  <c:v>378.90041135671459</c:v>
                </c:pt>
                <c:pt idx="1523">
                  <c:v>605.02111019374422</c:v>
                </c:pt>
                <c:pt idx="1524">
                  <c:v>812.96899244891688</c:v>
                </c:pt>
                <c:pt idx="1525">
                  <c:v>962.11888481543679</c:v>
                </c:pt>
                <c:pt idx="1526">
                  <c:v>1023.3325236074788</c:v>
                </c:pt>
                <c:pt idx="1527">
                  <c:v>984.65107251613131</c:v>
                </c:pt>
                <c:pt idx="1528">
                  <c:v>853.63142818925246</c:v>
                </c:pt>
                <c:pt idx="1529">
                  <c:v>655.86988763962302</c:v>
                </c:pt>
                <c:pt idx="1530">
                  <c:v>430.0015971889685</c:v>
                </c:pt>
                <c:pt idx="1531">
                  <c:v>220.15270202596889</c:v>
                </c:pt>
                <c:pt idx="1532">
                  <c:v>67.319761681677676</c:v>
                </c:pt>
                <c:pt idx="1533">
                  <c:v>1.3605685083717844</c:v>
                </c:pt>
                <c:pt idx="1534">
                  <c:v>35.161061159396638</c:v>
                </c:pt>
                <c:pt idx="1535">
                  <c:v>162.11789817772785</c:v>
                </c:pt>
                <c:pt idx="1536">
                  <c:v>357.42850186738349</c:v>
                </c:pt>
                <c:pt idx="1537">
                  <c:v>582.93654653028625</c:v>
                </c:pt>
                <c:pt idx="1538">
                  <c:v>794.58626541794183</c:v>
                </c:pt>
                <c:pt idx="1539">
                  <c:v>951.02928596264883</c:v>
                </c:pt>
                <c:pt idx="1540">
                  <c:v>1021.702542297426</c:v>
                </c:pt>
                <c:pt idx="1541">
                  <c:v>992.79914562105205</c:v>
                </c:pt>
                <c:pt idx="1542">
                  <c:v>869.96572953417558</c:v>
                </c:pt>
                <c:pt idx="1543">
                  <c:v>677.19931080020012</c:v>
                </c:pt>
                <c:pt idx="1544">
                  <c:v>452.15917733240792</c:v>
                </c:pt>
                <c:pt idx="1545">
                  <c:v>238.80968367933588</c:v>
                </c:pt>
                <c:pt idx="1546">
                  <c:v>78.831274289766668</c:v>
                </c:pt>
                <c:pt idx="1547">
                  <c:v>3.4776966715294293</c:v>
                </c:pt>
                <c:pt idx="1548">
                  <c:v>27.470197883410719</c:v>
                </c:pt>
                <c:pt idx="1549">
                  <c:v>146.12154808094675</c:v>
                </c:pt>
                <c:pt idx="1550">
                  <c:v>336.25174844625769</c:v>
                </c:pt>
                <c:pt idx="1551">
                  <c:v>560.71652870865535</c:v>
                </c:pt>
                <c:pt idx="1552">
                  <c:v>775.66393663612666</c:v>
                </c:pt>
                <c:pt idx="1553">
                  <c:v>939.10135559701916</c:v>
                </c:pt>
                <c:pt idx="1554">
                  <c:v>1019.0992780719939</c:v>
                </c:pt>
                <c:pt idx="1555">
                  <c:v>1000.029127181698</c:v>
                </c:pt>
                <c:pt idx="1556">
                  <c:v>885.61649116728427</c:v>
                </c:pt>
                <c:pt idx="1557">
                  <c:v>698.21328396103536</c:v>
                </c:pt>
                <c:pt idx="1558">
                  <c:v>474.4310242205724</c:v>
                </c:pt>
                <c:pt idx="1559">
                  <c:v>257.98832540977867</c:v>
                </c:pt>
                <c:pt idx="1560">
                  <c:v>91.169927602903329</c:v>
                </c:pt>
                <c:pt idx="1561">
                  <c:v>6.5658540700929393</c:v>
                </c:pt>
                <c:pt idx="1562">
                  <c:v>20.704549883518837</c:v>
                </c:pt>
                <c:pt idx="1563">
                  <c:v>130.82384713105318</c:v>
                </c:pt>
                <c:pt idx="1564">
                  <c:v>315.41058834952184</c:v>
                </c:pt>
                <c:pt idx="1565">
                  <c:v>538.40348611050365</c:v>
                </c:pt>
                <c:pt idx="1566">
                  <c:v>756.23813850967019</c:v>
                </c:pt>
                <c:pt idx="1567">
                  <c:v>926.35787023987143</c:v>
                </c:pt>
                <c:pt idx="1568">
                  <c:v>1015.5277018943831</c:v>
                </c:pt>
                <c:pt idx="1569">
                  <c:v>1006.3272114644574</c:v>
                </c:pt>
                <c:pt idx="1570">
                  <c:v>900.55382777778641</c:v>
                </c:pt>
                <c:pt idx="1571">
                  <c:v>718.87168069673851</c:v>
                </c:pt>
                <c:pt idx="1572">
                  <c:v>496.77460950378025</c:v>
                </c:pt>
                <c:pt idx="1573">
                  <c:v>277.65200537855173</c:v>
                </c:pt>
                <c:pt idx="1574">
                  <c:v>104.31216081952732</c:v>
                </c:pt>
                <c:pt idx="1575">
                  <c:v>10.619143831688746</c:v>
                </c:pt>
                <c:pt idx="1576">
                  <c:v>14.877036243022189</c:v>
                </c:pt>
                <c:pt idx="1577">
                  <c:v>116.25400646549349</c:v>
                </c:pt>
                <c:pt idx="1578">
                  <c:v>294.94481801417794</c:v>
                </c:pt>
                <c:pt idx="1579">
                  <c:v>516.04002574937215</c:v>
                </c:pt>
                <c:pt idx="1580">
                  <c:v>736.34596482531788</c:v>
                </c:pt>
                <c:pt idx="1581">
                  <c:v>912.823163724344</c:v>
                </c:pt>
                <c:pt idx="1582">
                  <c:v>1010.9946337307474</c:v>
                </c:pt>
                <c:pt idx="1583">
                  <c:v>1011.6813722043551</c:v>
                </c:pt>
                <c:pt idx="1584">
                  <c:v>914.74921634819998</c:v>
                </c:pt>
                <c:pt idx="1585">
                  <c:v>739.13505355901361</c:v>
                </c:pt>
                <c:pt idx="1586">
                  <c:v>519.14726784664708</c:v>
                </c:pt>
                <c:pt idx="1587">
                  <c:v>297.76317556072053</c:v>
                </c:pt>
                <c:pt idx="1588">
                  <c:v>118.23287869290482</c:v>
                </c:pt>
                <c:pt idx="1589">
                  <c:v>15.629826152483645</c:v>
                </c:pt>
                <c:pt idx="1590">
                  <c:v>9.9987846668275893</c:v>
                </c:pt>
                <c:pt idx="1591">
                  <c:v>102.4398473639402</c:v>
                </c:pt>
                <c:pt idx="1592">
                  <c:v>274.89351706596244</c:v>
                </c:pt>
                <c:pt idx="1593">
                  <c:v>493.66885091227937</c:v>
                </c:pt>
                <c:pt idx="1594">
                  <c:v>716.02539991950744</c:v>
                </c:pt>
                <c:pt idx="1595">
                  <c:v>898.52308072945425</c:v>
                </c:pt>
                <c:pt idx="1596">
                  <c:v>1005.5087295273058</c:v>
                </c:pt>
                <c:pt idx="1597">
                  <c:v>1016.081385569378</c:v>
                </c:pt>
                <c:pt idx="1598">
                  <c:v>928.17555061946405</c:v>
                </c:pt>
                <c:pt idx="1599">
                  <c:v>758.96470940260224</c:v>
                </c:pt>
                <c:pt idx="1600">
                  <c:v>541.50627839867593</c:v>
                </c:pt>
                <c:pt idx="1601">
                  <c:v>318.28343344365271</c:v>
                </c:pt>
                <c:pt idx="1602">
                  <c:v>132.9054994508611</c:v>
                </c:pt>
                <c:pt idx="1603">
                  <c:v>21.588333076530716</c:v>
                </c:pt>
                <c:pt idx="1604">
                  <c:v>6.0791102328751094</c:v>
                </c:pt>
                <c:pt idx="1605">
                  <c:v>89.40774812336366</c:v>
                </c:pt>
                <c:pt idx="1606">
                  <c:v>255.29497369651466</c:v>
                </c:pt>
                <c:pt idx="1607">
                  <c:v>471.3326796169506</c:v>
                </c:pt>
                <c:pt idx="1608">
                  <c:v>695.31524614652676</c:v>
                </c:pt>
                <c:pt idx="1609">
                  <c:v>883.48492742947474</c:v>
                </c:pt>
                <c:pt idx="1610">
                  <c:v>999.08046468173552</c:v>
                </c:pt>
                <c:pt idx="1611">
                  <c:v>1019.5188496829569</c:v>
                </c:pt>
                <c:pt idx="1612">
                  <c:v>940.80719285051646</c:v>
                </c:pt>
                <c:pt idx="1613">
                  <c:v>778.32278326960557</c:v>
                </c:pt>
                <c:pt idx="1614">
                  <c:v>563.8089463699846</c:v>
                </c:pt>
                <c:pt idx="1615">
                  <c:v>339.17359535684659</c:v>
                </c:pt>
                <c:pt idx="1616">
                  <c:v>148.30200555382845</c:v>
                </c:pt>
                <c:pt idx="1617">
                  <c:v>28.483286765735784</c:v>
                </c:pt>
                <c:pt idx="1618">
                  <c:v>3.125497604951704</c:v>
                </c:pt>
                <c:pt idx="1619">
                  <c:v>77.18259368849175</c:v>
                </c:pt>
                <c:pt idx="1620">
                  <c:v>236.18661155177915</c:v>
                </c:pt>
                <c:pt idx="1621">
                  <c:v>449.07416304150047</c:v>
                </c:pt>
                <c:pt idx="1622">
                  <c:v>674.25504978517529</c:v>
                </c:pt>
                <c:pt idx="1623">
                  <c:v>867.73741935264502</c:v>
                </c:pt>
                <c:pt idx="1624">
                  <c:v>991.72211404033908</c:v>
                </c:pt>
                <c:pt idx="1625">
                  <c:v>1021.9872006675164</c:v>
                </c:pt>
                <c:pt idx="1626">
                  <c:v>952.62002277406737</c:v>
                </c:pt>
                <c:pt idx="1627">
                  <c:v>797.17231069338777</c:v>
                </c:pt>
                <c:pt idx="1628">
                  <c:v>586.01268455732816</c:v>
                </c:pt>
                <c:pt idx="1629">
                  <c:v>360.3937712939246</c:v>
                </c:pt>
                <c:pt idx="1630">
                  <c:v>164.39299719489156</c:v>
                </c:pt>
                <c:pt idx="1631">
                  <c:v>36.301521226027376</c:v>
                </c:pt>
                <c:pt idx="1632">
                  <c:v>1.1435867406186162</c:v>
                </c:pt>
                <c:pt idx="1633">
                  <c:v>65.787728133362407</c:v>
                </c:pt>
                <c:pt idx="1634">
                  <c:v>217.60491827081387</c:v>
                </c:pt>
                <c:pt idx="1635">
                  <c:v>426.93580408139798</c:v>
                </c:pt>
                <c:pt idx="1636">
                  <c:v>652.88502552457794</c:v>
                </c:pt>
                <c:pt idx="1637">
                  <c:v>851.31062654809352</c:v>
                </c:pt>
                <c:pt idx="1638">
                  <c:v>983.44772845898365</c:v>
                </c:pt>
                <c:pt idx="1639">
                  <c:v>1023.4817251782292</c:v>
                </c:pt>
                <c:pt idx="1640">
                  <c:v>963.59148365441524</c:v>
                </c:pt>
                <c:pt idx="1641">
                  <c:v>815.47729828293632</c:v>
                </c:pt>
                <c:pt idx="1642">
                  <c:v>608.07509466520582</c:v>
                </c:pt>
                <c:pt idx="1643">
                  <c:v>381.90344108290685</c:v>
                </c:pt>
                <c:pt idx="1644">
                  <c:v>181.14774843895367</c:v>
                </c:pt>
                <c:pt idx="1645">
                  <c:v>45.028107448119044</c:v>
                </c:pt>
                <c:pt idx="1646">
                  <c:v>0.13716212166536934</c:v>
                </c:pt>
                <c:pt idx="1647">
                  <c:v>55.244910085961919</c:v>
                </c:pt>
                <c:pt idx="1648">
                  <c:v>199.58537581237925</c:v>
                </c:pt>
                <c:pt idx="1649">
                  <c:v>404.95987618992478</c:v>
                </c:pt>
                <c:pt idx="1650">
                  <c:v>631.2459796739937</c:v>
                </c:pt>
                <c:pt idx="1651">
                  <c:v>834.23591616725753</c:v>
                </c:pt>
                <c:pt idx="1652">
                  <c:v>974.27310797286725</c:v>
                </c:pt>
                <c:pt idx="1653">
                  <c:v>1023.9995694032032</c:v>
                </c:pt>
                <c:pt idx="1654">
                  <c:v>973.70062535971908</c:v>
                </c:pt>
                <c:pt idx="1655">
                  <c:v>833.20279245202664</c:v>
                </c:pt>
                <c:pt idx="1656">
                  <c:v>629.95404826566516</c:v>
                </c:pt>
                <c:pt idx="1657">
                  <c:v>403.66153175972113</c:v>
                </c:pt>
                <c:pt idx="1658">
                  <c:v>198.53426589412703</c:v>
                </c:pt>
                <c:pt idx="1659">
                  <c:v>54.646381914355402</c:v>
                </c:pt>
                <c:pt idx="1660">
                  <c:v>0.10814552756659168</c:v>
                </c:pt>
                <c:pt idx="1661">
                  <c:v>45.574271179661991</c:v>
                </c:pt>
                <c:pt idx="1662">
                  <c:v>182.16239270186088</c:v>
                </c:pt>
                <c:pt idx="1663">
                  <c:v>383.1883426561804</c:v>
                </c:pt>
                <c:pt idx="1664">
                  <c:v>609.37923224236067</c:v>
                </c:pt>
                <c:pt idx="1665">
                  <c:v>816.54589256771351</c:v>
                </c:pt>
                <c:pt idx="1666">
                  <c:v>964.21577162625135</c:v>
                </c:pt>
                <c:pt idx="1667">
                  <c:v>1023.53974451289</c:v>
                </c:pt>
                <c:pt idx="1668">
                  <c:v>982.92814436668937</c:v>
                </c:pt>
                <c:pt idx="1669">
                  <c:v>850.31494616403359</c:v>
                </c:pt>
                <c:pt idx="1670">
                  <c:v>651.60776724313803</c:v>
                </c:pt>
                <c:pt idx="1671">
                  <c:v>425.62649599812386</c:v>
                </c:pt>
                <c:pt idx="1672">
                  <c:v>216.51934980374739</c:v>
                </c:pt>
                <c:pt idx="1673">
                  <c:v>65.137978418152841</c:v>
                </c:pt>
                <c:pt idx="1674">
                  <c:v>1.0565923658489851</c:v>
                </c:pt>
                <c:pt idx="1675">
                  <c:v>36.794277611501229</c:v>
                </c:pt>
                <c:pt idx="1676">
                  <c:v>165.36923832751</c:v>
                </c:pt>
                <c:pt idx="1677">
                  <c:v>361.66277647587003</c:v>
                </c:pt>
                <c:pt idx="1678">
                  <c:v>587.32653803742437</c:v>
                </c:pt>
                <c:pt idx="1679">
                  <c:v>798.2743350544871</c:v>
                </c:pt>
                <c:pt idx="1680">
                  <c:v>953.29492401949926</c:v>
                </c:pt>
                <c:pt idx="1681">
                  <c:v>1022.1031285482456</c:v>
                </c:pt>
                <c:pt idx="1682">
                  <c:v>991.25642062079419</c:v>
                </c:pt>
                <c:pt idx="1683">
                  <c:v>866.78108356304131</c:v>
                </c:pt>
                <c:pt idx="1684">
                  <c:v>672.99490357001241</c:v>
                </c:pt>
                <c:pt idx="1685">
                  <c:v>447.75639144406767</c:v>
                </c:pt>
                <c:pt idx="1686">
                  <c:v>235.06865744157034</c:v>
                </c:pt>
                <c:pt idx="1687">
                  <c:v>76.482863134264676</c:v>
                </c:pt>
                <c:pt idx="1688">
                  <c:v>2.9806915662709912</c:v>
                </c:pt>
                <c:pt idx="1689">
                  <c:v>28.921694881089138</c:v>
                </c:pt>
                <c:pt idx="1690">
                  <c:v>149.23797941234977</c:v>
                </c:pt>
                <c:pt idx="1691">
                  <c:v>340.42428096740764</c:v>
                </c:pt>
                <c:pt idx="1692">
                  <c:v>565.13000693462254</c:v>
                </c:pt>
                <c:pt idx="1693">
                  <c:v>779.45613337867985</c:v>
                </c:pt>
                <c:pt idx="1694">
                  <c:v>941.53141863776182</c:v>
                </c:pt>
                <c:pt idx="1695">
                  <c:v>1019.6924647441294</c:v>
                </c:pt>
                <c:pt idx="1696">
                  <c:v>998.66955118190208</c:v>
                </c:pt>
                <c:pt idx="1697">
                  <c:v>882.56976236864784</c:v>
                </c:pt>
                <c:pt idx="1698">
                  <c:v>694.07461826150848</c:v>
                </c:pt>
                <c:pt idx="1699">
                  <c:v>470.00896080544828</c:v>
                </c:pt>
                <c:pt idx="1700">
                  <c:v>254.14676868945401</c:v>
                </c:pt>
                <c:pt idx="1701">
                  <c:v>88.659372873788357</c:v>
                </c:pt>
                <c:pt idx="1702">
                  <c:v>5.8767690390973826</c:v>
                </c:pt>
                <c:pt idx="1703">
                  <c:v>21.971555776421496</c:v>
                </c:pt>
                <c:pt idx="1704">
                  <c:v>133.79941878230898</c:v>
                </c:pt>
                <c:pt idx="1705">
                  <c:v>319.5134112840426</c:v>
                </c:pt>
                <c:pt idx="1706">
                  <c:v>542.83202346744577</c:v>
                </c:pt>
                <c:pt idx="1707">
                  <c:v>760.12722111457435</c:v>
                </c:pt>
                <c:pt idx="1708">
                  <c:v>928.94771803094977</c:v>
                </c:pt>
                <c:pt idx="1709">
                  <c:v>1016.312356291006</c:v>
                </c:pt>
                <c:pt idx="1710">
                  <c:v>1005.1533805912616</c:v>
                </c:pt>
                <c:pt idx="1711">
                  <c:v>897.65083391562052</c:v>
                </c:pt>
                <c:pt idx="1712">
                  <c:v>714.80665935802062</c:v>
                </c:pt>
                <c:pt idx="1713">
                  <c:v>492.34171254324474</c:v>
                </c:pt>
                <c:pt idx="1714">
                  <c:v>273.7172536727748</c:v>
                </c:pt>
                <c:pt idx="1715">
                  <c:v>101.64425645020361</c:v>
                </c:pt>
                <c:pt idx="1716">
                  <c:v>9.7392946908201452</c:v>
                </c:pt>
                <c:pt idx="1717">
                  <c:v>15.957131668702914</c:v>
                </c:pt>
                <c:pt idx="1718">
                  <c:v>119.08303654802756</c:v>
                </c:pt>
                <c:pt idx="1719">
                  <c:v>298.97009697404405</c:v>
                </c:pt>
                <c:pt idx="1720">
                  <c:v>520.47516589384963</c:v>
                </c:pt>
                <c:pt idx="1721">
                  <c:v>740.32450704423866</c:v>
                </c:pt>
                <c:pt idx="1722">
                  <c:v>915.56785092136681</c:v>
                </c:pt>
                <c:pt idx="1723">
                  <c:v>1011.969257545175</c:v>
                </c:pt>
                <c:pt idx="1724">
                  <c:v>1010.6955279014376</c:v>
                </c:pt>
                <c:pt idx="1725">
                  <c:v>911.99550072294994</c:v>
                </c:pt>
                <c:pt idx="1726">
                  <c:v>735.15143878654396</c:v>
                </c:pt>
                <c:pt idx="1727">
                  <c:v>514.71200200885335</c:v>
                </c:pt>
                <c:pt idx="1728">
                  <c:v>293.74274232350376</c:v>
                </c:pt>
                <c:pt idx="1729">
                  <c:v>115.4127190776349</c:v>
                </c:pt>
                <c:pt idx="1730">
                  <c:v>14.560892983894689</c:v>
                </c:pt>
                <c:pt idx="1731">
                  <c:v>10.889907170546053</c:v>
                </c:pt>
                <c:pt idx="1732">
                  <c:v>105.11693381200251</c:v>
                </c:pt>
                <c:pt idx="1733">
                  <c:v>278.83356573442569</c:v>
                </c:pt>
                <c:pt idx="1734">
                  <c:v>498.10212489275318</c:v>
                </c:pt>
                <c:pt idx="1735">
                  <c:v>720.08580467993943</c:v>
                </c:pt>
                <c:pt idx="1736">
                  <c:v>901.41736632038942</c:v>
                </c:pt>
                <c:pt idx="1737">
                  <c:v>1006.6714617040871</c:v>
                </c:pt>
                <c:pt idx="1738">
                  <c:v>1015.285410317842</c:v>
                </c:pt>
                <c:pt idx="1739">
                  <c:v>925.57637148305059</c:v>
                </c:pt>
                <c:pt idx="1740">
                  <c:v>755.07010795488145</c:v>
                </c:pt>
                <c:pt idx="1741">
                  <c:v>537.07711287517577</c:v>
                </c:pt>
                <c:pt idx="1742">
                  <c:v>314.18499573888619</c:v>
                </c:pt>
                <c:pt idx="1743">
                  <c:v>129.93846971716943</c:v>
                </c:pt>
                <c:pt idx="1744">
                  <c:v>20.332357020474376</c:v>
                </c:pt>
                <c:pt idx="1745">
                  <c:v>6.7795582058762989</c:v>
                </c:pt>
                <c:pt idx="1746">
                  <c:v>91.927779009335779</c:v>
                </c:pt>
                <c:pt idx="1747">
                  <c:v>259.14226850489786</c:v>
                </c:pt>
                <c:pt idx="1748">
                  <c:v>475.75562204534367</c:v>
                </c:pt>
                <c:pt idx="1749">
                  <c:v>699.44976005849264</c:v>
                </c:pt>
                <c:pt idx="1750">
                  <c:v>886.52328474242267</c:v>
                </c:pt>
                <c:pt idx="1751">
                  <c:v>1000.4290849702828</c:v>
                </c:pt>
                <c:pt idx="1752">
                  <c:v>1018.9142634067886</c:v>
                </c:pt>
                <c:pt idx="1753">
                  <c:v>938.36751336564203</c:v>
                </c:pt>
                <c:pt idx="1754">
                  <c:v>774.52463193331505</c:v>
                </c:pt>
                <c:pt idx="1755">
                  <c:v>559.39433870370897</c:v>
                </c:pt>
                <c:pt idx="1756">
                  <c:v>335.00497919885612</c:v>
                </c:pt>
                <c:pt idx="1757">
                  <c:v>145.19377127944023</c:v>
                </c:pt>
                <c:pt idx="1758">
                  <c:v>27.042666123070092</c:v>
                </c:pt>
                <c:pt idx="1759">
                  <c:v>3.6339335337013381</c:v>
                </c:pt>
                <c:pt idx="1760">
                  <c:v>79.540756984173697</c:v>
                </c:pt>
                <c:pt idx="1761">
                  <c:v>239.93380604602999</c:v>
                </c:pt>
                <c:pt idx="1762">
                  <c:v>453.47832825795422</c:v>
                </c:pt>
                <c:pt idx="1763">
                  <c:v>678.45577794641338</c:v>
                </c:pt>
                <c:pt idx="1764">
                  <c:v>870.91404660908097</c:v>
                </c:pt>
                <c:pt idx="1765">
                  <c:v>993.25404723457154</c:v>
                </c:pt>
                <c:pt idx="1766">
                  <c:v>1021.5751578312213</c:v>
                </c:pt>
                <c:pt idx="1767">
                  <c:v>950.34450153700072</c:v>
                </c:pt>
                <c:pt idx="1768">
                  <c:v>793.47786208259834</c:v>
                </c:pt>
                <c:pt idx="1769">
                  <c:v>581.62106449281077</c:v>
                </c:pt>
                <c:pt idx="1770">
                  <c:v>356.16293670360608</c:v>
                </c:pt>
                <c:pt idx="1771">
                  <c:v>161.14949358911787</c:v>
                </c:pt>
                <c:pt idx="1772">
                  <c:v>34.679006878597988</c:v>
                </c:pt>
                <c:pt idx="1773">
                  <c:v>1.4590397608279773</c:v>
                </c:pt>
                <c:pt idx="1774">
                  <c:v>67.97952089859325</c:v>
                </c:pt>
                <c:pt idx="1775">
                  <c:v>221.24485713959041</c:v>
                </c:pt>
                <c:pt idx="1776">
                  <c:v>431.31278228135767</c:v>
                </c:pt>
                <c:pt idx="1777">
                  <c:v>657.14394659594996</c:v>
                </c:pt>
                <c:pt idx="1778">
                  <c:v>854.61945794143344</c:v>
                </c:pt>
                <c:pt idx="1779">
                  <c:v>985.16004931470138</c:v>
                </c:pt>
                <c:pt idx="1780">
                  <c:v>1023.2630125823822</c:v>
                </c:pt>
                <c:pt idx="1781">
                  <c:v>961.4844657993475</c:v>
                </c:pt>
                <c:pt idx="1782">
                  <c:v>811.89360699001725</c:v>
                </c:pt>
                <c:pt idx="1783">
                  <c:v>603.71484805188811</c:v>
                </c:pt>
                <c:pt idx="1784">
                  <c:v>377.61846688797425</c:v>
                </c:pt>
                <c:pt idx="1785">
                  <c:v>177.77516900958403</c:v>
                </c:pt>
                <c:pt idx="1786">
                  <c:v>43.22679760584515</c:v>
                </c:pt>
                <c:pt idx="1787">
                  <c:v>0.25902987212765538</c:v>
                </c:pt>
                <c:pt idx="1788">
                  <c:v>57.266147067038901</c:v>
                </c:pt>
                <c:pt idx="1789">
                  <c:v>203.11110855019996</c:v>
                </c:pt>
                <c:pt idx="1790">
                  <c:v>409.30130948275911</c:v>
                </c:pt>
                <c:pt idx="1791">
                  <c:v>635.55496119632403</c:v>
                </c:pt>
                <c:pt idx="1792">
                  <c:v>837.67063344558437</c:v>
                </c:pt>
                <c:pt idx="1793">
                  <c:v>976.16254679353949</c:v>
                </c:pt>
                <c:pt idx="1794">
                  <c:v>1023.9746046820416</c:v>
                </c:pt>
                <c:pt idx="1795">
                  <c:v>971.76613426167853</c:v>
                </c:pt>
                <c:pt idx="1796">
                  <c:v>829.73670157710899</c:v>
                </c:pt>
                <c:pt idx="1797">
                  <c:v>625.63350104501978</c:v>
                </c:pt>
                <c:pt idx="1798">
                  <c:v>399.33060016809145</c:v>
                </c:pt>
                <c:pt idx="1799">
                  <c:v>195.03905062069305</c:v>
                </c:pt>
                <c:pt idx="1800">
                  <c:v>52.669716199291713</c:v>
                </c:pt>
                <c:pt idx="1801">
                  <c:v>3.6195300399072039E-2</c:v>
                </c:pt>
                <c:pt idx="1802">
                  <c:v>47.42109280113084</c:v>
                </c:pt>
                <c:pt idx="1803">
                  <c:v>185.56718688117627</c:v>
                </c:pt>
                <c:pt idx="1804">
                  <c:v>387.4859410246703</c:v>
                </c:pt>
                <c:pt idx="1805">
                  <c:v>613.73004616546257</c:v>
                </c:pt>
                <c:pt idx="1806">
                  <c:v>820.09993709855212</c:v>
                </c:pt>
                <c:pt idx="1807">
                  <c:v>966.27872050653832</c:v>
                </c:pt>
                <c:pt idx="1808">
                  <c:v>1023.7085753368386</c:v>
                </c:pt>
                <c:pt idx="1809">
                  <c:v>981.16987395886156</c:v>
                </c:pt>
                <c:pt idx="1810">
                  <c:v>846.97307424788232</c:v>
                </c:pt>
                <c:pt idx="1811">
                  <c:v>647.33516955018717</c:v>
                </c:pt>
                <c:pt idx="1812">
                  <c:v>421.25787697389569</c:v>
                </c:pt>
                <c:pt idx="1813">
                  <c:v>212.90817284034659</c:v>
                </c:pt>
                <c:pt idx="1814">
                  <c:v>62.989731296404557</c:v>
                </c:pt>
                <c:pt idx="1815">
                  <c:v>0.79096155084425845</c:v>
                </c:pt>
                <c:pt idx="1816">
                  <c:v>38.463157346057869</c:v>
                </c:pt>
                <c:pt idx="1817">
                  <c:v>168.64659245435024</c:v>
                </c:pt>
                <c:pt idx="1818">
                  <c:v>365.90833360609275</c:v>
                </c:pt>
                <c:pt idx="1819">
                  <c:v>591.71087643165652</c:v>
                </c:pt>
                <c:pt idx="1820">
                  <c:v>801.94092034859113</c:v>
                </c:pt>
                <c:pt idx="1821">
                  <c:v>955.52744373459052</c:v>
                </c:pt>
                <c:pt idx="1822">
                  <c:v>1022.4654325328887</c:v>
                </c:pt>
                <c:pt idx="1823">
                  <c:v>989.67772834091329</c:v>
                </c:pt>
                <c:pt idx="1824">
                  <c:v>863.56981194874743</c:v>
                </c:pt>
                <c:pt idx="1825">
                  <c:v>668.77841397959878</c:v>
                </c:pt>
                <c:pt idx="1826">
                  <c:v>443.35842691592939</c:v>
                </c:pt>
                <c:pt idx="1827">
                  <c:v>231.3484143724919</c:v>
                </c:pt>
                <c:pt idx="1828">
                  <c:v>74.1671367086239</c:v>
                </c:pt>
                <c:pt idx="1829">
                  <c:v>2.5218873885513062</c:v>
                </c:pt>
                <c:pt idx="1830">
                  <c:v>30.409445983507567</c:v>
                </c:pt>
                <c:pt idx="1831">
                  <c:v>152.38163534100312</c:v>
                </c:pt>
                <c:pt idx="1832">
                  <c:v>344.60968991878883</c:v>
                </c:pt>
                <c:pt idx="1833">
                  <c:v>569.5394978549773</c:v>
                </c:pt>
                <c:pt idx="1834">
                  <c:v>783.22825804890977</c:v>
                </c:pt>
                <c:pt idx="1835">
                  <c:v>943.92924616537152</c:v>
                </c:pt>
                <c:pt idx="1836">
                  <c:v>1020.2475500658057</c:v>
                </c:pt>
                <c:pt idx="1837">
                  <c:v>997.27345156118372</c:v>
                </c:pt>
                <c:pt idx="1838">
                  <c:v>879.49522301664274</c:v>
                </c:pt>
                <c:pt idx="1839">
                  <c:v>689.92228820940215</c:v>
                </c:pt>
                <c:pt idx="1840">
                  <c:v>465.59004873766844</c:v>
                </c:pt>
                <c:pt idx="1841">
                  <c:v>250.32456336198123</c:v>
                </c:pt>
                <c:pt idx="1842">
                  <c:v>86.180589050719618</c:v>
                </c:pt>
                <c:pt idx="1843">
                  <c:v>5.2256675905607608</c:v>
                </c:pt>
                <c:pt idx="1844">
                  <c:v>23.27533736875813</c:v>
                </c:pt>
                <c:pt idx="1845">
                  <c:v>136.80337366532325</c:v>
                </c:pt>
                <c:pt idx="1846">
                  <c:v>323.63067996965219</c:v>
                </c:pt>
                <c:pt idx="1847">
                  <c:v>547.25824693987499</c:v>
                </c:pt>
                <c:pt idx="1848">
                  <c:v>763.99768224512809</c:v>
                </c:pt>
                <c:pt idx="1849">
                  <c:v>931.50627469160759</c:v>
                </c:pt>
                <c:pt idx="1850">
                  <c:v>1017.0591630078577</c:v>
                </c:pt>
                <c:pt idx="1851">
                  <c:v>1003.9425394981218</c:v>
                </c:pt>
                <c:pt idx="1852">
                  <c:v>894.71889769449012</c:v>
                </c:pt>
                <c:pt idx="1853">
                  <c:v>710.72641776660998</c:v>
                </c:pt>
                <c:pt idx="1854">
                  <c:v>487.91029089966156</c:v>
                </c:pt>
                <c:pt idx="1855">
                  <c:v>269.80038463230551</c:v>
                </c:pt>
                <c:pt idx="1856">
                  <c:v>99.007148496162415</c:v>
                </c:pt>
                <c:pt idx="1857">
                  <c:v>8.8971392572326522</c:v>
                </c:pt>
                <c:pt idx="1858">
                  <c:v>17.074454164867348</c:v>
                </c:pt>
                <c:pt idx="1859">
                  <c:v>121.94155429871802</c:v>
                </c:pt>
                <c:pt idx="1860">
                  <c:v>303.01136342158009</c:v>
                </c:pt>
                <c:pt idx="1861">
                  <c:v>524.90966999330305</c:v>
                </c:pt>
                <c:pt idx="1862">
                  <c:v>744.285913944703</c:v>
                </c:pt>
                <c:pt idx="1863">
                  <c:v>918.28225112145788</c:v>
                </c:pt>
                <c:pt idx="1864">
                  <c:v>1012.9063596211156</c:v>
                </c:pt>
                <c:pt idx="1865">
                  <c:v>1009.6722574509861</c:v>
                </c:pt>
                <c:pt idx="1866">
                  <c:v>909.21176619886865</c:v>
                </c:pt>
                <c:pt idx="1867">
                  <c:v>731.15107692446475</c:v>
                </c:pt>
                <c:pt idx="1868">
                  <c:v>510.27653264048524</c:v>
                </c:pt>
                <c:pt idx="1869">
                  <c:v>289.73868887689343</c:v>
                </c:pt>
                <c:pt idx="1870">
                  <c:v>112.62232258084208</c:v>
                </c:pt>
                <c:pt idx="1871">
                  <c:v>13.529291670823511</c:v>
                </c:pt>
                <c:pt idx="1872">
                  <c:v>11.818637030275056</c:v>
                </c:pt>
                <c:pt idx="1873">
                  <c:v>107.82455605757474</c:v>
                </c:pt>
                <c:pt idx="1874">
                  <c:v>282.79111309874168</c:v>
                </c:pt>
                <c:pt idx="1875">
                  <c:v>502.53644188222728</c:v>
                </c:pt>
                <c:pt idx="1876">
                  <c:v>724.13059299789825</c:v>
                </c:pt>
                <c:pt idx="1877">
                  <c:v>904.28242688125351</c:v>
                </c:pt>
                <c:pt idx="1878">
                  <c:v>1007.7970697318343</c:v>
                </c:pt>
                <c:pt idx="1879">
                  <c:v>1014.4516644568698</c:v>
                </c:pt>
                <c:pt idx="1880">
                  <c:v>922.94615422934021</c:v>
                </c:pt>
                <c:pt idx="1881">
                  <c:v>751.15726455950039</c:v>
                </c:pt>
                <c:pt idx="1882">
                  <c:v>532.64606536221845</c:v>
                </c:pt>
                <c:pt idx="1883">
                  <c:v>310.10140367262488</c:v>
                </c:pt>
                <c:pt idx="1884">
                  <c:v>127.0001129720942</c:v>
                </c:pt>
                <c:pt idx="1885">
                  <c:v>19.113279682589962</c:v>
                </c:pt>
                <c:pt idx="1886">
                  <c:v>7.5179220087325689</c:v>
                </c:pt>
                <c:pt idx="1887">
                  <c:v>94.479335513711987</c:v>
                </c:pt>
                <c:pt idx="1888">
                  <c:v>263.00853980340662</c:v>
                </c:pt>
                <c:pt idx="1889">
                  <c:v>480.18128454512356</c:v>
                </c:pt>
                <c:pt idx="1890">
                  <c:v>703.57020622374671</c:v>
                </c:pt>
                <c:pt idx="1891">
                  <c:v>889.53353479769385</c:v>
                </c:pt>
                <c:pt idx="1892">
                  <c:v>1001.7410495882555</c:v>
                </c:pt>
                <c:pt idx="1893">
                  <c:v>1018.2716341826861</c:v>
                </c:pt>
                <c:pt idx="1894">
                  <c:v>935.89583581271927</c:v>
                </c:pt>
                <c:pt idx="1895">
                  <c:v>770.70677862447224</c:v>
                </c:pt>
                <c:pt idx="1896">
                  <c:v>554.976174182774</c:v>
                </c:pt>
                <c:pt idx="1897">
                  <c:v>330.84964617935077</c:v>
                </c:pt>
                <c:pt idx="1898">
                  <c:v>142.11306511236268</c:v>
                </c:pt>
                <c:pt idx="1899">
                  <c:v>25.638440602685989</c:v>
                </c:pt>
                <c:pt idx="1900">
                  <c:v>4.1805213654401996</c:v>
                </c:pt>
                <c:pt idx="1901">
                  <c:v>81.93137552058829</c:v>
                </c:pt>
                <c:pt idx="1902">
                  <c:v>243.70141858885114</c:v>
                </c:pt>
                <c:pt idx="1903">
                  <c:v>457.88688541417338</c:v>
                </c:pt>
                <c:pt idx="1904">
                  <c:v>682.64401391922661</c:v>
                </c:pt>
                <c:pt idx="1905">
                  <c:v>874.06373805132785</c:v>
                </c:pt>
                <c:pt idx="1906">
                  <c:v>994.74986323111648</c:v>
                </c:pt>
                <c:pt idx="1907">
                  <c:v>1021.1248723519443</c:v>
                </c:pt>
                <c:pt idx="1908">
                  <c:v>948.03608338175081</c:v>
                </c:pt>
                <c:pt idx="1909">
                  <c:v>789.76228909546103</c:v>
                </c:pt>
                <c:pt idx="1910">
                  <c:v>577.22421950028718</c:v>
                </c:pt>
                <c:pt idx="1911">
                  <c:v>351.94379738744567</c:v>
                </c:pt>
                <c:pt idx="1912">
                  <c:v>157.93232064419084</c:v>
                </c:pt>
                <c:pt idx="1913">
                  <c:v>33.092314560630257</c:v>
                </c:pt>
                <c:pt idx="1914">
                  <c:v>1.8128079056465936</c:v>
                </c:pt>
                <c:pt idx="1915">
                  <c:v>70.204636553289959</c:v>
                </c:pt>
                <c:pt idx="1916">
                  <c:v>224.9066166268816</c:v>
                </c:pt>
                <c:pt idx="1917">
                  <c:v>435.69581590300152</c:v>
                </c:pt>
                <c:pt idx="1918">
                  <c:v>661.39197489116248</c:v>
                </c:pt>
                <c:pt idx="1919">
                  <c:v>857.90257639840388</c:v>
                </c:pt>
                <c:pt idx="1920">
                  <c:v>986.83686041182671</c:v>
                </c:pt>
                <c:pt idx="1921">
                  <c:v>1023.0059306732755</c:v>
                </c:pt>
                <c:pt idx="1922">
                  <c:v>959.3437149930412</c:v>
                </c:pt>
                <c:pt idx="1923">
                  <c:v>808.28740925429292</c:v>
                </c:pt>
                <c:pt idx="1924">
                  <c:v>599.34771841427801</c:v>
                </c:pt>
                <c:pt idx="1925">
                  <c:v>373.34357777061098</c:v>
                </c:pt>
                <c:pt idx="1926">
                  <c:v>174.42767251585371</c:v>
                </c:pt>
                <c:pt idx="1927">
                  <c:v>41.46066829767534</c:v>
                </c:pt>
                <c:pt idx="1928">
                  <c:v>0.41930280565094336</c:v>
                </c:pt>
                <c:pt idx="1929">
                  <c:v>59.321510955839358</c:v>
                </c:pt>
                <c:pt idx="1930">
                  <c:v>206.66002280975556</c:v>
                </c:pt>
                <c:pt idx="1931">
                  <c:v>413.65045011629832</c:v>
                </c:pt>
                <c:pt idx="1932">
                  <c:v>639.85467015458653</c:v>
                </c:pt>
                <c:pt idx="1933">
                  <c:v>841.08090976447033</c:v>
                </c:pt>
                <c:pt idx="1934">
                  <c:v>978.0171511010102</c:v>
                </c:pt>
                <c:pt idx="1935">
                  <c:v>1023.9112172439917</c:v>
                </c:pt>
                <c:pt idx="1936">
                  <c:v>969.79713859283174</c:v>
                </c:pt>
                <c:pt idx="1937">
                  <c:v>826.24676516924001</c:v>
                </c:pt>
                <c:pt idx="1938">
                  <c:v>621.30442584706736</c:v>
                </c:pt>
                <c:pt idx="1939">
                  <c:v>395.00812419986983</c:v>
                </c:pt>
                <c:pt idx="1940">
                  <c:v>191.56762266157995</c:v>
                </c:pt>
                <c:pt idx="1941">
                  <c:v>50.727522345315037</c:v>
                </c:pt>
                <c:pt idx="1942">
                  <c:v>2.6669796019973546E-3</c:v>
                </c:pt>
                <c:pt idx="1943">
                  <c:v>49.302780182854917</c:v>
                </c:pt>
                <c:pt idx="1944">
                  <c:v>188.99647922001697</c:v>
                </c:pt>
                <c:pt idx="1945">
                  <c:v>391.79288393562945</c:v>
                </c:pt>
                <c:pt idx="1946">
                  <c:v>618.07322544271233</c:v>
                </c:pt>
                <c:pt idx="1947">
                  <c:v>823.63085931712772</c:v>
                </c:pt>
                <c:pt idx="1948">
                  <c:v>968.3075766358952</c:v>
                </c:pt>
                <c:pt idx="1949">
                  <c:v>1023.8390034088936</c:v>
                </c:pt>
                <c:pt idx="1950">
                  <c:v>979.37639324750944</c:v>
                </c:pt>
                <c:pt idx="1951">
                  <c:v>843.6060632418197</c:v>
                </c:pt>
                <c:pt idx="1952">
                  <c:v>643.05241521112873</c:v>
                </c:pt>
                <c:pt idx="1953">
                  <c:v>416.89606797280334</c:v>
                </c:pt>
                <c:pt idx="1954">
                  <c:v>209.31944214775206</c:v>
                </c:pt>
                <c:pt idx="1955">
                  <c:v>60.875181538307913</c:v>
                </c:pt>
                <c:pt idx="1956">
                  <c:v>0.56369599844066443</c:v>
                </c:pt>
                <c:pt idx="1957">
                  <c:v>40.167575116827834</c:v>
                </c:pt>
                <c:pt idx="1958">
                  <c:v>171.94971459907674</c:v>
                </c:pt>
                <c:pt idx="1959">
                  <c:v>370.16485463703685</c:v>
                </c:pt>
                <c:pt idx="1960">
                  <c:v>596.08923267681212</c:v>
                </c:pt>
                <c:pt idx="1961">
                  <c:v>805.585746130026</c:v>
                </c:pt>
                <c:pt idx="1962">
                  <c:v>957.72667756157921</c:v>
                </c:pt>
                <c:pt idx="1963">
                  <c:v>1022.7894270611328</c:v>
                </c:pt>
                <c:pt idx="1964">
                  <c:v>988.06318725923052</c:v>
                </c:pt>
                <c:pt idx="1965">
                  <c:v>860.33215569109927</c:v>
                </c:pt>
                <c:pt idx="1966">
                  <c:v>664.55015846845492</c:v>
                </c:pt>
                <c:pt idx="1967">
                  <c:v>438.96561380683664</c:v>
                </c:pt>
                <c:pt idx="1968">
                  <c:v>227.64923366919379</c:v>
                </c:pt>
                <c:pt idx="1969">
                  <c:v>71.884268803692521</c:v>
                </c:pt>
                <c:pt idx="1970">
                  <c:v>2.1013185707550974</c:v>
                </c:pt>
                <c:pt idx="1971">
                  <c:v>31.933339537824452</c:v>
                </c:pt>
                <c:pt idx="1972">
                  <c:v>155.5522799415296</c:v>
                </c:pt>
                <c:pt idx="1973">
                  <c:v>348.80766119339273</c:v>
                </c:pt>
                <c:pt idx="1974">
                  <c:v>573.9446705458422</c:v>
                </c:pt>
                <c:pt idx="1975">
                  <c:v>786.98002755601055</c:v>
                </c:pt>
                <c:pt idx="1976">
                  <c:v>946.29465822746909</c:v>
                </c:pt>
                <c:pt idx="1977">
                  <c:v>1020.7644923789223</c:v>
                </c:pt>
                <c:pt idx="1978">
                  <c:v>995.84093309415516</c:v>
                </c:pt>
                <c:pt idx="1979">
                  <c:v>876.39310384962005</c:v>
                </c:pt>
                <c:pt idx="1980">
                  <c:v>685.7566054291616</c:v>
                </c:pt>
                <c:pt idx="1981">
                  <c:v>461.17461964820728</c:v>
                </c:pt>
                <c:pt idx="1982">
                  <c:v>246.52199627657478</c:v>
                </c:pt>
                <c:pt idx="1983">
                  <c:v>83.733762161723746</c:v>
                </c:pt>
                <c:pt idx="1984">
                  <c:v>4.6125985884040119</c:v>
                </c:pt>
                <c:pt idx="1985">
                  <c:v>24.615796814190901</c:v>
                </c:pt>
                <c:pt idx="1986">
                  <c:v>139.83548633901557</c:v>
                </c:pt>
                <c:pt idx="1987">
                  <c:v>327.76208541313997</c:v>
                </c:pt>
                <c:pt idx="1988">
                  <c:v>551.68182434816788</c:v>
                </c:pt>
                <c:pt idx="1989">
                  <c:v>767.84923143056051</c:v>
                </c:pt>
                <c:pt idx="1990">
                  <c:v>934.03334820705072</c:v>
                </c:pt>
                <c:pt idx="1991">
                  <c:v>1017.7680659985283</c:v>
                </c:pt>
                <c:pt idx="1992">
                  <c:v>1002.6947790563512</c:v>
                </c:pt>
                <c:pt idx="1993">
                  <c:v>891.75823915049637</c:v>
                </c:pt>
                <c:pt idx="1994">
                  <c:v>706.63126213684995</c:v>
                </c:pt>
                <c:pt idx="1995">
                  <c:v>483.48067714270883</c:v>
                </c:pt>
                <c:pt idx="1996">
                  <c:v>265.90169221068919</c:v>
                </c:pt>
                <c:pt idx="1997">
                  <c:v>96.401034867323517</c:v>
                </c:pt>
                <c:pt idx="1998">
                  <c:v>8.0927407330841561</c:v>
                </c:pt>
                <c:pt idx="1999">
                  <c:v>18.228919878610157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B-407B-87D0-619FDB6869E3}"/>
            </c:ext>
          </c:extLst>
        </c:ser>
        <c:ser>
          <c:idx val="1"/>
          <c:order val="1"/>
          <c:tx>
            <c:v>Sortie du filtre 1100Hz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'15500'!$B$4:$B$2003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6.4516129032258067E-5</c:v>
                </c:pt>
                <c:pt idx="2">
                  <c:v>1.2903225806451613E-4</c:v>
                </c:pt>
                <c:pt idx="3">
                  <c:v>1.9354838709677419E-4</c:v>
                </c:pt>
                <c:pt idx="4">
                  <c:v>2.5806451612903227E-4</c:v>
                </c:pt>
                <c:pt idx="5">
                  <c:v>3.2258064516129032E-4</c:v>
                </c:pt>
                <c:pt idx="6">
                  <c:v>3.8709677419354838E-4</c:v>
                </c:pt>
                <c:pt idx="7">
                  <c:v>4.5161290322580643E-4</c:v>
                </c:pt>
                <c:pt idx="8">
                  <c:v>5.1612903225806454E-4</c:v>
                </c:pt>
                <c:pt idx="9">
                  <c:v>5.8064516129032254E-4</c:v>
                </c:pt>
                <c:pt idx="10">
                  <c:v>6.4516129032258064E-4</c:v>
                </c:pt>
                <c:pt idx="11">
                  <c:v>7.0967741935483875E-4</c:v>
                </c:pt>
                <c:pt idx="12">
                  <c:v>7.7419354838709675E-4</c:v>
                </c:pt>
                <c:pt idx="13">
                  <c:v>8.3870967741935486E-4</c:v>
                </c:pt>
                <c:pt idx="14">
                  <c:v>9.0322580645161286E-4</c:v>
                </c:pt>
                <c:pt idx="15">
                  <c:v>9.6774193548387097E-4</c:v>
                </c:pt>
                <c:pt idx="16">
                  <c:v>1.0322580645161291E-3</c:v>
                </c:pt>
                <c:pt idx="17">
                  <c:v>1.0967741935483872E-3</c:v>
                </c:pt>
                <c:pt idx="18">
                  <c:v>1.1612903225806451E-3</c:v>
                </c:pt>
                <c:pt idx="19">
                  <c:v>1.2258064516129032E-3</c:v>
                </c:pt>
                <c:pt idx="20">
                  <c:v>1.2903225806451613E-3</c:v>
                </c:pt>
                <c:pt idx="21">
                  <c:v>1.3548387096774194E-3</c:v>
                </c:pt>
                <c:pt idx="22">
                  <c:v>1.4193548387096775E-3</c:v>
                </c:pt>
                <c:pt idx="23">
                  <c:v>1.4838709677419354E-3</c:v>
                </c:pt>
                <c:pt idx="24">
                  <c:v>1.5483870967741935E-3</c:v>
                </c:pt>
                <c:pt idx="25">
                  <c:v>1.6129032258064516E-3</c:v>
                </c:pt>
                <c:pt idx="26">
                  <c:v>1.6774193548387097E-3</c:v>
                </c:pt>
                <c:pt idx="27">
                  <c:v>1.7419354838709678E-3</c:v>
                </c:pt>
                <c:pt idx="28">
                  <c:v>1.8064516129032257E-3</c:v>
                </c:pt>
                <c:pt idx="29">
                  <c:v>1.8709677419354838E-3</c:v>
                </c:pt>
                <c:pt idx="30">
                  <c:v>1.9354838709677419E-3</c:v>
                </c:pt>
                <c:pt idx="31">
                  <c:v>2E-3</c:v>
                </c:pt>
                <c:pt idx="32">
                  <c:v>2.0645161290322581E-3</c:v>
                </c:pt>
                <c:pt idx="33">
                  <c:v>2.1290322580645163E-3</c:v>
                </c:pt>
                <c:pt idx="34">
                  <c:v>2.1935483870967744E-3</c:v>
                </c:pt>
                <c:pt idx="35">
                  <c:v>2.2580645161290325E-3</c:v>
                </c:pt>
                <c:pt idx="36">
                  <c:v>2.3225806451612901E-3</c:v>
                </c:pt>
                <c:pt idx="37">
                  <c:v>2.3870967741935483E-3</c:v>
                </c:pt>
                <c:pt idx="38">
                  <c:v>2.4516129032258064E-3</c:v>
                </c:pt>
                <c:pt idx="39">
                  <c:v>2.5161290322580645E-3</c:v>
                </c:pt>
                <c:pt idx="40">
                  <c:v>2.5806451612903226E-3</c:v>
                </c:pt>
                <c:pt idx="41">
                  <c:v>2.6451612903225807E-3</c:v>
                </c:pt>
                <c:pt idx="42">
                  <c:v>2.7096774193548388E-3</c:v>
                </c:pt>
                <c:pt idx="43">
                  <c:v>2.7741935483870969E-3</c:v>
                </c:pt>
                <c:pt idx="44">
                  <c:v>2.838709677419355E-3</c:v>
                </c:pt>
                <c:pt idx="45">
                  <c:v>2.9032258064516131E-3</c:v>
                </c:pt>
                <c:pt idx="46">
                  <c:v>2.9677419354838708E-3</c:v>
                </c:pt>
                <c:pt idx="47">
                  <c:v>3.0322580645161289E-3</c:v>
                </c:pt>
                <c:pt idx="48">
                  <c:v>3.096774193548387E-3</c:v>
                </c:pt>
                <c:pt idx="49">
                  <c:v>3.1612903225806451E-3</c:v>
                </c:pt>
                <c:pt idx="50">
                  <c:v>3.2258064516129032E-3</c:v>
                </c:pt>
                <c:pt idx="51">
                  <c:v>3.2903225806451613E-3</c:v>
                </c:pt>
                <c:pt idx="52">
                  <c:v>3.3548387096774194E-3</c:v>
                </c:pt>
                <c:pt idx="53">
                  <c:v>3.4193548387096775E-3</c:v>
                </c:pt>
                <c:pt idx="54">
                  <c:v>3.4838709677419357E-3</c:v>
                </c:pt>
                <c:pt idx="55">
                  <c:v>3.5483870967741938E-3</c:v>
                </c:pt>
                <c:pt idx="56">
                  <c:v>3.6129032258064514E-3</c:v>
                </c:pt>
                <c:pt idx="57">
                  <c:v>3.6774193548387095E-3</c:v>
                </c:pt>
                <c:pt idx="58">
                  <c:v>3.7419354838709677E-3</c:v>
                </c:pt>
                <c:pt idx="59">
                  <c:v>3.8064516129032258E-3</c:v>
                </c:pt>
                <c:pt idx="60">
                  <c:v>3.8709677419354839E-3</c:v>
                </c:pt>
                <c:pt idx="61">
                  <c:v>3.9354838709677415E-3</c:v>
                </c:pt>
                <c:pt idx="62">
                  <c:v>4.0000000000000001E-3</c:v>
                </c:pt>
                <c:pt idx="63">
                  <c:v>4.0645161290322578E-3</c:v>
                </c:pt>
                <c:pt idx="64">
                  <c:v>4.1290322580645163E-3</c:v>
                </c:pt>
                <c:pt idx="65">
                  <c:v>4.193548387096774E-3</c:v>
                </c:pt>
                <c:pt idx="66">
                  <c:v>4.2580645161290325E-3</c:v>
                </c:pt>
                <c:pt idx="67">
                  <c:v>4.3225806451612902E-3</c:v>
                </c:pt>
                <c:pt idx="68">
                  <c:v>4.3870967741935487E-3</c:v>
                </c:pt>
                <c:pt idx="69">
                  <c:v>4.4516129032258064E-3</c:v>
                </c:pt>
                <c:pt idx="70">
                  <c:v>4.5161290322580649E-3</c:v>
                </c:pt>
                <c:pt idx="71">
                  <c:v>4.5806451612903226E-3</c:v>
                </c:pt>
                <c:pt idx="72">
                  <c:v>4.6451612903225803E-3</c:v>
                </c:pt>
                <c:pt idx="73">
                  <c:v>4.7096774193548388E-3</c:v>
                </c:pt>
                <c:pt idx="74">
                  <c:v>4.7741935483870965E-3</c:v>
                </c:pt>
                <c:pt idx="75">
                  <c:v>4.8387096774193551E-3</c:v>
                </c:pt>
                <c:pt idx="76">
                  <c:v>4.9032258064516127E-3</c:v>
                </c:pt>
                <c:pt idx="77">
                  <c:v>4.9677419354838713E-3</c:v>
                </c:pt>
                <c:pt idx="78">
                  <c:v>5.0322580645161289E-3</c:v>
                </c:pt>
                <c:pt idx="79">
                  <c:v>5.0967741935483875E-3</c:v>
                </c:pt>
                <c:pt idx="80">
                  <c:v>5.1612903225806452E-3</c:v>
                </c:pt>
                <c:pt idx="81">
                  <c:v>5.2258064516129028E-3</c:v>
                </c:pt>
                <c:pt idx="82">
                  <c:v>5.2903225806451614E-3</c:v>
                </c:pt>
                <c:pt idx="83">
                  <c:v>5.354838709677419E-3</c:v>
                </c:pt>
                <c:pt idx="84">
                  <c:v>5.4193548387096776E-3</c:v>
                </c:pt>
                <c:pt idx="85">
                  <c:v>5.4838709677419353E-3</c:v>
                </c:pt>
                <c:pt idx="86">
                  <c:v>5.5483870967741938E-3</c:v>
                </c:pt>
                <c:pt idx="87">
                  <c:v>5.6129032258064515E-3</c:v>
                </c:pt>
                <c:pt idx="88">
                  <c:v>5.67741935483871E-3</c:v>
                </c:pt>
                <c:pt idx="89">
                  <c:v>5.7419354838709677E-3</c:v>
                </c:pt>
                <c:pt idx="90">
                  <c:v>5.8064516129032262E-3</c:v>
                </c:pt>
                <c:pt idx="91">
                  <c:v>5.8709677419354839E-3</c:v>
                </c:pt>
                <c:pt idx="92">
                  <c:v>5.9354838709677416E-3</c:v>
                </c:pt>
                <c:pt idx="93">
                  <c:v>6.0000000000000001E-3</c:v>
                </c:pt>
                <c:pt idx="94">
                  <c:v>6.0645161290322578E-3</c:v>
                </c:pt>
                <c:pt idx="95">
                  <c:v>6.1290322580645163E-3</c:v>
                </c:pt>
                <c:pt idx="96">
                  <c:v>6.193548387096774E-3</c:v>
                </c:pt>
                <c:pt idx="97">
                  <c:v>6.2580645161290326E-3</c:v>
                </c:pt>
                <c:pt idx="98">
                  <c:v>6.3225806451612902E-3</c:v>
                </c:pt>
                <c:pt idx="99">
                  <c:v>6.3870967741935488E-3</c:v>
                </c:pt>
                <c:pt idx="100">
                  <c:v>6.4516129032258064E-3</c:v>
                </c:pt>
                <c:pt idx="101">
                  <c:v>6.5161290322580641E-3</c:v>
                </c:pt>
                <c:pt idx="102">
                  <c:v>6.5806451612903227E-3</c:v>
                </c:pt>
                <c:pt idx="103">
                  <c:v>6.6451612903225803E-3</c:v>
                </c:pt>
                <c:pt idx="104">
                  <c:v>6.7096774193548389E-3</c:v>
                </c:pt>
                <c:pt idx="105">
                  <c:v>6.7741935483870966E-3</c:v>
                </c:pt>
                <c:pt idx="106">
                  <c:v>6.8387096774193551E-3</c:v>
                </c:pt>
                <c:pt idx="107">
                  <c:v>6.9032258064516128E-3</c:v>
                </c:pt>
                <c:pt idx="108">
                  <c:v>6.9677419354838713E-3</c:v>
                </c:pt>
                <c:pt idx="109">
                  <c:v>7.032258064516129E-3</c:v>
                </c:pt>
                <c:pt idx="110">
                  <c:v>7.0967741935483875E-3</c:v>
                </c:pt>
                <c:pt idx="111">
                  <c:v>7.1612903225806452E-3</c:v>
                </c:pt>
                <c:pt idx="112">
                  <c:v>7.2258064516129029E-3</c:v>
                </c:pt>
                <c:pt idx="113">
                  <c:v>7.2903225806451614E-3</c:v>
                </c:pt>
                <c:pt idx="114">
                  <c:v>7.3548387096774191E-3</c:v>
                </c:pt>
                <c:pt idx="115">
                  <c:v>7.4193548387096776E-3</c:v>
                </c:pt>
                <c:pt idx="116">
                  <c:v>7.4838709677419353E-3</c:v>
                </c:pt>
                <c:pt idx="117">
                  <c:v>7.5483870967741938E-3</c:v>
                </c:pt>
                <c:pt idx="118">
                  <c:v>7.6129032258064515E-3</c:v>
                </c:pt>
                <c:pt idx="119">
                  <c:v>7.6774193548387101E-3</c:v>
                </c:pt>
                <c:pt idx="120">
                  <c:v>7.7419354838709677E-3</c:v>
                </c:pt>
                <c:pt idx="121">
                  <c:v>7.8064516129032254E-3</c:v>
                </c:pt>
                <c:pt idx="122">
                  <c:v>7.8709677419354831E-3</c:v>
                </c:pt>
                <c:pt idx="123">
                  <c:v>7.9354838709677425E-3</c:v>
                </c:pt>
                <c:pt idx="124">
                  <c:v>8.0000000000000002E-3</c:v>
                </c:pt>
                <c:pt idx="125">
                  <c:v>8.0645161290322578E-3</c:v>
                </c:pt>
                <c:pt idx="126">
                  <c:v>8.1290322580645155E-3</c:v>
                </c:pt>
                <c:pt idx="127">
                  <c:v>8.1935483870967749E-3</c:v>
                </c:pt>
                <c:pt idx="128">
                  <c:v>8.2580645161290326E-3</c:v>
                </c:pt>
                <c:pt idx="129">
                  <c:v>8.3225806451612903E-3</c:v>
                </c:pt>
                <c:pt idx="130">
                  <c:v>8.3870967741935479E-3</c:v>
                </c:pt>
                <c:pt idx="131">
                  <c:v>8.4516129032258056E-3</c:v>
                </c:pt>
                <c:pt idx="132">
                  <c:v>8.516129032258065E-3</c:v>
                </c:pt>
                <c:pt idx="133">
                  <c:v>8.5806451612903227E-3</c:v>
                </c:pt>
                <c:pt idx="134">
                  <c:v>8.6451612903225804E-3</c:v>
                </c:pt>
                <c:pt idx="135">
                  <c:v>8.7096774193548381E-3</c:v>
                </c:pt>
                <c:pt idx="136">
                  <c:v>8.7741935483870975E-3</c:v>
                </c:pt>
                <c:pt idx="137">
                  <c:v>8.8387096774193551E-3</c:v>
                </c:pt>
                <c:pt idx="138">
                  <c:v>8.9032258064516128E-3</c:v>
                </c:pt>
                <c:pt idx="139">
                  <c:v>8.9677419354838705E-3</c:v>
                </c:pt>
                <c:pt idx="140">
                  <c:v>9.0322580645161299E-3</c:v>
                </c:pt>
                <c:pt idx="141">
                  <c:v>9.0967741935483876E-3</c:v>
                </c:pt>
                <c:pt idx="142">
                  <c:v>9.1612903225806452E-3</c:v>
                </c:pt>
                <c:pt idx="143">
                  <c:v>9.2258064516129029E-3</c:v>
                </c:pt>
                <c:pt idx="144">
                  <c:v>9.2903225806451606E-3</c:v>
                </c:pt>
                <c:pt idx="145">
                  <c:v>9.35483870967742E-3</c:v>
                </c:pt>
                <c:pt idx="146">
                  <c:v>9.4193548387096777E-3</c:v>
                </c:pt>
                <c:pt idx="147">
                  <c:v>9.4838709677419353E-3</c:v>
                </c:pt>
                <c:pt idx="148">
                  <c:v>9.548387096774193E-3</c:v>
                </c:pt>
                <c:pt idx="149">
                  <c:v>9.6129032258064524E-3</c:v>
                </c:pt>
                <c:pt idx="150">
                  <c:v>9.6774193548387101E-3</c:v>
                </c:pt>
                <c:pt idx="151">
                  <c:v>9.7419354838709678E-3</c:v>
                </c:pt>
                <c:pt idx="152">
                  <c:v>9.8064516129032255E-3</c:v>
                </c:pt>
                <c:pt idx="153">
                  <c:v>9.8709677419354831E-3</c:v>
                </c:pt>
                <c:pt idx="154">
                  <c:v>9.9354838709677425E-3</c:v>
                </c:pt>
                <c:pt idx="155">
                  <c:v>0.01</c:v>
                </c:pt>
                <c:pt idx="156">
                  <c:v>1.0064516129032258E-2</c:v>
                </c:pt>
                <c:pt idx="157">
                  <c:v>1.0129032258064516E-2</c:v>
                </c:pt>
                <c:pt idx="158">
                  <c:v>1.0193548387096775E-2</c:v>
                </c:pt>
                <c:pt idx="159">
                  <c:v>1.0258064516129033E-2</c:v>
                </c:pt>
                <c:pt idx="160">
                  <c:v>1.032258064516129E-2</c:v>
                </c:pt>
                <c:pt idx="161">
                  <c:v>1.0387096774193548E-2</c:v>
                </c:pt>
                <c:pt idx="162">
                  <c:v>1.0451612903225806E-2</c:v>
                </c:pt>
                <c:pt idx="163">
                  <c:v>1.0516129032258065E-2</c:v>
                </c:pt>
                <c:pt idx="164">
                  <c:v>1.0580645161290323E-2</c:v>
                </c:pt>
                <c:pt idx="165">
                  <c:v>1.064516129032258E-2</c:v>
                </c:pt>
                <c:pt idx="166">
                  <c:v>1.0709677419354838E-2</c:v>
                </c:pt>
                <c:pt idx="167">
                  <c:v>1.0774193548387098E-2</c:v>
                </c:pt>
                <c:pt idx="168">
                  <c:v>1.0838709677419355E-2</c:v>
                </c:pt>
                <c:pt idx="169">
                  <c:v>1.0903225806451613E-2</c:v>
                </c:pt>
                <c:pt idx="170">
                  <c:v>1.0967741935483871E-2</c:v>
                </c:pt>
                <c:pt idx="171">
                  <c:v>1.1032258064516128E-2</c:v>
                </c:pt>
                <c:pt idx="172">
                  <c:v>1.1096774193548388E-2</c:v>
                </c:pt>
                <c:pt idx="173">
                  <c:v>1.1161290322580645E-2</c:v>
                </c:pt>
                <c:pt idx="174">
                  <c:v>1.1225806451612903E-2</c:v>
                </c:pt>
                <c:pt idx="175">
                  <c:v>1.1290322580645161E-2</c:v>
                </c:pt>
                <c:pt idx="176">
                  <c:v>1.135483870967742E-2</c:v>
                </c:pt>
                <c:pt idx="177">
                  <c:v>1.1419354838709678E-2</c:v>
                </c:pt>
                <c:pt idx="178">
                  <c:v>1.1483870967741935E-2</c:v>
                </c:pt>
                <c:pt idx="179">
                  <c:v>1.1548387096774193E-2</c:v>
                </c:pt>
                <c:pt idx="180">
                  <c:v>1.1612903225806452E-2</c:v>
                </c:pt>
                <c:pt idx="181">
                  <c:v>1.167741935483871E-2</c:v>
                </c:pt>
                <c:pt idx="182">
                  <c:v>1.1741935483870968E-2</c:v>
                </c:pt>
                <c:pt idx="183">
                  <c:v>1.1806451612903225E-2</c:v>
                </c:pt>
                <c:pt idx="184">
                  <c:v>1.1870967741935483E-2</c:v>
                </c:pt>
                <c:pt idx="185">
                  <c:v>1.1935483870967743E-2</c:v>
                </c:pt>
                <c:pt idx="186">
                  <c:v>1.2E-2</c:v>
                </c:pt>
                <c:pt idx="187">
                  <c:v>1.2064516129032258E-2</c:v>
                </c:pt>
                <c:pt idx="188">
                  <c:v>1.2129032258064516E-2</c:v>
                </c:pt>
                <c:pt idx="189">
                  <c:v>1.2193548387096775E-2</c:v>
                </c:pt>
                <c:pt idx="190">
                  <c:v>1.2258064516129033E-2</c:v>
                </c:pt>
                <c:pt idx="191">
                  <c:v>1.232258064516129E-2</c:v>
                </c:pt>
                <c:pt idx="192">
                  <c:v>1.2387096774193548E-2</c:v>
                </c:pt>
                <c:pt idx="193">
                  <c:v>1.2451612903225806E-2</c:v>
                </c:pt>
                <c:pt idx="194">
                  <c:v>1.2516129032258065E-2</c:v>
                </c:pt>
                <c:pt idx="195">
                  <c:v>1.2580645161290323E-2</c:v>
                </c:pt>
                <c:pt idx="196">
                  <c:v>1.264516129032258E-2</c:v>
                </c:pt>
                <c:pt idx="197">
                  <c:v>1.2709677419354838E-2</c:v>
                </c:pt>
                <c:pt idx="198">
                  <c:v>1.2774193548387098E-2</c:v>
                </c:pt>
                <c:pt idx="199">
                  <c:v>1.2838709677419355E-2</c:v>
                </c:pt>
                <c:pt idx="200">
                  <c:v>1.2903225806451613E-2</c:v>
                </c:pt>
                <c:pt idx="201">
                  <c:v>1.2967741935483871E-2</c:v>
                </c:pt>
                <c:pt idx="202">
                  <c:v>1.3032258064516128E-2</c:v>
                </c:pt>
                <c:pt idx="203">
                  <c:v>1.3096774193548388E-2</c:v>
                </c:pt>
                <c:pt idx="204">
                  <c:v>1.3161290322580645E-2</c:v>
                </c:pt>
                <c:pt idx="205">
                  <c:v>1.3225806451612903E-2</c:v>
                </c:pt>
                <c:pt idx="206">
                  <c:v>1.3290322580645161E-2</c:v>
                </c:pt>
                <c:pt idx="207">
                  <c:v>1.335483870967742E-2</c:v>
                </c:pt>
                <c:pt idx="208">
                  <c:v>1.3419354838709678E-2</c:v>
                </c:pt>
                <c:pt idx="209">
                  <c:v>1.3483870967741935E-2</c:v>
                </c:pt>
                <c:pt idx="210">
                  <c:v>1.3548387096774193E-2</c:v>
                </c:pt>
                <c:pt idx="211">
                  <c:v>1.3612903225806451E-2</c:v>
                </c:pt>
                <c:pt idx="212">
                  <c:v>1.367741935483871E-2</c:v>
                </c:pt>
                <c:pt idx="213">
                  <c:v>1.3741935483870968E-2</c:v>
                </c:pt>
                <c:pt idx="214">
                  <c:v>1.3806451612903226E-2</c:v>
                </c:pt>
                <c:pt idx="215">
                  <c:v>1.3870967741935483E-2</c:v>
                </c:pt>
                <c:pt idx="216">
                  <c:v>1.3935483870967743E-2</c:v>
                </c:pt>
                <c:pt idx="217">
                  <c:v>1.4E-2</c:v>
                </c:pt>
                <c:pt idx="218">
                  <c:v>1.4064516129032258E-2</c:v>
                </c:pt>
                <c:pt idx="219">
                  <c:v>1.4129032258064516E-2</c:v>
                </c:pt>
                <c:pt idx="220">
                  <c:v>1.4193548387096775E-2</c:v>
                </c:pt>
                <c:pt idx="221">
                  <c:v>1.4258064516129033E-2</c:v>
                </c:pt>
                <c:pt idx="222">
                  <c:v>1.432258064516129E-2</c:v>
                </c:pt>
                <c:pt idx="223">
                  <c:v>1.4387096774193548E-2</c:v>
                </c:pt>
                <c:pt idx="224">
                  <c:v>1.4451612903225806E-2</c:v>
                </c:pt>
                <c:pt idx="225">
                  <c:v>1.4516129032258065E-2</c:v>
                </c:pt>
                <c:pt idx="226">
                  <c:v>1.4580645161290323E-2</c:v>
                </c:pt>
                <c:pt idx="227">
                  <c:v>1.4645161290322581E-2</c:v>
                </c:pt>
                <c:pt idx="228">
                  <c:v>1.4709677419354838E-2</c:v>
                </c:pt>
                <c:pt idx="229">
                  <c:v>1.4774193548387098E-2</c:v>
                </c:pt>
                <c:pt idx="230">
                  <c:v>1.4838709677419355E-2</c:v>
                </c:pt>
                <c:pt idx="231">
                  <c:v>1.4903225806451613E-2</c:v>
                </c:pt>
                <c:pt idx="232">
                  <c:v>1.4967741935483871E-2</c:v>
                </c:pt>
                <c:pt idx="233">
                  <c:v>1.5032258064516128E-2</c:v>
                </c:pt>
                <c:pt idx="234">
                  <c:v>1.5096774193548388E-2</c:v>
                </c:pt>
                <c:pt idx="235">
                  <c:v>1.5161290322580645E-2</c:v>
                </c:pt>
                <c:pt idx="236">
                  <c:v>1.5225806451612903E-2</c:v>
                </c:pt>
                <c:pt idx="237">
                  <c:v>1.5290322580645161E-2</c:v>
                </c:pt>
                <c:pt idx="238">
                  <c:v>1.535483870967742E-2</c:v>
                </c:pt>
                <c:pt idx="239">
                  <c:v>1.5419354838709678E-2</c:v>
                </c:pt>
                <c:pt idx="240">
                  <c:v>1.5483870967741935E-2</c:v>
                </c:pt>
                <c:pt idx="241">
                  <c:v>1.5548387096774193E-2</c:v>
                </c:pt>
                <c:pt idx="242">
                  <c:v>1.5612903225806451E-2</c:v>
                </c:pt>
                <c:pt idx="243">
                  <c:v>1.5677419354838708E-2</c:v>
                </c:pt>
                <c:pt idx="244">
                  <c:v>1.5741935483870966E-2</c:v>
                </c:pt>
                <c:pt idx="245">
                  <c:v>1.5806451612903227E-2</c:v>
                </c:pt>
                <c:pt idx="246">
                  <c:v>1.5870967741935485E-2</c:v>
                </c:pt>
                <c:pt idx="247">
                  <c:v>1.5935483870967743E-2</c:v>
                </c:pt>
                <c:pt idx="248">
                  <c:v>1.6E-2</c:v>
                </c:pt>
                <c:pt idx="249">
                  <c:v>1.6064516129032258E-2</c:v>
                </c:pt>
                <c:pt idx="250">
                  <c:v>1.6129032258064516E-2</c:v>
                </c:pt>
                <c:pt idx="251">
                  <c:v>1.6193548387096773E-2</c:v>
                </c:pt>
                <c:pt idx="252">
                  <c:v>1.6258064516129031E-2</c:v>
                </c:pt>
                <c:pt idx="253">
                  <c:v>1.6322580645161289E-2</c:v>
                </c:pt>
                <c:pt idx="254">
                  <c:v>1.638709677419355E-2</c:v>
                </c:pt>
                <c:pt idx="255">
                  <c:v>1.6451612903225808E-2</c:v>
                </c:pt>
                <c:pt idx="256">
                  <c:v>1.6516129032258065E-2</c:v>
                </c:pt>
                <c:pt idx="257">
                  <c:v>1.6580645161290323E-2</c:v>
                </c:pt>
                <c:pt idx="258">
                  <c:v>1.6645161290322581E-2</c:v>
                </c:pt>
                <c:pt idx="259">
                  <c:v>1.6709677419354838E-2</c:v>
                </c:pt>
                <c:pt idx="260">
                  <c:v>1.6774193548387096E-2</c:v>
                </c:pt>
                <c:pt idx="261">
                  <c:v>1.6838709677419354E-2</c:v>
                </c:pt>
                <c:pt idx="262">
                  <c:v>1.6903225806451611E-2</c:v>
                </c:pt>
                <c:pt idx="263">
                  <c:v>1.6967741935483872E-2</c:v>
                </c:pt>
                <c:pt idx="264">
                  <c:v>1.703225806451613E-2</c:v>
                </c:pt>
                <c:pt idx="265">
                  <c:v>1.7096774193548388E-2</c:v>
                </c:pt>
                <c:pt idx="266">
                  <c:v>1.7161290322580645E-2</c:v>
                </c:pt>
                <c:pt idx="267">
                  <c:v>1.7225806451612903E-2</c:v>
                </c:pt>
                <c:pt idx="268">
                  <c:v>1.7290322580645161E-2</c:v>
                </c:pt>
                <c:pt idx="269">
                  <c:v>1.7354838709677418E-2</c:v>
                </c:pt>
                <c:pt idx="270">
                  <c:v>1.7419354838709676E-2</c:v>
                </c:pt>
                <c:pt idx="271">
                  <c:v>1.7483870967741934E-2</c:v>
                </c:pt>
                <c:pt idx="272">
                  <c:v>1.7548387096774195E-2</c:v>
                </c:pt>
                <c:pt idx="273">
                  <c:v>1.7612903225806453E-2</c:v>
                </c:pt>
                <c:pt idx="274">
                  <c:v>1.767741935483871E-2</c:v>
                </c:pt>
                <c:pt idx="275">
                  <c:v>1.7741935483870968E-2</c:v>
                </c:pt>
                <c:pt idx="276">
                  <c:v>1.7806451612903226E-2</c:v>
                </c:pt>
                <c:pt idx="277">
                  <c:v>1.7870967741935483E-2</c:v>
                </c:pt>
                <c:pt idx="278">
                  <c:v>1.7935483870967741E-2</c:v>
                </c:pt>
                <c:pt idx="279">
                  <c:v>1.7999999999999999E-2</c:v>
                </c:pt>
                <c:pt idx="280">
                  <c:v>1.806451612903226E-2</c:v>
                </c:pt>
                <c:pt idx="281">
                  <c:v>1.8129032258064517E-2</c:v>
                </c:pt>
                <c:pt idx="282">
                  <c:v>1.8193548387096775E-2</c:v>
                </c:pt>
                <c:pt idx="283">
                  <c:v>1.8258064516129033E-2</c:v>
                </c:pt>
                <c:pt idx="284">
                  <c:v>1.832258064516129E-2</c:v>
                </c:pt>
                <c:pt idx="285">
                  <c:v>1.8387096774193548E-2</c:v>
                </c:pt>
                <c:pt idx="286">
                  <c:v>1.8451612903225806E-2</c:v>
                </c:pt>
                <c:pt idx="287">
                  <c:v>1.8516129032258064E-2</c:v>
                </c:pt>
                <c:pt idx="288">
                  <c:v>1.8580645161290321E-2</c:v>
                </c:pt>
                <c:pt idx="289">
                  <c:v>1.8645161290322582E-2</c:v>
                </c:pt>
                <c:pt idx="290">
                  <c:v>1.870967741935484E-2</c:v>
                </c:pt>
                <c:pt idx="291">
                  <c:v>1.8774193548387098E-2</c:v>
                </c:pt>
                <c:pt idx="292">
                  <c:v>1.8838709677419355E-2</c:v>
                </c:pt>
                <c:pt idx="293">
                  <c:v>1.8903225806451613E-2</c:v>
                </c:pt>
                <c:pt idx="294">
                  <c:v>1.8967741935483871E-2</c:v>
                </c:pt>
                <c:pt idx="295">
                  <c:v>1.9032258064516128E-2</c:v>
                </c:pt>
                <c:pt idx="296">
                  <c:v>1.9096774193548386E-2</c:v>
                </c:pt>
                <c:pt idx="297">
                  <c:v>1.9161290322580644E-2</c:v>
                </c:pt>
                <c:pt idx="298">
                  <c:v>1.9225806451612905E-2</c:v>
                </c:pt>
                <c:pt idx="299">
                  <c:v>1.9290322580645163E-2</c:v>
                </c:pt>
                <c:pt idx="300">
                  <c:v>1.935483870967742E-2</c:v>
                </c:pt>
                <c:pt idx="301">
                  <c:v>1.9419354838709678E-2</c:v>
                </c:pt>
                <c:pt idx="302">
                  <c:v>1.9483870967741936E-2</c:v>
                </c:pt>
                <c:pt idx="303">
                  <c:v>1.9548387096774193E-2</c:v>
                </c:pt>
                <c:pt idx="304">
                  <c:v>1.9612903225806451E-2</c:v>
                </c:pt>
                <c:pt idx="305">
                  <c:v>1.9677419354838709E-2</c:v>
                </c:pt>
                <c:pt idx="306">
                  <c:v>1.9741935483870966E-2</c:v>
                </c:pt>
                <c:pt idx="307">
                  <c:v>1.9806451612903227E-2</c:v>
                </c:pt>
                <c:pt idx="308">
                  <c:v>1.9870967741935485E-2</c:v>
                </c:pt>
                <c:pt idx="309">
                  <c:v>1.9935483870967743E-2</c:v>
                </c:pt>
                <c:pt idx="310">
                  <c:v>0.02</c:v>
                </c:pt>
                <c:pt idx="311">
                  <c:v>2.0064516129032258E-2</c:v>
                </c:pt>
                <c:pt idx="312">
                  <c:v>2.0129032258064516E-2</c:v>
                </c:pt>
                <c:pt idx="313">
                  <c:v>2.0193548387096773E-2</c:v>
                </c:pt>
                <c:pt idx="314">
                  <c:v>2.0258064516129031E-2</c:v>
                </c:pt>
                <c:pt idx="315">
                  <c:v>2.0322580645161289E-2</c:v>
                </c:pt>
                <c:pt idx="316">
                  <c:v>2.038709677419355E-2</c:v>
                </c:pt>
                <c:pt idx="317">
                  <c:v>2.0451612903225808E-2</c:v>
                </c:pt>
                <c:pt idx="318">
                  <c:v>2.0516129032258065E-2</c:v>
                </c:pt>
                <c:pt idx="319">
                  <c:v>2.0580645161290323E-2</c:v>
                </c:pt>
                <c:pt idx="320">
                  <c:v>2.0645161290322581E-2</c:v>
                </c:pt>
                <c:pt idx="321">
                  <c:v>2.0709677419354838E-2</c:v>
                </c:pt>
                <c:pt idx="322">
                  <c:v>2.0774193548387096E-2</c:v>
                </c:pt>
                <c:pt idx="323">
                  <c:v>2.0838709677419354E-2</c:v>
                </c:pt>
                <c:pt idx="324">
                  <c:v>2.0903225806451611E-2</c:v>
                </c:pt>
                <c:pt idx="325">
                  <c:v>2.0967741935483872E-2</c:v>
                </c:pt>
                <c:pt idx="326">
                  <c:v>2.103225806451613E-2</c:v>
                </c:pt>
                <c:pt idx="327">
                  <c:v>2.1096774193548388E-2</c:v>
                </c:pt>
                <c:pt idx="328">
                  <c:v>2.1161290322580645E-2</c:v>
                </c:pt>
                <c:pt idx="329">
                  <c:v>2.1225806451612903E-2</c:v>
                </c:pt>
                <c:pt idx="330">
                  <c:v>2.1290322580645161E-2</c:v>
                </c:pt>
                <c:pt idx="331">
                  <c:v>2.1354838709677419E-2</c:v>
                </c:pt>
                <c:pt idx="332">
                  <c:v>2.1419354838709676E-2</c:v>
                </c:pt>
                <c:pt idx="333">
                  <c:v>2.1483870967741934E-2</c:v>
                </c:pt>
                <c:pt idx="334">
                  <c:v>2.1548387096774195E-2</c:v>
                </c:pt>
                <c:pt idx="335">
                  <c:v>2.1612903225806453E-2</c:v>
                </c:pt>
                <c:pt idx="336">
                  <c:v>2.167741935483871E-2</c:v>
                </c:pt>
                <c:pt idx="337">
                  <c:v>2.1741935483870968E-2</c:v>
                </c:pt>
                <c:pt idx="338">
                  <c:v>2.1806451612903226E-2</c:v>
                </c:pt>
                <c:pt idx="339">
                  <c:v>2.1870967741935483E-2</c:v>
                </c:pt>
                <c:pt idx="340">
                  <c:v>2.1935483870967741E-2</c:v>
                </c:pt>
                <c:pt idx="341">
                  <c:v>2.1999999999999999E-2</c:v>
                </c:pt>
                <c:pt idx="342">
                  <c:v>2.2064516129032256E-2</c:v>
                </c:pt>
                <c:pt idx="343">
                  <c:v>2.2129032258064518E-2</c:v>
                </c:pt>
                <c:pt idx="344">
                  <c:v>2.2193548387096775E-2</c:v>
                </c:pt>
                <c:pt idx="345">
                  <c:v>2.2258064516129033E-2</c:v>
                </c:pt>
                <c:pt idx="346">
                  <c:v>2.2322580645161291E-2</c:v>
                </c:pt>
                <c:pt idx="347">
                  <c:v>2.2387096774193548E-2</c:v>
                </c:pt>
                <c:pt idx="348">
                  <c:v>2.2451612903225806E-2</c:v>
                </c:pt>
                <c:pt idx="349">
                  <c:v>2.2516129032258064E-2</c:v>
                </c:pt>
                <c:pt idx="350">
                  <c:v>2.2580645161290321E-2</c:v>
                </c:pt>
                <c:pt idx="351">
                  <c:v>2.2645161290322579E-2</c:v>
                </c:pt>
                <c:pt idx="352">
                  <c:v>2.270967741935484E-2</c:v>
                </c:pt>
                <c:pt idx="353">
                  <c:v>2.2774193548387098E-2</c:v>
                </c:pt>
                <c:pt idx="354">
                  <c:v>2.2838709677419355E-2</c:v>
                </c:pt>
                <c:pt idx="355">
                  <c:v>2.2903225806451613E-2</c:v>
                </c:pt>
                <c:pt idx="356">
                  <c:v>2.2967741935483871E-2</c:v>
                </c:pt>
                <c:pt idx="357">
                  <c:v>2.3032258064516128E-2</c:v>
                </c:pt>
                <c:pt idx="358">
                  <c:v>2.3096774193548386E-2</c:v>
                </c:pt>
                <c:pt idx="359">
                  <c:v>2.3161290322580644E-2</c:v>
                </c:pt>
                <c:pt idx="360">
                  <c:v>2.3225806451612905E-2</c:v>
                </c:pt>
                <c:pt idx="361">
                  <c:v>2.3290322580645163E-2</c:v>
                </c:pt>
                <c:pt idx="362">
                  <c:v>2.335483870967742E-2</c:v>
                </c:pt>
                <c:pt idx="363">
                  <c:v>2.3419354838709678E-2</c:v>
                </c:pt>
                <c:pt idx="364">
                  <c:v>2.3483870967741936E-2</c:v>
                </c:pt>
                <c:pt idx="365">
                  <c:v>2.3548387096774193E-2</c:v>
                </c:pt>
                <c:pt idx="366">
                  <c:v>2.3612903225806451E-2</c:v>
                </c:pt>
                <c:pt idx="367">
                  <c:v>2.3677419354838709E-2</c:v>
                </c:pt>
                <c:pt idx="368">
                  <c:v>2.3741935483870966E-2</c:v>
                </c:pt>
                <c:pt idx="369">
                  <c:v>2.3806451612903227E-2</c:v>
                </c:pt>
                <c:pt idx="370">
                  <c:v>2.3870967741935485E-2</c:v>
                </c:pt>
                <c:pt idx="371">
                  <c:v>2.3935483870967743E-2</c:v>
                </c:pt>
                <c:pt idx="372">
                  <c:v>2.4E-2</c:v>
                </c:pt>
                <c:pt idx="373">
                  <c:v>2.4064516129032258E-2</c:v>
                </c:pt>
                <c:pt idx="374">
                  <c:v>2.4129032258064516E-2</c:v>
                </c:pt>
                <c:pt idx="375">
                  <c:v>2.4193548387096774E-2</c:v>
                </c:pt>
                <c:pt idx="376">
                  <c:v>2.4258064516129031E-2</c:v>
                </c:pt>
                <c:pt idx="377">
                  <c:v>2.4322580645161289E-2</c:v>
                </c:pt>
                <c:pt idx="378">
                  <c:v>2.438709677419355E-2</c:v>
                </c:pt>
                <c:pt idx="379">
                  <c:v>2.4451612903225808E-2</c:v>
                </c:pt>
                <c:pt idx="380">
                  <c:v>2.4516129032258065E-2</c:v>
                </c:pt>
                <c:pt idx="381">
                  <c:v>2.4580645161290323E-2</c:v>
                </c:pt>
                <c:pt idx="382">
                  <c:v>2.4645161290322581E-2</c:v>
                </c:pt>
                <c:pt idx="383">
                  <c:v>2.4709677419354838E-2</c:v>
                </c:pt>
                <c:pt idx="384">
                  <c:v>2.4774193548387096E-2</c:v>
                </c:pt>
                <c:pt idx="385">
                  <c:v>2.4838709677419354E-2</c:v>
                </c:pt>
                <c:pt idx="386">
                  <c:v>2.4903225806451611E-2</c:v>
                </c:pt>
                <c:pt idx="387">
                  <c:v>2.4967741935483873E-2</c:v>
                </c:pt>
                <c:pt idx="388">
                  <c:v>2.503225806451613E-2</c:v>
                </c:pt>
                <c:pt idx="389">
                  <c:v>2.5096774193548388E-2</c:v>
                </c:pt>
                <c:pt idx="390">
                  <c:v>2.5161290322580646E-2</c:v>
                </c:pt>
                <c:pt idx="391">
                  <c:v>2.5225806451612903E-2</c:v>
                </c:pt>
                <c:pt idx="392">
                  <c:v>2.5290322580645161E-2</c:v>
                </c:pt>
                <c:pt idx="393">
                  <c:v>2.5354838709677419E-2</c:v>
                </c:pt>
                <c:pt idx="394">
                  <c:v>2.5419354838709676E-2</c:v>
                </c:pt>
                <c:pt idx="395">
                  <c:v>2.5483870967741934E-2</c:v>
                </c:pt>
                <c:pt idx="396">
                  <c:v>2.5548387096774195E-2</c:v>
                </c:pt>
                <c:pt idx="397">
                  <c:v>2.5612903225806453E-2</c:v>
                </c:pt>
                <c:pt idx="398">
                  <c:v>2.567741935483871E-2</c:v>
                </c:pt>
                <c:pt idx="399">
                  <c:v>2.5741935483870968E-2</c:v>
                </c:pt>
                <c:pt idx="400">
                  <c:v>2.5806451612903226E-2</c:v>
                </c:pt>
                <c:pt idx="401">
                  <c:v>2.5870967741935483E-2</c:v>
                </c:pt>
                <c:pt idx="402">
                  <c:v>2.5935483870967741E-2</c:v>
                </c:pt>
                <c:pt idx="403">
                  <c:v>2.5999999999999999E-2</c:v>
                </c:pt>
                <c:pt idx="404">
                  <c:v>2.6064516129032256E-2</c:v>
                </c:pt>
                <c:pt idx="405">
                  <c:v>2.6129032258064518E-2</c:v>
                </c:pt>
                <c:pt idx="406">
                  <c:v>2.6193548387096775E-2</c:v>
                </c:pt>
                <c:pt idx="407">
                  <c:v>2.6258064516129033E-2</c:v>
                </c:pt>
                <c:pt idx="408">
                  <c:v>2.6322580645161291E-2</c:v>
                </c:pt>
                <c:pt idx="409">
                  <c:v>2.6387096774193548E-2</c:v>
                </c:pt>
                <c:pt idx="410">
                  <c:v>2.6451612903225806E-2</c:v>
                </c:pt>
                <c:pt idx="411">
                  <c:v>2.6516129032258064E-2</c:v>
                </c:pt>
                <c:pt idx="412">
                  <c:v>2.6580645161290321E-2</c:v>
                </c:pt>
                <c:pt idx="413">
                  <c:v>2.6645161290322579E-2</c:v>
                </c:pt>
                <c:pt idx="414">
                  <c:v>2.670967741935484E-2</c:v>
                </c:pt>
                <c:pt idx="415">
                  <c:v>2.6774193548387098E-2</c:v>
                </c:pt>
                <c:pt idx="416">
                  <c:v>2.6838709677419356E-2</c:v>
                </c:pt>
                <c:pt idx="417">
                  <c:v>2.6903225806451613E-2</c:v>
                </c:pt>
                <c:pt idx="418">
                  <c:v>2.6967741935483871E-2</c:v>
                </c:pt>
                <c:pt idx="419">
                  <c:v>2.7032258064516129E-2</c:v>
                </c:pt>
                <c:pt idx="420">
                  <c:v>2.7096774193548386E-2</c:v>
                </c:pt>
                <c:pt idx="421">
                  <c:v>2.7161290322580644E-2</c:v>
                </c:pt>
                <c:pt idx="422">
                  <c:v>2.7225806451612902E-2</c:v>
                </c:pt>
                <c:pt idx="423">
                  <c:v>2.7290322580645163E-2</c:v>
                </c:pt>
                <c:pt idx="424">
                  <c:v>2.735483870967742E-2</c:v>
                </c:pt>
                <c:pt idx="425">
                  <c:v>2.7419354838709678E-2</c:v>
                </c:pt>
                <c:pt idx="426">
                  <c:v>2.7483870967741936E-2</c:v>
                </c:pt>
                <c:pt idx="427">
                  <c:v>2.7548387096774193E-2</c:v>
                </c:pt>
                <c:pt idx="428">
                  <c:v>2.7612903225806451E-2</c:v>
                </c:pt>
                <c:pt idx="429">
                  <c:v>2.7677419354838709E-2</c:v>
                </c:pt>
                <c:pt idx="430">
                  <c:v>2.7741935483870966E-2</c:v>
                </c:pt>
                <c:pt idx="431">
                  <c:v>2.7806451612903224E-2</c:v>
                </c:pt>
                <c:pt idx="432">
                  <c:v>2.7870967741935485E-2</c:v>
                </c:pt>
                <c:pt idx="433">
                  <c:v>2.7935483870967743E-2</c:v>
                </c:pt>
                <c:pt idx="434">
                  <c:v>2.8000000000000001E-2</c:v>
                </c:pt>
                <c:pt idx="435">
                  <c:v>2.8064516129032258E-2</c:v>
                </c:pt>
                <c:pt idx="436">
                  <c:v>2.8129032258064516E-2</c:v>
                </c:pt>
                <c:pt idx="437">
                  <c:v>2.8193548387096774E-2</c:v>
                </c:pt>
                <c:pt idx="438">
                  <c:v>2.8258064516129031E-2</c:v>
                </c:pt>
                <c:pt idx="439">
                  <c:v>2.8322580645161289E-2</c:v>
                </c:pt>
                <c:pt idx="440">
                  <c:v>2.838709677419355E-2</c:v>
                </c:pt>
                <c:pt idx="441">
                  <c:v>2.8451612903225808E-2</c:v>
                </c:pt>
                <c:pt idx="442">
                  <c:v>2.8516129032258065E-2</c:v>
                </c:pt>
                <c:pt idx="443">
                  <c:v>2.8580645161290323E-2</c:v>
                </c:pt>
                <c:pt idx="444">
                  <c:v>2.8645161290322581E-2</c:v>
                </c:pt>
                <c:pt idx="445">
                  <c:v>2.8709677419354838E-2</c:v>
                </c:pt>
                <c:pt idx="446">
                  <c:v>2.8774193548387096E-2</c:v>
                </c:pt>
                <c:pt idx="447">
                  <c:v>2.8838709677419354E-2</c:v>
                </c:pt>
                <c:pt idx="448">
                  <c:v>2.8903225806451611E-2</c:v>
                </c:pt>
                <c:pt idx="449">
                  <c:v>2.8967741935483873E-2</c:v>
                </c:pt>
                <c:pt idx="450">
                  <c:v>2.903225806451613E-2</c:v>
                </c:pt>
                <c:pt idx="451">
                  <c:v>2.9096774193548388E-2</c:v>
                </c:pt>
                <c:pt idx="452">
                  <c:v>2.9161290322580646E-2</c:v>
                </c:pt>
                <c:pt idx="453">
                  <c:v>2.9225806451612903E-2</c:v>
                </c:pt>
                <c:pt idx="454">
                  <c:v>2.9290322580645161E-2</c:v>
                </c:pt>
                <c:pt idx="455">
                  <c:v>2.9354838709677419E-2</c:v>
                </c:pt>
                <c:pt idx="456">
                  <c:v>2.9419354838709676E-2</c:v>
                </c:pt>
                <c:pt idx="457">
                  <c:v>2.9483870967741934E-2</c:v>
                </c:pt>
                <c:pt idx="458">
                  <c:v>2.9548387096774195E-2</c:v>
                </c:pt>
                <c:pt idx="459">
                  <c:v>2.9612903225806453E-2</c:v>
                </c:pt>
                <c:pt idx="460">
                  <c:v>2.9677419354838711E-2</c:v>
                </c:pt>
                <c:pt idx="461">
                  <c:v>2.9741935483870968E-2</c:v>
                </c:pt>
                <c:pt idx="462">
                  <c:v>2.9806451612903226E-2</c:v>
                </c:pt>
                <c:pt idx="463">
                  <c:v>2.9870967741935484E-2</c:v>
                </c:pt>
                <c:pt idx="464">
                  <c:v>2.9935483870967741E-2</c:v>
                </c:pt>
                <c:pt idx="465">
                  <c:v>0.03</c:v>
                </c:pt>
                <c:pt idx="466">
                  <c:v>3.0064516129032257E-2</c:v>
                </c:pt>
                <c:pt idx="467">
                  <c:v>3.0129032258064518E-2</c:v>
                </c:pt>
                <c:pt idx="468">
                  <c:v>3.0193548387096775E-2</c:v>
                </c:pt>
                <c:pt idx="469">
                  <c:v>3.0258064516129033E-2</c:v>
                </c:pt>
                <c:pt idx="470">
                  <c:v>3.0322580645161291E-2</c:v>
                </c:pt>
                <c:pt idx="471">
                  <c:v>3.0387096774193548E-2</c:v>
                </c:pt>
                <c:pt idx="472">
                  <c:v>3.0451612903225806E-2</c:v>
                </c:pt>
                <c:pt idx="473">
                  <c:v>3.0516129032258064E-2</c:v>
                </c:pt>
                <c:pt idx="474">
                  <c:v>3.0580645161290321E-2</c:v>
                </c:pt>
                <c:pt idx="475">
                  <c:v>3.0645161290322579E-2</c:v>
                </c:pt>
                <c:pt idx="476">
                  <c:v>3.070967741935484E-2</c:v>
                </c:pt>
                <c:pt idx="477">
                  <c:v>3.0774193548387098E-2</c:v>
                </c:pt>
                <c:pt idx="478">
                  <c:v>3.0838709677419356E-2</c:v>
                </c:pt>
                <c:pt idx="479">
                  <c:v>3.0903225806451613E-2</c:v>
                </c:pt>
                <c:pt idx="480">
                  <c:v>3.0967741935483871E-2</c:v>
                </c:pt>
                <c:pt idx="481">
                  <c:v>3.1032258064516129E-2</c:v>
                </c:pt>
                <c:pt idx="482">
                  <c:v>3.1096774193548386E-2</c:v>
                </c:pt>
                <c:pt idx="483">
                  <c:v>3.1161290322580644E-2</c:v>
                </c:pt>
                <c:pt idx="484">
                  <c:v>3.1225806451612902E-2</c:v>
                </c:pt>
                <c:pt idx="485">
                  <c:v>3.1290322580645159E-2</c:v>
                </c:pt>
                <c:pt idx="486">
                  <c:v>3.1354838709677417E-2</c:v>
                </c:pt>
                <c:pt idx="487">
                  <c:v>3.1419354838709675E-2</c:v>
                </c:pt>
                <c:pt idx="488">
                  <c:v>3.1483870967741932E-2</c:v>
                </c:pt>
                <c:pt idx="489">
                  <c:v>3.1548387096774197E-2</c:v>
                </c:pt>
                <c:pt idx="490">
                  <c:v>3.1612903225806455E-2</c:v>
                </c:pt>
                <c:pt idx="491">
                  <c:v>3.1677419354838712E-2</c:v>
                </c:pt>
                <c:pt idx="492">
                  <c:v>3.174193548387097E-2</c:v>
                </c:pt>
                <c:pt idx="493">
                  <c:v>3.1806451612903228E-2</c:v>
                </c:pt>
                <c:pt idx="494">
                  <c:v>3.1870967741935485E-2</c:v>
                </c:pt>
                <c:pt idx="495">
                  <c:v>3.1935483870967743E-2</c:v>
                </c:pt>
                <c:pt idx="496">
                  <c:v>3.2000000000000001E-2</c:v>
                </c:pt>
                <c:pt idx="497">
                  <c:v>3.2064516129032258E-2</c:v>
                </c:pt>
                <c:pt idx="498">
                  <c:v>3.2129032258064516E-2</c:v>
                </c:pt>
                <c:pt idx="499">
                  <c:v>3.2193548387096774E-2</c:v>
                </c:pt>
                <c:pt idx="500">
                  <c:v>3.2258064516129031E-2</c:v>
                </c:pt>
                <c:pt idx="501">
                  <c:v>3.2322580645161289E-2</c:v>
                </c:pt>
                <c:pt idx="502">
                  <c:v>3.2387096774193547E-2</c:v>
                </c:pt>
                <c:pt idx="503">
                  <c:v>3.2451612903225804E-2</c:v>
                </c:pt>
                <c:pt idx="504">
                  <c:v>3.2516129032258062E-2</c:v>
                </c:pt>
                <c:pt idx="505">
                  <c:v>3.258064516129032E-2</c:v>
                </c:pt>
                <c:pt idx="506">
                  <c:v>3.2645161290322577E-2</c:v>
                </c:pt>
                <c:pt idx="507">
                  <c:v>3.2709677419354842E-2</c:v>
                </c:pt>
                <c:pt idx="508">
                  <c:v>3.27741935483871E-2</c:v>
                </c:pt>
                <c:pt idx="509">
                  <c:v>3.2838709677419357E-2</c:v>
                </c:pt>
                <c:pt idx="510">
                  <c:v>3.2903225806451615E-2</c:v>
                </c:pt>
                <c:pt idx="511">
                  <c:v>3.2967741935483873E-2</c:v>
                </c:pt>
                <c:pt idx="512">
                  <c:v>3.303225806451613E-2</c:v>
                </c:pt>
                <c:pt idx="513">
                  <c:v>3.3096774193548388E-2</c:v>
                </c:pt>
                <c:pt idx="514">
                  <c:v>3.3161290322580646E-2</c:v>
                </c:pt>
                <c:pt idx="515">
                  <c:v>3.3225806451612903E-2</c:v>
                </c:pt>
                <c:pt idx="516">
                  <c:v>3.3290322580645161E-2</c:v>
                </c:pt>
                <c:pt idx="517">
                  <c:v>3.3354838709677419E-2</c:v>
                </c:pt>
                <c:pt idx="518">
                  <c:v>3.3419354838709676E-2</c:v>
                </c:pt>
                <c:pt idx="519">
                  <c:v>3.3483870967741934E-2</c:v>
                </c:pt>
                <c:pt idx="520">
                  <c:v>3.3548387096774192E-2</c:v>
                </c:pt>
                <c:pt idx="521">
                  <c:v>3.3612903225806449E-2</c:v>
                </c:pt>
                <c:pt idx="522">
                  <c:v>3.3677419354838707E-2</c:v>
                </c:pt>
                <c:pt idx="523">
                  <c:v>3.3741935483870965E-2</c:v>
                </c:pt>
                <c:pt idx="524">
                  <c:v>3.3806451612903222E-2</c:v>
                </c:pt>
                <c:pt idx="525">
                  <c:v>3.3870967741935487E-2</c:v>
                </c:pt>
                <c:pt idx="526">
                  <c:v>3.3935483870967745E-2</c:v>
                </c:pt>
                <c:pt idx="527">
                  <c:v>3.4000000000000002E-2</c:v>
                </c:pt>
                <c:pt idx="528">
                  <c:v>3.406451612903226E-2</c:v>
                </c:pt>
                <c:pt idx="529">
                  <c:v>3.4129032258064518E-2</c:v>
                </c:pt>
                <c:pt idx="530">
                  <c:v>3.4193548387096775E-2</c:v>
                </c:pt>
                <c:pt idx="531">
                  <c:v>3.4258064516129033E-2</c:v>
                </c:pt>
                <c:pt idx="532">
                  <c:v>3.4322580645161291E-2</c:v>
                </c:pt>
                <c:pt idx="533">
                  <c:v>3.4387096774193548E-2</c:v>
                </c:pt>
                <c:pt idx="534">
                  <c:v>3.4451612903225806E-2</c:v>
                </c:pt>
                <c:pt idx="535">
                  <c:v>3.4516129032258064E-2</c:v>
                </c:pt>
                <c:pt idx="536">
                  <c:v>3.4580645161290322E-2</c:v>
                </c:pt>
                <c:pt idx="537">
                  <c:v>3.4645161290322579E-2</c:v>
                </c:pt>
                <c:pt idx="538">
                  <c:v>3.4709677419354837E-2</c:v>
                </c:pt>
                <c:pt idx="539">
                  <c:v>3.4774193548387095E-2</c:v>
                </c:pt>
                <c:pt idx="540">
                  <c:v>3.4838709677419352E-2</c:v>
                </c:pt>
                <c:pt idx="541">
                  <c:v>3.490322580645161E-2</c:v>
                </c:pt>
                <c:pt idx="542">
                  <c:v>3.4967741935483868E-2</c:v>
                </c:pt>
                <c:pt idx="543">
                  <c:v>3.5032258064516132E-2</c:v>
                </c:pt>
                <c:pt idx="544">
                  <c:v>3.509677419354839E-2</c:v>
                </c:pt>
                <c:pt idx="545">
                  <c:v>3.5161290322580648E-2</c:v>
                </c:pt>
                <c:pt idx="546">
                  <c:v>3.5225806451612905E-2</c:v>
                </c:pt>
                <c:pt idx="547">
                  <c:v>3.5290322580645163E-2</c:v>
                </c:pt>
                <c:pt idx="548">
                  <c:v>3.5354838709677421E-2</c:v>
                </c:pt>
                <c:pt idx="549">
                  <c:v>3.5419354838709678E-2</c:v>
                </c:pt>
                <c:pt idx="550">
                  <c:v>3.5483870967741936E-2</c:v>
                </c:pt>
                <c:pt idx="551">
                  <c:v>3.5548387096774194E-2</c:v>
                </c:pt>
                <c:pt idx="552">
                  <c:v>3.5612903225806451E-2</c:v>
                </c:pt>
                <c:pt idx="553">
                  <c:v>3.5677419354838709E-2</c:v>
                </c:pt>
                <c:pt idx="554">
                  <c:v>3.5741935483870967E-2</c:v>
                </c:pt>
                <c:pt idx="555">
                  <c:v>3.5806451612903224E-2</c:v>
                </c:pt>
                <c:pt idx="556">
                  <c:v>3.5870967741935482E-2</c:v>
                </c:pt>
                <c:pt idx="557">
                  <c:v>3.593548387096774E-2</c:v>
                </c:pt>
                <c:pt idx="558">
                  <c:v>3.5999999999999997E-2</c:v>
                </c:pt>
                <c:pt idx="559">
                  <c:v>3.6064516129032255E-2</c:v>
                </c:pt>
                <c:pt idx="560">
                  <c:v>3.612903225806452E-2</c:v>
                </c:pt>
                <c:pt idx="561">
                  <c:v>3.6193548387096777E-2</c:v>
                </c:pt>
                <c:pt idx="562">
                  <c:v>3.6258064516129035E-2</c:v>
                </c:pt>
                <c:pt idx="563">
                  <c:v>3.6322580645161293E-2</c:v>
                </c:pt>
                <c:pt idx="564">
                  <c:v>3.638709677419355E-2</c:v>
                </c:pt>
                <c:pt idx="565">
                  <c:v>3.6451612903225808E-2</c:v>
                </c:pt>
                <c:pt idx="566">
                  <c:v>3.6516129032258066E-2</c:v>
                </c:pt>
                <c:pt idx="567">
                  <c:v>3.6580645161290323E-2</c:v>
                </c:pt>
                <c:pt idx="568">
                  <c:v>3.6645161290322581E-2</c:v>
                </c:pt>
                <c:pt idx="569">
                  <c:v>3.6709677419354839E-2</c:v>
                </c:pt>
                <c:pt idx="570">
                  <c:v>3.6774193548387096E-2</c:v>
                </c:pt>
                <c:pt idx="571">
                  <c:v>3.6838709677419354E-2</c:v>
                </c:pt>
                <c:pt idx="572">
                  <c:v>3.6903225806451612E-2</c:v>
                </c:pt>
                <c:pt idx="573">
                  <c:v>3.6967741935483869E-2</c:v>
                </c:pt>
                <c:pt idx="574">
                  <c:v>3.7032258064516127E-2</c:v>
                </c:pt>
                <c:pt idx="575">
                  <c:v>3.7096774193548385E-2</c:v>
                </c:pt>
                <c:pt idx="576">
                  <c:v>3.7161290322580642E-2</c:v>
                </c:pt>
                <c:pt idx="577">
                  <c:v>3.72258064516129E-2</c:v>
                </c:pt>
                <c:pt idx="578">
                  <c:v>3.7290322580645165E-2</c:v>
                </c:pt>
                <c:pt idx="579">
                  <c:v>3.7354838709677422E-2</c:v>
                </c:pt>
                <c:pt idx="580">
                  <c:v>3.741935483870968E-2</c:v>
                </c:pt>
                <c:pt idx="581">
                  <c:v>3.7483870967741938E-2</c:v>
                </c:pt>
                <c:pt idx="582">
                  <c:v>3.7548387096774195E-2</c:v>
                </c:pt>
                <c:pt idx="583">
                  <c:v>3.7612903225806453E-2</c:v>
                </c:pt>
                <c:pt idx="584">
                  <c:v>3.7677419354838711E-2</c:v>
                </c:pt>
                <c:pt idx="585">
                  <c:v>3.7741935483870968E-2</c:v>
                </c:pt>
                <c:pt idx="586">
                  <c:v>3.7806451612903226E-2</c:v>
                </c:pt>
                <c:pt idx="587">
                  <c:v>3.7870967741935484E-2</c:v>
                </c:pt>
                <c:pt idx="588">
                  <c:v>3.7935483870967741E-2</c:v>
                </c:pt>
                <c:pt idx="589">
                  <c:v>3.7999999999999999E-2</c:v>
                </c:pt>
                <c:pt idx="590">
                  <c:v>3.8064516129032257E-2</c:v>
                </c:pt>
                <c:pt idx="591">
                  <c:v>3.8129032258064514E-2</c:v>
                </c:pt>
                <c:pt idx="592">
                  <c:v>3.8193548387096772E-2</c:v>
                </c:pt>
                <c:pt idx="593">
                  <c:v>3.825806451612903E-2</c:v>
                </c:pt>
                <c:pt idx="594">
                  <c:v>3.8322580645161287E-2</c:v>
                </c:pt>
                <c:pt idx="595">
                  <c:v>3.8387096774193545E-2</c:v>
                </c:pt>
                <c:pt idx="596">
                  <c:v>3.845161290322581E-2</c:v>
                </c:pt>
                <c:pt idx="597">
                  <c:v>3.8516129032258067E-2</c:v>
                </c:pt>
                <c:pt idx="598">
                  <c:v>3.8580645161290325E-2</c:v>
                </c:pt>
                <c:pt idx="599">
                  <c:v>3.8645161290322583E-2</c:v>
                </c:pt>
                <c:pt idx="600">
                  <c:v>3.870967741935484E-2</c:v>
                </c:pt>
                <c:pt idx="601">
                  <c:v>3.8774193548387098E-2</c:v>
                </c:pt>
                <c:pt idx="602">
                  <c:v>3.8838709677419356E-2</c:v>
                </c:pt>
                <c:pt idx="603">
                  <c:v>3.8903225806451613E-2</c:v>
                </c:pt>
                <c:pt idx="604">
                  <c:v>3.8967741935483871E-2</c:v>
                </c:pt>
                <c:pt idx="605">
                  <c:v>3.9032258064516129E-2</c:v>
                </c:pt>
                <c:pt idx="606">
                  <c:v>3.9096774193548386E-2</c:v>
                </c:pt>
                <c:pt idx="607">
                  <c:v>3.9161290322580644E-2</c:v>
                </c:pt>
                <c:pt idx="608">
                  <c:v>3.9225806451612902E-2</c:v>
                </c:pt>
                <c:pt idx="609">
                  <c:v>3.9290322580645159E-2</c:v>
                </c:pt>
                <c:pt idx="610">
                  <c:v>3.9354838709677417E-2</c:v>
                </c:pt>
                <c:pt idx="611">
                  <c:v>3.9419354838709675E-2</c:v>
                </c:pt>
                <c:pt idx="612">
                  <c:v>3.9483870967741933E-2</c:v>
                </c:pt>
                <c:pt idx="613">
                  <c:v>3.954838709677419E-2</c:v>
                </c:pt>
                <c:pt idx="614">
                  <c:v>3.9612903225806455E-2</c:v>
                </c:pt>
                <c:pt idx="615">
                  <c:v>3.9677419354838712E-2</c:v>
                </c:pt>
                <c:pt idx="616">
                  <c:v>3.974193548387097E-2</c:v>
                </c:pt>
                <c:pt idx="617">
                  <c:v>3.9806451612903228E-2</c:v>
                </c:pt>
                <c:pt idx="618">
                  <c:v>3.9870967741935485E-2</c:v>
                </c:pt>
                <c:pt idx="619">
                  <c:v>3.9935483870967743E-2</c:v>
                </c:pt>
                <c:pt idx="620">
                  <c:v>0.04</c:v>
                </c:pt>
                <c:pt idx="621">
                  <c:v>4.0064516129032259E-2</c:v>
                </c:pt>
                <c:pt idx="622">
                  <c:v>4.0129032258064516E-2</c:v>
                </c:pt>
                <c:pt idx="623">
                  <c:v>4.0193548387096774E-2</c:v>
                </c:pt>
                <c:pt idx="624">
                  <c:v>4.0258064516129032E-2</c:v>
                </c:pt>
                <c:pt idx="625">
                  <c:v>4.0322580645161289E-2</c:v>
                </c:pt>
                <c:pt idx="626">
                  <c:v>4.0387096774193547E-2</c:v>
                </c:pt>
                <c:pt idx="627">
                  <c:v>4.0451612903225805E-2</c:v>
                </c:pt>
                <c:pt idx="628">
                  <c:v>4.0516129032258062E-2</c:v>
                </c:pt>
                <c:pt idx="629">
                  <c:v>4.058064516129032E-2</c:v>
                </c:pt>
                <c:pt idx="630">
                  <c:v>4.0645161290322578E-2</c:v>
                </c:pt>
                <c:pt idx="631">
                  <c:v>4.0709677419354835E-2</c:v>
                </c:pt>
                <c:pt idx="632">
                  <c:v>4.07741935483871E-2</c:v>
                </c:pt>
                <c:pt idx="633">
                  <c:v>4.0838709677419358E-2</c:v>
                </c:pt>
                <c:pt idx="634">
                  <c:v>4.0903225806451615E-2</c:v>
                </c:pt>
                <c:pt idx="635">
                  <c:v>4.0967741935483873E-2</c:v>
                </c:pt>
                <c:pt idx="636">
                  <c:v>4.1032258064516131E-2</c:v>
                </c:pt>
                <c:pt idx="637">
                  <c:v>4.1096774193548388E-2</c:v>
                </c:pt>
                <c:pt idx="638">
                  <c:v>4.1161290322580646E-2</c:v>
                </c:pt>
                <c:pt idx="639">
                  <c:v>4.1225806451612904E-2</c:v>
                </c:pt>
                <c:pt idx="640">
                  <c:v>4.1290322580645161E-2</c:v>
                </c:pt>
                <c:pt idx="641">
                  <c:v>4.1354838709677419E-2</c:v>
                </c:pt>
                <c:pt idx="642">
                  <c:v>4.1419354838709677E-2</c:v>
                </c:pt>
                <c:pt idx="643">
                  <c:v>4.1483870967741934E-2</c:v>
                </c:pt>
                <c:pt idx="644">
                  <c:v>4.1548387096774192E-2</c:v>
                </c:pt>
                <c:pt idx="645">
                  <c:v>4.161290322580645E-2</c:v>
                </c:pt>
                <c:pt idx="646">
                  <c:v>4.1677419354838707E-2</c:v>
                </c:pt>
                <c:pt idx="647">
                  <c:v>4.1741935483870965E-2</c:v>
                </c:pt>
                <c:pt idx="648">
                  <c:v>4.1806451612903223E-2</c:v>
                </c:pt>
                <c:pt idx="649">
                  <c:v>4.1870967741935487E-2</c:v>
                </c:pt>
                <c:pt idx="650">
                  <c:v>4.1935483870967745E-2</c:v>
                </c:pt>
                <c:pt idx="651">
                  <c:v>4.2000000000000003E-2</c:v>
                </c:pt>
                <c:pt idx="652">
                  <c:v>4.206451612903226E-2</c:v>
                </c:pt>
                <c:pt idx="653">
                  <c:v>4.2129032258064518E-2</c:v>
                </c:pt>
                <c:pt idx="654">
                  <c:v>4.2193548387096776E-2</c:v>
                </c:pt>
                <c:pt idx="655">
                  <c:v>4.2258064516129033E-2</c:v>
                </c:pt>
                <c:pt idx="656">
                  <c:v>4.2322580645161291E-2</c:v>
                </c:pt>
                <c:pt idx="657">
                  <c:v>4.2387096774193549E-2</c:v>
                </c:pt>
                <c:pt idx="658">
                  <c:v>4.2451612903225806E-2</c:v>
                </c:pt>
                <c:pt idx="659">
                  <c:v>4.2516129032258064E-2</c:v>
                </c:pt>
                <c:pt idx="660">
                  <c:v>4.2580645161290322E-2</c:v>
                </c:pt>
                <c:pt idx="661">
                  <c:v>4.2645161290322579E-2</c:v>
                </c:pt>
                <c:pt idx="662">
                  <c:v>4.2709677419354837E-2</c:v>
                </c:pt>
                <c:pt idx="663">
                  <c:v>4.2774193548387095E-2</c:v>
                </c:pt>
                <c:pt idx="664">
                  <c:v>4.2838709677419352E-2</c:v>
                </c:pt>
                <c:pt idx="665">
                  <c:v>4.290322580645161E-2</c:v>
                </c:pt>
                <c:pt idx="666">
                  <c:v>4.2967741935483868E-2</c:v>
                </c:pt>
                <c:pt idx="667">
                  <c:v>4.3032258064516132E-2</c:v>
                </c:pt>
                <c:pt idx="668">
                  <c:v>4.309677419354839E-2</c:v>
                </c:pt>
                <c:pt idx="669">
                  <c:v>4.3161290322580648E-2</c:v>
                </c:pt>
                <c:pt idx="670">
                  <c:v>4.3225806451612905E-2</c:v>
                </c:pt>
                <c:pt idx="671">
                  <c:v>4.3290322580645163E-2</c:v>
                </c:pt>
                <c:pt idx="672">
                  <c:v>4.3354838709677421E-2</c:v>
                </c:pt>
                <c:pt idx="673">
                  <c:v>4.3419354838709678E-2</c:v>
                </c:pt>
                <c:pt idx="674">
                  <c:v>4.3483870967741936E-2</c:v>
                </c:pt>
                <c:pt idx="675">
                  <c:v>4.3548387096774194E-2</c:v>
                </c:pt>
                <c:pt idx="676">
                  <c:v>4.3612903225806451E-2</c:v>
                </c:pt>
                <c:pt idx="677">
                  <c:v>4.3677419354838709E-2</c:v>
                </c:pt>
                <c:pt idx="678">
                  <c:v>4.3741935483870967E-2</c:v>
                </c:pt>
                <c:pt idx="679">
                  <c:v>4.3806451612903224E-2</c:v>
                </c:pt>
                <c:pt idx="680">
                  <c:v>4.3870967741935482E-2</c:v>
                </c:pt>
                <c:pt idx="681">
                  <c:v>4.393548387096774E-2</c:v>
                </c:pt>
                <c:pt idx="682">
                  <c:v>4.3999999999999997E-2</c:v>
                </c:pt>
                <c:pt idx="683">
                  <c:v>4.4064516129032255E-2</c:v>
                </c:pt>
                <c:pt idx="684">
                  <c:v>4.4129032258064513E-2</c:v>
                </c:pt>
                <c:pt idx="685">
                  <c:v>4.4193548387096777E-2</c:v>
                </c:pt>
                <c:pt idx="686">
                  <c:v>4.4258064516129035E-2</c:v>
                </c:pt>
                <c:pt idx="687">
                  <c:v>4.4322580645161293E-2</c:v>
                </c:pt>
                <c:pt idx="688">
                  <c:v>4.438709677419355E-2</c:v>
                </c:pt>
                <c:pt idx="689">
                  <c:v>4.4451612903225808E-2</c:v>
                </c:pt>
                <c:pt idx="690">
                  <c:v>4.4516129032258066E-2</c:v>
                </c:pt>
                <c:pt idx="691">
                  <c:v>4.4580645161290323E-2</c:v>
                </c:pt>
                <c:pt idx="692">
                  <c:v>4.4645161290322581E-2</c:v>
                </c:pt>
                <c:pt idx="693">
                  <c:v>4.4709677419354839E-2</c:v>
                </c:pt>
                <c:pt idx="694">
                  <c:v>4.4774193548387096E-2</c:v>
                </c:pt>
                <c:pt idx="695">
                  <c:v>4.4838709677419354E-2</c:v>
                </c:pt>
                <c:pt idx="696">
                  <c:v>4.4903225806451612E-2</c:v>
                </c:pt>
                <c:pt idx="697">
                  <c:v>4.4967741935483869E-2</c:v>
                </c:pt>
                <c:pt idx="698">
                  <c:v>4.5032258064516127E-2</c:v>
                </c:pt>
                <c:pt idx="699">
                  <c:v>4.5096774193548385E-2</c:v>
                </c:pt>
                <c:pt idx="700">
                  <c:v>4.5161290322580643E-2</c:v>
                </c:pt>
                <c:pt idx="701">
                  <c:v>4.52258064516129E-2</c:v>
                </c:pt>
                <c:pt idx="702">
                  <c:v>4.5290322580645158E-2</c:v>
                </c:pt>
                <c:pt idx="703">
                  <c:v>4.5354838709677422E-2</c:v>
                </c:pt>
                <c:pt idx="704">
                  <c:v>4.541935483870968E-2</c:v>
                </c:pt>
                <c:pt idx="705">
                  <c:v>4.5483870967741938E-2</c:v>
                </c:pt>
                <c:pt idx="706">
                  <c:v>4.5548387096774196E-2</c:v>
                </c:pt>
                <c:pt idx="707">
                  <c:v>4.5612903225806453E-2</c:v>
                </c:pt>
                <c:pt idx="708">
                  <c:v>4.5677419354838711E-2</c:v>
                </c:pt>
                <c:pt idx="709">
                  <c:v>4.5741935483870969E-2</c:v>
                </c:pt>
                <c:pt idx="710">
                  <c:v>4.5806451612903226E-2</c:v>
                </c:pt>
                <c:pt idx="711">
                  <c:v>4.5870967741935484E-2</c:v>
                </c:pt>
                <c:pt idx="712">
                  <c:v>4.5935483870967742E-2</c:v>
                </c:pt>
                <c:pt idx="713">
                  <c:v>4.5999999999999999E-2</c:v>
                </c:pt>
                <c:pt idx="714">
                  <c:v>4.6064516129032257E-2</c:v>
                </c:pt>
                <c:pt idx="715">
                  <c:v>4.6129032258064515E-2</c:v>
                </c:pt>
                <c:pt idx="716">
                  <c:v>4.6193548387096772E-2</c:v>
                </c:pt>
                <c:pt idx="717">
                  <c:v>4.625806451612903E-2</c:v>
                </c:pt>
                <c:pt idx="718">
                  <c:v>4.6322580645161288E-2</c:v>
                </c:pt>
                <c:pt idx="719">
                  <c:v>4.6387096774193545E-2</c:v>
                </c:pt>
                <c:pt idx="720">
                  <c:v>4.645161290322581E-2</c:v>
                </c:pt>
                <c:pt idx="721">
                  <c:v>4.6516129032258068E-2</c:v>
                </c:pt>
                <c:pt idx="722">
                  <c:v>4.6580645161290325E-2</c:v>
                </c:pt>
                <c:pt idx="723">
                  <c:v>4.6645161290322583E-2</c:v>
                </c:pt>
                <c:pt idx="724">
                  <c:v>4.6709677419354841E-2</c:v>
                </c:pt>
                <c:pt idx="725">
                  <c:v>4.6774193548387098E-2</c:v>
                </c:pt>
                <c:pt idx="726">
                  <c:v>4.6838709677419356E-2</c:v>
                </c:pt>
                <c:pt idx="727">
                  <c:v>4.6903225806451614E-2</c:v>
                </c:pt>
                <c:pt idx="728">
                  <c:v>4.6967741935483871E-2</c:v>
                </c:pt>
                <c:pt idx="729">
                  <c:v>4.7032258064516129E-2</c:v>
                </c:pt>
                <c:pt idx="730">
                  <c:v>4.7096774193548387E-2</c:v>
                </c:pt>
                <c:pt idx="731">
                  <c:v>4.7161290322580644E-2</c:v>
                </c:pt>
                <c:pt idx="732">
                  <c:v>4.7225806451612902E-2</c:v>
                </c:pt>
                <c:pt idx="733">
                  <c:v>4.729032258064516E-2</c:v>
                </c:pt>
                <c:pt idx="734">
                  <c:v>4.7354838709677417E-2</c:v>
                </c:pt>
                <c:pt idx="735">
                  <c:v>4.7419354838709675E-2</c:v>
                </c:pt>
                <c:pt idx="736">
                  <c:v>4.7483870967741933E-2</c:v>
                </c:pt>
                <c:pt idx="737">
                  <c:v>4.754838709677419E-2</c:v>
                </c:pt>
                <c:pt idx="738">
                  <c:v>4.7612903225806455E-2</c:v>
                </c:pt>
                <c:pt idx="739">
                  <c:v>4.7677419354838713E-2</c:v>
                </c:pt>
                <c:pt idx="740">
                  <c:v>4.774193548387097E-2</c:v>
                </c:pt>
                <c:pt idx="741">
                  <c:v>4.7806451612903228E-2</c:v>
                </c:pt>
                <c:pt idx="742">
                  <c:v>4.7870967741935486E-2</c:v>
                </c:pt>
                <c:pt idx="743">
                  <c:v>4.7935483870967743E-2</c:v>
                </c:pt>
                <c:pt idx="744">
                  <c:v>4.8000000000000001E-2</c:v>
                </c:pt>
                <c:pt idx="745">
                  <c:v>4.8064516129032259E-2</c:v>
                </c:pt>
                <c:pt idx="746">
                  <c:v>4.8129032258064516E-2</c:v>
                </c:pt>
                <c:pt idx="747">
                  <c:v>4.8193548387096774E-2</c:v>
                </c:pt>
                <c:pt idx="748">
                  <c:v>4.8258064516129032E-2</c:v>
                </c:pt>
                <c:pt idx="749">
                  <c:v>4.8322580645161289E-2</c:v>
                </c:pt>
                <c:pt idx="750">
                  <c:v>4.8387096774193547E-2</c:v>
                </c:pt>
                <c:pt idx="751">
                  <c:v>4.8451612903225805E-2</c:v>
                </c:pt>
                <c:pt idx="752">
                  <c:v>4.8516129032258062E-2</c:v>
                </c:pt>
                <c:pt idx="753">
                  <c:v>4.858064516129032E-2</c:v>
                </c:pt>
                <c:pt idx="754">
                  <c:v>4.8645161290322578E-2</c:v>
                </c:pt>
                <c:pt idx="755">
                  <c:v>4.8709677419354835E-2</c:v>
                </c:pt>
                <c:pt idx="756">
                  <c:v>4.87741935483871E-2</c:v>
                </c:pt>
                <c:pt idx="757">
                  <c:v>4.8838709677419358E-2</c:v>
                </c:pt>
                <c:pt idx="758">
                  <c:v>4.8903225806451615E-2</c:v>
                </c:pt>
                <c:pt idx="759">
                  <c:v>4.8967741935483873E-2</c:v>
                </c:pt>
                <c:pt idx="760">
                  <c:v>4.9032258064516131E-2</c:v>
                </c:pt>
                <c:pt idx="761">
                  <c:v>4.9096774193548388E-2</c:v>
                </c:pt>
                <c:pt idx="762">
                  <c:v>4.9161290322580646E-2</c:v>
                </c:pt>
                <c:pt idx="763">
                  <c:v>4.9225806451612904E-2</c:v>
                </c:pt>
                <c:pt idx="764">
                  <c:v>4.9290322580645161E-2</c:v>
                </c:pt>
                <c:pt idx="765">
                  <c:v>4.9354838709677419E-2</c:v>
                </c:pt>
                <c:pt idx="766">
                  <c:v>4.9419354838709677E-2</c:v>
                </c:pt>
                <c:pt idx="767">
                  <c:v>4.9483870967741934E-2</c:v>
                </c:pt>
                <c:pt idx="768">
                  <c:v>4.9548387096774192E-2</c:v>
                </c:pt>
                <c:pt idx="769">
                  <c:v>4.961290322580645E-2</c:v>
                </c:pt>
                <c:pt idx="770">
                  <c:v>4.9677419354838707E-2</c:v>
                </c:pt>
                <c:pt idx="771">
                  <c:v>4.9741935483870965E-2</c:v>
                </c:pt>
                <c:pt idx="772">
                  <c:v>4.9806451612903223E-2</c:v>
                </c:pt>
                <c:pt idx="773">
                  <c:v>4.987096774193548E-2</c:v>
                </c:pt>
                <c:pt idx="774">
                  <c:v>4.9935483870967745E-2</c:v>
                </c:pt>
                <c:pt idx="775">
                  <c:v>0.05</c:v>
                </c:pt>
                <c:pt idx="776">
                  <c:v>5.006451612903226E-2</c:v>
                </c:pt>
                <c:pt idx="777">
                  <c:v>5.0129032258064518E-2</c:v>
                </c:pt>
                <c:pt idx="778">
                  <c:v>5.0193548387096776E-2</c:v>
                </c:pt>
                <c:pt idx="779">
                  <c:v>5.0258064516129033E-2</c:v>
                </c:pt>
                <c:pt idx="780">
                  <c:v>5.0322580645161291E-2</c:v>
                </c:pt>
                <c:pt idx="781">
                  <c:v>5.0387096774193549E-2</c:v>
                </c:pt>
                <c:pt idx="782">
                  <c:v>5.0451612903225806E-2</c:v>
                </c:pt>
                <c:pt idx="783">
                  <c:v>5.0516129032258064E-2</c:v>
                </c:pt>
                <c:pt idx="784">
                  <c:v>5.0580645161290322E-2</c:v>
                </c:pt>
                <c:pt idx="785">
                  <c:v>5.064516129032258E-2</c:v>
                </c:pt>
                <c:pt idx="786">
                  <c:v>5.0709677419354837E-2</c:v>
                </c:pt>
                <c:pt idx="787">
                  <c:v>5.0774193548387095E-2</c:v>
                </c:pt>
                <c:pt idx="788">
                  <c:v>5.0838709677419353E-2</c:v>
                </c:pt>
                <c:pt idx="789">
                  <c:v>5.090322580645161E-2</c:v>
                </c:pt>
                <c:pt idx="790">
                  <c:v>5.0967741935483868E-2</c:v>
                </c:pt>
                <c:pt idx="791">
                  <c:v>5.1032258064516133E-2</c:v>
                </c:pt>
                <c:pt idx="792">
                  <c:v>5.109677419354839E-2</c:v>
                </c:pt>
                <c:pt idx="793">
                  <c:v>5.1161290322580648E-2</c:v>
                </c:pt>
                <c:pt idx="794">
                  <c:v>5.1225806451612906E-2</c:v>
                </c:pt>
                <c:pt idx="795">
                  <c:v>5.1290322580645163E-2</c:v>
                </c:pt>
                <c:pt idx="796">
                  <c:v>5.1354838709677421E-2</c:v>
                </c:pt>
                <c:pt idx="797">
                  <c:v>5.1419354838709679E-2</c:v>
                </c:pt>
                <c:pt idx="798">
                  <c:v>5.1483870967741936E-2</c:v>
                </c:pt>
                <c:pt idx="799">
                  <c:v>5.1548387096774194E-2</c:v>
                </c:pt>
                <c:pt idx="800">
                  <c:v>5.1612903225806452E-2</c:v>
                </c:pt>
                <c:pt idx="801">
                  <c:v>5.1677419354838709E-2</c:v>
                </c:pt>
                <c:pt idx="802">
                  <c:v>5.1741935483870967E-2</c:v>
                </c:pt>
                <c:pt idx="803">
                  <c:v>5.1806451612903225E-2</c:v>
                </c:pt>
                <c:pt idx="804">
                  <c:v>5.1870967741935482E-2</c:v>
                </c:pt>
                <c:pt idx="805">
                  <c:v>5.193548387096774E-2</c:v>
                </c:pt>
                <c:pt idx="806">
                  <c:v>5.1999999999999998E-2</c:v>
                </c:pt>
                <c:pt idx="807">
                  <c:v>5.2064516129032255E-2</c:v>
                </c:pt>
                <c:pt idx="808">
                  <c:v>5.2129032258064513E-2</c:v>
                </c:pt>
                <c:pt idx="809">
                  <c:v>5.2193548387096778E-2</c:v>
                </c:pt>
                <c:pt idx="810">
                  <c:v>5.2258064516129035E-2</c:v>
                </c:pt>
                <c:pt idx="811">
                  <c:v>5.2322580645161293E-2</c:v>
                </c:pt>
                <c:pt idx="812">
                  <c:v>5.2387096774193551E-2</c:v>
                </c:pt>
                <c:pt idx="813">
                  <c:v>5.2451612903225808E-2</c:v>
                </c:pt>
                <c:pt idx="814">
                  <c:v>5.2516129032258066E-2</c:v>
                </c:pt>
                <c:pt idx="815">
                  <c:v>5.2580645161290324E-2</c:v>
                </c:pt>
                <c:pt idx="816">
                  <c:v>5.2645161290322581E-2</c:v>
                </c:pt>
                <c:pt idx="817">
                  <c:v>5.2709677419354839E-2</c:v>
                </c:pt>
                <c:pt idx="818">
                  <c:v>5.2774193548387097E-2</c:v>
                </c:pt>
                <c:pt idx="819">
                  <c:v>5.2838709677419354E-2</c:v>
                </c:pt>
                <c:pt idx="820">
                  <c:v>5.2903225806451612E-2</c:v>
                </c:pt>
                <c:pt idx="821">
                  <c:v>5.296774193548387E-2</c:v>
                </c:pt>
                <c:pt idx="822">
                  <c:v>5.3032258064516127E-2</c:v>
                </c:pt>
                <c:pt idx="823">
                  <c:v>5.3096774193548385E-2</c:v>
                </c:pt>
                <c:pt idx="824">
                  <c:v>5.3161290322580643E-2</c:v>
                </c:pt>
                <c:pt idx="825">
                  <c:v>5.32258064516129E-2</c:v>
                </c:pt>
                <c:pt idx="826">
                  <c:v>5.3290322580645158E-2</c:v>
                </c:pt>
                <c:pt idx="827">
                  <c:v>5.3354838709677423E-2</c:v>
                </c:pt>
                <c:pt idx="828">
                  <c:v>5.341935483870968E-2</c:v>
                </c:pt>
                <c:pt idx="829">
                  <c:v>5.3483870967741938E-2</c:v>
                </c:pt>
                <c:pt idx="830">
                  <c:v>5.3548387096774196E-2</c:v>
                </c:pt>
                <c:pt idx="831">
                  <c:v>5.3612903225806453E-2</c:v>
                </c:pt>
                <c:pt idx="832">
                  <c:v>5.3677419354838711E-2</c:v>
                </c:pt>
                <c:pt idx="833">
                  <c:v>5.3741935483870969E-2</c:v>
                </c:pt>
                <c:pt idx="834">
                  <c:v>5.3806451612903226E-2</c:v>
                </c:pt>
                <c:pt idx="835">
                  <c:v>5.3870967741935484E-2</c:v>
                </c:pt>
                <c:pt idx="836">
                  <c:v>5.3935483870967742E-2</c:v>
                </c:pt>
                <c:pt idx="837">
                  <c:v>5.3999999999999999E-2</c:v>
                </c:pt>
                <c:pt idx="838">
                  <c:v>5.4064516129032257E-2</c:v>
                </c:pt>
                <c:pt idx="839">
                  <c:v>5.4129032258064515E-2</c:v>
                </c:pt>
                <c:pt idx="840">
                  <c:v>5.4193548387096772E-2</c:v>
                </c:pt>
                <c:pt idx="841">
                  <c:v>5.425806451612903E-2</c:v>
                </c:pt>
                <c:pt idx="842">
                  <c:v>5.4322580645161288E-2</c:v>
                </c:pt>
                <c:pt idx="843">
                  <c:v>5.4387096774193545E-2</c:v>
                </c:pt>
                <c:pt idx="844">
                  <c:v>5.4451612903225803E-2</c:v>
                </c:pt>
                <c:pt idx="845">
                  <c:v>5.4516129032258068E-2</c:v>
                </c:pt>
                <c:pt idx="846">
                  <c:v>5.4580645161290325E-2</c:v>
                </c:pt>
                <c:pt idx="847">
                  <c:v>5.4645161290322583E-2</c:v>
                </c:pt>
                <c:pt idx="848">
                  <c:v>5.4709677419354841E-2</c:v>
                </c:pt>
                <c:pt idx="849">
                  <c:v>5.4774193548387098E-2</c:v>
                </c:pt>
                <c:pt idx="850">
                  <c:v>5.4838709677419356E-2</c:v>
                </c:pt>
                <c:pt idx="851">
                  <c:v>5.4903225806451614E-2</c:v>
                </c:pt>
                <c:pt idx="852">
                  <c:v>5.4967741935483871E-2</c:v>
                </c:pt>
                <c:pt idx="853">
                  <c:v>5.5032258064516129E-2</c:v>
                </c:pt>
                <c:pt idx="854">
                  <c:v>5.5096774193548387E-2</c:v>
                </c:pt>
                <c:pt idx="855">
                  <c:v>5.5161290322580644E-2</c:v>
                </c:pt>
                <c:pt idx="856">
                  <c:v>5.5225806451612902E-2</c:v>
                </c:pt>
                <c:pt idx="857">
                  <c:v>5.529032258064516E-2</c:v>
                </c:pt>
                <c:pt idx="858">
                  <c:v>5.5354838709677417E-2</c:v>
                </c:pt>
                <c:pt idx="859">
                  <c:v>5.5419354838709675E-2</c:v>
                </c:pt>
                <c:pt idx="860">
                  <c:v>5.5483870967741933E-2</c:v>
                </c:pt>
                <c:pt idx="861">
                  <c:v>5.5548387096774191E-2</c:v>
                </c:pt>
                <c:pt idx="862">
                  <c:v>5.5612903225806448E-2</c:v>
                </c:pt>
                <c:pt idx="863">
                  <c:v>5.5677419354838713E-2</c:v>
                </c:pt>
                <c:pt idx="864">
                  <c:v>5.574193548387097E-2</c:v>
                </c:pt>
                <c:pt idx="865">
                  <c:v>5.5806451612903228E-2</c:v>
                </c:pt>
                <c:pt idx="866">
                  <c:v>5.5870967741935486E-2</c:v>
                </c:pt>
                <c:pt idx="867">
                  <c:v>5.5935483870967743E-2</c:v>
                </c:pt>
                <c:pt idx="868">
                  <c:v>5.6000000000000001E-2</c:v>
                </c:pt>
                <c:pt idx="869">
                  <c:v>5.6064516129032259E-2</c:v>
                </c:pt>
                <c:pt idx="870">
                  <c:v>5.6129032258064517E-2</c:v>
                </c:pt>
                <c:pt idx="871">
                  <c:v>5.6193548387096774E-2</c:v>
                </c:pt>
                <c:pt idx="872">
                  <c:v>5.6258064516129032E-2</c:v>
                </c:pt>
                <c:pt idx="873">
                  <c:v>5.632258064516129E-2</c:v>
                </c:pt>
                <c:pt idx="874">
                  <c:v>5.6387096774193547E-2</c:v>
                </c:pt>
                <c:pt idx="875">
                  <c:v>5.6451612903225805E-2</c:v>
                </c:pt>
                <c:pt idx="876">
                  <c:v>5.6516129032258063E-2</c:v>
                </c:pt>
                <c:pt idx="877">
                  <c:v>5.658064516129032E-2</c:v>
                </c:pt>
                <c:pt idx="878">
                  <c:v>5.6645161290322578E-2</c:v>
                </c:pt>
                <c:pt idx="879">
                  <c:v>5.6709677419354836E-2</c:v>
                </c:pt>
                <c:pt idx="880">
                  <c:v>5.67741935483871E-2</c:v>
                </c:pt>
                <c:pt idx="881">
                  <c:v>5.6838709677419358E-2</c:v>
                </c:pt>
                <c:pt idx="882">
                  <c:v>5.6903225806451616E-2</c:v>
                </c:pt>
                <c:pt idx="883">
                  <c:v>5.6967741935483873E-2</c:v>
                </c:pt>
                <c:pt idx="884">
                  <c:v>5.7032258064516131E-2</c:v>
                </c:pt>
                <c:pt idx="885">
                  <c:v>5.7096774193548389E-2</c:v>
                </c:pt>
                <c:pt idx="886">
                  <c:v>5.7161290322580646E-2</c:v>
                </c:pt>
                <c:pt idx="887">
                  <c:v>5.7225806451612904E-2</c:v>
                </c:pt>
                <c:pt idx="888">
                  <c:v>5.7290322580645162E-2</c:v>
                </c:pt>
                <c:pt idx="889">
                  <c:v>5.7354838709677419E-2</c:v>
                </c:pt>
                <c:pt idx="890">
                  <c:v>5.7419354838709677E-2</c:v>
                </c:pt>
                <c:pt idx="891">
                  <c:v>5.7483870967741935E-2</c:v>
                </c:pt>
                <c:pt idx="892">
                  <c:v>5.7548387096774192E-2</c:v>
                </c:pt>
                <c:pt idx="893">
                  <c:v>5.761290322580645E-2</c:v>
                </c:pt>
                <c:pt idx="894">
                  <c:v>5.7677419354838708E-2</c:v>
                </c:pt>
                <c:pt idx="895">
                  <c:v>5.7741935483870965E-2</c:v>
                </c:pt>
                <c:pt idx="896">
                  <c:v>5.7806451612903223E-2</c:v>
                </c:pt>
                <c:pt idx="897">
                  <c:v>5.7870967741935481E-2</c:v>
                </c:pt>
                <c:pt idx="898">
                  <c:v>5.7935483870967745E-2</c:v>
                </c:pt>
                <c:pt idx="899">
                  <c:v>5.8000000000000003E-2</c:v>
                </c:pt>
                <c:pt idx="900">
                  <c:v>5.8064516129032261E-2</c:v>
                </c:pt>
                <c:pt idx="901">
                  <c:v>5.8129032258064518E-2</c:v>
                </c:pt>
                <c:pt idx="902">
                  <c:v>5.8193548387096776E-2</c:v>
                </c:pt>
                <c:pt idx="903">
                  <c:v>5.8258064516129034E-2</c:v>
                </c:pt>
                <c:pt idx="904">
                  <c:v>5.8322580645161291E-2</c:v>
                </c:pt>
                <c:pt idx="905">
                  <c:v>5.8387096774193549E-2</c:v>
                </c:pt>
                <c:pt idx="906">
                  <c:v>5.8451612903225807E-2</c:v>
                </c:pt>
                <c:pt idx="907">
                  <c:v>5.8516129032258064E-2</c:v>
                </c:pt>
                <c:pt idx="908">
                  <c:v>5.8580645161290322E-2</c:v>
                </c:pt>
                <c:pt idx="909">
                  <c:v>5.864516129032258E-2</c:v>
                </c:pt>
                <c:pt idx="910">
                  <c:v>5.8709677419354837E-2</c:v>
                </c:pt>
                <c:pt idx="911">
                  <c:v>5.8774193548387095E-2</c:v>
                </c:pt>
                <c:pt idx="912">
                  <c:v>5.8838709677419353E-2</c:v>
                </c:pt>
                <c:pt idx="913">
                  <c:v>5.890322580645161E-2</c:v>
                </c:pt>
                <c:pt idx="914">
                  <c:v>5.8967741935483868E-2</c:v>
                </c:pt>
                <c:pt idx="915">
                  <c:v>5.9032258064516126E-2</c:v>
                </c:pt>
                <c:pt idx="916">
                  <c:v>5.909677419354839E-2</c:v>
                </c:pt>
                <c:pt idx="917">
                  <c:v>5.9161290322580648E-2</c:v>
                </c:pt>
                <c:pt idx="918">
                  <c:v>5.9225806451612906E-2</c:v>
                </c:pt>
                <c:pt idx="919">
                  <c:v>5.9290322580645163E-2</c:v>
                </c:pt>
                <c:pt idx="920">
                  <c:v>5.9354838709677421E-2</c:v>
                </c:pt>
                <c:pt idx="921">
                  <c:v>5.9419354838709679E-2</c:v>
                </c:pt>
                <c:pt idx="922">
                  <c:v>5.9483870967741936E-2</c:v>
                </c:pt>
                <c:pt idx="923">
                  <c:v>5.9548387096774194E-2</c:v>
                </c:pt>
                <c:pt idx="924">
                  <c:v>5.9612903225806452E-2</c:v>
                </c:pt>
                <c:pt idx="925">
                  <c:v>5.9677419354838709E-2</c:v>
                </c:pt>
                <c:pt idx="926">
                  <c:v>5.9741935483870967E-2</c:v>
                </c:pt>
                <c:pt idx="927">
                  <c:v>5.9806451612903225E-2</c:v>
                </c:pt>
                <c:pt idx="928">
                  <c:v>5.9870967741935482E-2</c:v>
                </c:pt>
                <c:pt idx="929">
                  <c:v>5.993548387096774E-2</c:v>
                </c:pt>
                <c:pt idx="930">
                  <c:v>0.06</c:v>
                </c:pt>
                <c:pt idx="931">
                  <c:v>6.0064516129032255E-2</c:v>
                </c:pt>
                <c:pt idx="932">
                  <c:v>6.0129032258064513E-2</c:v>
                </c:pt>
                <c:pt idx="933">
                  <c:v>6.0193548387096771E-2</c:v>
                </c:pt>
                <c:pt idx="934">
                  <c:v>6.0258064516129035E-2</c:v>
                </c:pt>
                <c:pt idx="935">
                  <c:v>6.0322580645161293E-2</c:v>
                </c:pt>
                <c:pt idx="936">
                  <c:v>6.0387096774193551E-2</c:v>
                </c:pt>
                <c:pt idx="937">
                  <c:v>6.0451612903225808E-2</c:v>
                </c:pt>
                <c:pt idx="938">
                  <c:v>6.0516129032258066E-2</c:v>
                </c:pt>
                <c:pt idx="939">
                  <c:v>6.0580645161290324E-2</c:v>
                </c:pt>
                <c:pt idx="940">
                  <c:v>6.0645161290322581E-2</c:v>
                </c:pt>
                <c:pt idx="941">
                  <c:v>6.0709677419354839E-2</c:v>
                </c:pt>
                <c:pt idx="942">
                  <c:v>6.0774193548387097E-2</c:v>
                </c:pt>
                <c:pt idx="943">
                  <c:v>6.0838709677419354E-2</c:v>
                </c:pt>
                <c:pt idx="944">
                  <c:v>6.0903225806451612E-2</c:v>
                </c:pt>
                <c:pt idx="945">
                  <c:v>6.096774193548387E-2</c:v>
                </c:pt>
                <c:pt idx="946">
                  <c:v>6.1032258064516128E-2</c:v>
                </c:pt>
                <c:pt idx="947">
                  <c:v>6.1096774193548385E-2</c:v>
                </c:pt>
                <c:pt idx="948">
                  <c:v>6.1161290322580643E-2</c:v>
                </c:pt>
                <c:pt idx="949">
                  <c:v>6.1225806451612901E-2</c:v>
                </c:pt>
                <c:pt idx="950">
                  <c:v>6.1290322580645158E-2</c:v>
                </c:pt>
                <c:pt idx="951">
                  <c:v>6.1354838709677423E-2</c:v>
                </c:pt>
                <c:pt idx="952">
                  <c:v>6.141935483870968E-2</c:v>
                </c:pt>
                <c:pt idx="953">
                  <c:v>6.1483870967741938E-2</c:v>
                </c:pt>
                <c:pt idx="954">
                  <c:v>6.1548387096774196E-2</c:v>
                </c:pt>
                <c:pt idx="955">
                  <c:v>6.1612903225806454E-2</c:v>
                </c:pt>
                <c:pt idx="956">
                  <c:v>6.1677419354838711E-2</c:v>
                </c:pt>
                <c:pt idx="957">
                  <c:v>6.1741935483870969E-2</c:v>
                </c:pt>
                <c:pt idx="958">
                  <c:v>6.1806451612903227E-2</c:v>
                </c:pt>
                <c:pt idx="959">
                  <c:v>6.1870967741935484E-2</c:v>
                </c:pt>
                <c:pt idx="960">
                  <c:v>6.1935483870967742E-2</c:v>
                </c:pt>
                <c:pt idx="961">
                  <c:v>6.2E-2</c:v>
                </c:pt>
                <c:pt idx="962">
                  <c:v>6.2064516129032257E-2</c:v>
                </c:pt>
                <c:pt idx="963">
                  <c:v>6.2129032258064515E-2</c:v>
                </c:pt>
                <c:pt idx="964">
                  <c:v>6.2193548387096773E-2</c:v>
                </c:pt>
                <c:pt idx="965">
                  <c:v>6.225806451612903E-2</c:v>
                </c:pt>
                <c:pt idx="966">
                  <c:v>6.2322580645161288E-2</c:v>
                </c:pt>
                <c:pt idx="967">
                  <c:v>6.2387096774193546E-2</c:v>
                </c:pt>
                <c:pt idx="968">
                  <c:v>6.2451612903225803E-2</c:v>
                </c:pt>
                <c:pt idx="969">
                  <c:v>6.2516129032258061E-2</c:v>
                </c:pt>
                <c:pt idx="970">
                  <c:v>6.2580645161290319E-2</c:v>
                </c:pt>
                <c:pt idx="971">
                  <c:v>6.2645161290322576E-2</c:v>
                </c:pt>
                <c:pt idx="972">
                  <c:v>6.2709677419354834E-2</c:v>
                </c:pt>
                <c:pt idx="973">
                  <c:v>6.2774193548387092E-2</c:v>
                </c:pt>
                <c:pt idx="974">
                  <c:v>6.2838709677419349E-2</c:v>
                </c:pt>
                <c:pt idx="975">
                  <c:v>6.2903225806451607E-2</c:v>
                </c:pt>
                <c:pt idx="976">
                  <c:v>6.2967741935483865E-2</c:v>
                </c:pt>
                <c:pt idx="977">
                  <c:v>6.3032258064516122E-2</c:v>
                </c:pt>
                <c:pt idx="978">
                  <c:v>6.3096774193548394E-2</c:v>
                </c:pt>
                <c:pt idx="979">
                  <c:v>6.3161290322580652E-2</c:v>
                </c:pt>
                <c:pt idx="980">
                  <c:v>6.3225806451612909E-2</c:v>
                </c:pt>
                <c:pt idx="981">
                  <c:v>6.3290322580645167E-2</c:v>
                </c:pt>
                <c:pt idx="982">
                  <c:v>6.3354838709677425E-2</c:v>
                </c:pt>
                <c:pt idx="983">
                  <c:v>6.3419354838709682E-2</c:v>
                </c:pt>
                <c:pt idx="984">
                  <c:v>6.348387096774194E-2</c:v>
                </c:pt>
                <c:pt idx="985">
                  <c:v>6.3548387096774198E-2</c:v>
                </c:pt>
                <c:pt idx="986">
                  <c:v>6.3612903225806455E-2</c:v>
                </c:pt>
                <c:pt idx="987">
                  <c:v>6.3677419354838713E-2</c:v>
                </c:pt>
                <c:pt idx="988">
                  <c:v>6.3741935483870971E-2</c:v>
                </c:pt>
                <c:pt idx="989">
                  <c:v>6.3806451612903228E-2</c:v>
                </c:pt>
                <c:pt idx="990">
                  <c:v>6.3870967741935486E-2</c:v>
                </c:pt>
                <c:pt idx="991">
                  <c:v>6.3935483870967744E-2</c:v>
                </c:pt>
                <c:pt idx="992">
                  <c:v>6.4000000000000001E-2</c:v>
                </c:pt>
                <c:pt idx="993">
                  <c:v>6.4064516129032259E-2</c:v>
                </c:pt>
                <c:pt idx="994">
                  <c:v>6.4129032258064517E-2</c:v>
                </c:pt>
                <c:pt idx="995">
                  <c:v>6.4193548387096774E-2</c:v>
                </c:pt>
                <c:pt idx="996">
                  <c:v>6.4258064516129032E-2</c:v>
                </c:pt>
                <c:pt idx="997">
                  <c:v>6.432258064516129E-2</c:v>
                </c:pt>
                <c:pt idx="998">
                  <c:v>6.4387096774193547E-2</c:v>
                </c:pt>
                <c:pt idx="999">
                  <c:v>6.4451612903225805E-2</c:v>
                </c:pt>
                <c:pt idx="1000">
                  <c:v>6.4516129032258063E-2</c:v>
                </c:pt>
                <c:pt idx="1001">
                  <c:v>6.458064516129032E-2</c:v>
                </c:pt>
                <c:pt idx="1002">
                  <c:v>6.4645161290322578E-2</c:v>
                </c:pt>
                <c:pt idx="1003">
                  <c:v>6.4709677419354836E-2</c:v>
                </c:pt>
                <c:pt idx="1004">
                  <c:v>6.4774193548387093E-2</c:v>
                </c:pt>
                <c:pt idx="1005">
                  <c:v>6.4838709677419351E-2</c:v>
                </c:pt>
                <c:pt idx="1006">
                  <c:v>6.4903225806451609E-2</c:v>
                </c:pt>
                <c:pt idx="1007">
                  <c:v>6.4967741935483866E-2</c:v>
                </c:pt>
                <c:pt idx="1008">
                  <c:v>6.5032258064516124E-2</c:v>
                </c:pt>
                <c:pt idx="1009">
                  <c:v>6.5096774193548382E-2</c:v>
                </c:pt>
                <c:pt idx="1010">
                  <c:v>6.5161290322580639E-2</c:v>
                </c:pt>
                <c:pt idx="1011">
                  <c:v>6.5225806451612897E-2</c:v>
                </c:pt>
                <c:pt idx="1012">
                  <c:v>6.5290322580645155E-2</c:v>
                </c:pt>
                <c:pt idx="1013">
                  <c:v>6.5354838709677412E-2</c:v>
                </c:pt>
                <c:pt idx="1014">
                  <c:v>6.5419354838709684E-2</c:v>
                </c:pt>
                <c:pt idx="1015">
                  <c:v>6.5483870967741942E-2</c:v>
                </c:pt>
                <c:pt idx="1016">
                  <c:v>6.5548387096774199E-2</c:v>
                </c:pt>
                <c:pt idx="1017">
                  <c:v>6.5612903225806457E-2</c:v>
                </c:pt>
                <c:pt idx="1018">
                  <c:v>6.5677419354838715E-2</c:v>
                </c:pt>
                <c:pt idx="1019">
                  <c:v>6.5741935483870972E-2</c:v>
                </c:pt>
                <c:pt idx="1020">
                  <c:v>6.580645161290323E-2</c:v>
                </c:pt>
                <c:pt idx="1021">
                  <c:v>6.5870967741935488E-2</c:v>
                </c:pt>
                <c:pt idx="1022">
                  <c:v>6.5935483870967745E-2</c:v>
                </c:pt>
                <c:pt idx="1023">
                  <c:v>6.6000000000000003E-2</c:v>
                </c:pt>
                <c:pt idx="1024">
                  <c:v>6.6064516129032261E-2</c:v>
                </c:pt>
                <c:pt idx="1025">
                  <c:v>6.6129032258064518E-2</c:v>
                </c:pt>
                <c:pt idx="1026">
                  <c:v>6.6193548387096776E-2</c:v>
                </c:pt>
                <c:pt idx="1027">
                  <c:v>6.6258064516129034E-2</c:v>
                </c:pt>
                <c:pt idx="1028">
                  <c:v>6.6322580645161291E-2</c:v>
                </c:pt>
                <c:pt idx="1029">
                  <c:v>6.6387096774193549E-2</c:v>
                </c:pt>
                <c:pt idx="1030">
                  <c:v>6.6451612903225807E-2</c:v>
                </c:pt>
                <c:pt idx="1031">
                  <c:v>6.6516129032258065E-2</c:v>
                </c:pt>
                <c:pt idx="1032">
                  <c:v>6.6580645161290322E-2</c:v>
                </c:pt>
                <c:pt idx="1033">
                  <c:v>6.664516129032258E-2</c:v>
                </c:pt>
                <c:pt idx="1034">
                  <c:v>6.6709677419354838E-2</c:v>
                </c:pt>
                <c:pt idx="1035">
                  <c:v>6.6774193548387095E-2</c:v>
                </c:pt>
                <c:pt idx="1036">
                  <c:v>6.6838709677419353E-2</c:v>
                </c:pt>
                <c:pt idx="1037">
                  <c:v>6.6903225806451611E-2</c:v>
                </c:pt>
                <c:pt idx="1038">
                  <c:v>6.6967741935483868E-2</c:v>
                </c:pt>
                <c:pt idx="1039">
                  <c:v>6.7032258064516126E-2</c:v>
                </c:pt>
                <c:pt idx="1040">
                  <c:v>6.7096774193548384E-2</c:v>
                </c:pt>
                <c:pt idx="1041">
                  <c:v>6.7161290322580641E-2</c:v>
                </c:pt>
                <c:pt idx="1042">
                  <c:v>6.7225806451612899E-2</c:v>
                </c:pt>
                <c:pt idx="1043">
                  <c:v>6.7290322580645157E-2</c:v>
                </c:pt>
                <c:pt idx="1044">
                  <c:v>6.7354838709677414E-2</c:v>
                </c:pt>
                <c:pt idx="1045">
                  <c:v>6.7419354838709672E-2</c:v>
                </c:pt>
                <c:pt idx="1046">
                  <c:v>6.748387096774193E-2</c:v>
                </c:pt>
                <c:pt idx="1047">
                  <c:v>6.7548387096774187E-2</c:v>
                </c:pt>
                <c:pt idx="1048">
                  <c:v>6.7612903225806445E-2</c:v>
                </c:pt>
                <c:pt idx="1049">
                  <c:v>6.7677419354838717E-2</c:v>
                </c:pt>
                <c:pt idx="1050">
                  <c:v>6.7741935483870974E-2</c:v>
                </c:pt>
                <c:pt idx="1051">
                  <c:v>6.7806451612903232E-2</c:v>
                </c:pt>
                <c:pt idx="1052">
                  <c:v>6.787096774193549E-2</c:v>
                </c:pt>
                <c:pt idx="1053">
                  <c:v>6.7935483870967747E-2</c:v>
                </c:pt>
                <c:pt idx="1054">
                  <c:v>6.8000000000000005E-2</c:v>
                </c:pt>
                <c:pt idx="1055">
                  <c:v>6.8064516129032263E-2</c:v>
                </c:pt>
                <c:pt idx="1056">
                  <c:v>6.812903225806452E-2</c:v>
                </c:pt>
                <c:pt idx="1057">
                  <c:v>6.8193548387096778E-2</c:v>
                </c:pt>
                <c:pt idx="1058">
                  <c:v>6.8258064516129036E-2</c:v>
                </c:pt>
                <c:pt idx="1059">
                  <c:v>6.8322580645161293E-2</c:v>
                </c:pt>
                <c:pt idx="1060">
                  <c:v>6.8387096774193551E-2</c:v>
                </c:pt>
                <c:pt idx="1061">
                  <c:v>6.8451612903225809E-2</c:v>
                </c:pt>
                <c:pt idx="1062">
                  <c:v>6.8516129032258066E-2</c:v>
                </c:pt>
                <c:pt idx="1063">
                  <c:v>6.8580645161290324E-2</c:v>
                </c:pt>
                <c:pt idx="1064">
                  <c:v>6.8645161290322582E-2</c:v>
                </c:pt>
                <c:pt idx="1065">
                  <c:v>6.8709677419354839E-2</c:v>
                </c:pt>
                <c:pt idx="1066">
                  <c:v>6.8774193548387097E-2</c:v>
                </c:pt>
                <c:pt idx="1067">
                  <c:v>6.8838709677419355E-2</c:v>
                </c:pt>
                <c:pt idx="1068">
                  <c:v>6.8903225806451612E-2</c:v>
                </c:pt>
                <c:pt idx="1069">
                  <c:v>6.896774193548387E-2</c:v>
                </c:pt>
                <c:pt idx="1070">
                  <c:v>6.9032258064516128E-2</c:v>
                </c:pt>
                <c:pt idx="1071">
                  <c:v>6.9096774193548385E-2</c:v>
                </c:pt>
                <c:pt idx="1072">
                  <c:v>6.9161290322580643E-2</c:v>
                </c:pt>
                <c:pt idx="1073">
                  <c:v>6.9225806451612901E-2</c:v>
                </c:pt>
                <c:pt idx="1074">
                  <c:v>6.9290322580645158E-2</c:v>
                </c:pt>
                <c:pt idx="1075">
                  <c:v>6.9354838709677416E-2</c:v>
                </c:pt>
                <c:pt idx="1076">
                  <c:v>6.9419354838709674E-2</c:v>
                </c:pt>
                <c:pt idx="1077">
                  <c:v>6.9483870967741931E-2</c:v>
                </c:pt>
                <c:pt idx="1078">
                  <c:v>6.9548387096774189E-2</c:v>
                </c:pt>
                <c:pt idx="1079">
                  <c:v>6.9612903225806447E-2</c:v>
                </c:pt>
                <c:pt idx="1080">
                  <c:v>6.9677419354838704E-2</c:v>
                </c:pt>
                <c:pt idx="1081">
                  <c:v>6.9741935483870962E-2</c:v>
                </c:pt>
                <c:pt idx="1082">
                  <c:v>6.980645161290322E-2</c:v>
                </c:pt>
                <c:pt idx="1083">
                  <c:v>6.9870967741935477E-2</c:v>
                </c:pt>
                <c:pt idx="1084">
                  <c:v>6.9935483870967735E-2</c:v>
                </c:pt>
                <c:pt idx="1085">
                  <c:v>7.0000000000000007E-2</c:v>
                </c:pt>
                <c:pt idx="1086">
                  <c:v>7.0064516129032264E-2</c:v>
                </c:pt>
                <c:pt idx="1087">
                  <c:v>7.0129032258064522E-2</c:v>
                </c:pt>
                <c:pt idx="1088">
                  <c:v>7.019354838709678E-2</c:v>
                </c:pt>
                <c:pt idx="1089">
                  <c:v>7.0258064516129037E-2</c:v>
                </c:pt>
                <c:pt idx="1090">
                  <c:v>7.0322580645161295E-2</c:v>
                </c:pt>
                <c:pt idx="1091">
                  <c:v>7.0387096774193553E-2</c:v>
                </c:pt>
                <c:pt idx="1092">
                  <c:v>7.045161290322581E-2</c:v>
                </c:pt>
                <c:pt idx="1093">
                  <c:v>7.0516129032258068E-2</c:v>
                </c:pt>
                <c:pt idx="1094">
                  <c:v>7.0580645161290326E-2</c:v>
                </c:pt>
                <c:pt idx="1095">
                  <c:v>7.0645161290322583E-2</c:v>
                </c:pt>
                <c:pt idx="1096">
                  <c:v>7.0709677419354841E-2</c:v>
                </c:pt>
                <c:pt idx="1097">
                  <c:v>7.0774193548387099E-2</c:v>
                </c:pt>
                <c:pt idx="1098">
                  <c:v>7.0838709677419356E-2</c:v>
                </c:pt>
                <c:pt idx="1099">
                  <c:v>7.0903225806451614E-2</c:v>
                </c:pt>
                <c:pt idx="1100">
                  <c:v>7.0967741935483872E-2</c:v>
                </c:pt>
                <c:pt idx="1101">
                  <c:v>7.1032258064516129E-2</c:v>
                </c:pt>
                <c:pt idx="1102">
                  <c:v>7.1096774193548387E-2</c:v>
                </c:pt>
                <c:pt idx="1103">
                  <c:v>7.1161290322580645E-2</c:v>
                </c:pt>
                <c:pt idx="1104">
                  <c:v>7.1225806451612902E-2</c:v>
                </c:pt>
                <c:pt idx="1105">
                  <c:v>7.129032258064516E-2</c:v>
                </c:pt>
                <c:pt idx="1106">
                  <c:v>7.1354838709677418E-2</c:v>
                </c:pt>
                <c:pt idx="1107">
                  <c:v>7.1419354838709675E-2</c:v>
                </c:pt>
                <c:pt idx="1108">
                  <c:v>7.1483870967741933E-2</c:v>
                </c:pt>
                <c:pt idx="1109">
                  <c:v>7.1548387096774191E-2</c:v>
                </c:pt>
                <c:pt idx="1110">
                  <c:v>7.1612903225806449E-2</c:v>
                </c:pt>
                <c:pt idx="1111">
                  <c:v>7.1677419354838706E-2</c:v>
                </c:pt>
                <c:pt idx="1112">
                  <c:v>7.1741935483870964E-2</c:v>
                </c:pt>
                <c:pt idx="1113">
                  <c:v>7.1806451612903222E-2</c:v>
                </c:pt>
                <c:pt idx="1114">
                  <c:v>7.1870967741935479E-2</c:v>
                </c:pt>
                <c:pt idx="1115">
                  <c:v>7.1935483870967737E-2</c:v>
                </c:pt>
                <c:pt idx="1116">
                  <c:v>7.1999999999999995E-2</c:v>
                </c:pt>
                <c:pt idx="1117">
                  <c:v>7.2064516129032252E-2</c:v>
                </c:pt>
                <c:pt idx="1118">
                  <c:v>7.212903225806451E-2</c:v>
                </c:pt>
                <c:pt idx="1119">
                  <c:v>7.2193548387096768E-2</c:v>
                </c:pt>
                <c:pt idx="1120">
                  <c:v>7.2258064516129039E-2</c:v>
                </c:pt>
                <c:pt idx="1121">
                  <c:v>7.2322580645161297E-2</c:v>
                </c:pt>
                <c:pt idx="1122">
                  <c:v>7.2387096774193554E-2</c:v>
                </c:pt>
                <c:pt idx="1123">
                  <c:v>7.2451612903225812E-2</c:v>
                </c:pt>
                <c:pt idx="1124">
                  <c:v>7.251612903225807E-2</c:v>
                </c:pt>
                <c:pt idx="1125">
                  <c:v>7.2580645161290328E-2</c:v>
                </c:pt>
                <c:pt idx="1126">
                  <c:v>7.2645161290322585E-2</c:v>
                </c:pt>
                <c:pt idx="1127">
                  <c:v>7.2709677419354843E-2</c:v>
                </c:pt>
                <c:pt idx="1128">
                  <c:v>7.2774193548387101E-2</c:v>
                </c:pt>
                <c:pt idx="1129">
                  <c:v>7.2838709677419358E-2</c:v>
                </c:pt>
                <c:pt idx="1130">
                  <c:v>7.2903225806451616E-2</c:v>
                </c:pt>
                <c:pt idx="1131">
                  <c:v>7.2967741935483874E-2</c:v>
                </c:pt>
                <c:pt idx="1132">
                  <c:v>7.3032258064516131E-2</c:v>
                </c:pt>
                <c:pt idx="1133">
                  <c:v>7.3096774193548389E-2</c:v>
                </c:pt>
                <c:pt idx="1134">
                  <c:v>7.3161290322580647E-2</c:v>
                </c:pt>
                <c:pt idx="1135">
                  <c:v>7.3225806451612904E-2</c:v>
                </c:pt>
                <c:pt idx="1136">
                  <c:v>7.3290322580645162E-2</c:v>
                </c:pt>
                <c:pt idx="1137">
                  <c:v>7.335483870967742E-2</c:v>
                </c:pt>
                <c:pt idx="1138">
                  <c:v>7.3419354838709677E-2</c:v>
                </c:pt>
                <c:pt idx="1139">
                  <c:v>7.3483870967741935E-2</c:v>
                </c:pt>
                <c:pt idx="1140">
                  <c:v>7.3548387096774193E-2</c:v>
                </c:pt>
                <c:pt idx="1141">
                  <c:v>7.361290322580645E-2</c:v>
                </c:pt>
                <c:pt idx="1142">
                  <c:v>7.3677419354838708E-2</c:v>
                </c:pt>
                <c:pt idx="1143">
                  <c:v>7.3741935483870966E-2</c:v>
                </c:pt>
                <c:pt idx="1144">
                  <c:v>7.3806451612903223E-2</c:v>
                </c:pt>
                <c:pt idx="1145">
                  <c:v>7.3870967741935481E-2</c:v>
                </c:pt>
                <c:pt idx="1146">
                  <c:v>7.3935483870967739E-2</c:v>
                </c:pt>
                <c:pt idx="1147">
                  <c:v>7.3999999999999996E-2</c:v>
                </c:pt>
                <c:pt idx="1148">
                  <c:v>7.4064516129032254E-2</c:v>
                </c:pt>
                <c:pt idx="1149">
                  <c:v>7.4129032258064512E-2</c:v>
                </c:pt>
                <c:pt idx="1150">
                  <c:v>7.4193548387096769E-2</c:v>
                </c:pt>
                <c:pt idx="1151">
                  <c:v>7.4258064516129027E-2</c:v>
                </c:pt>
                <c:pt idx="1152">
                  <c:v>7.4322580645161285E-2</c:v>
                </c:pt>
                <c:pt idx="1153">
                  <c:v>7.4387096774193542E-2</c:v>
                </c:pt>
                <c:pt idx="1154">
                  <c:v>7.44516129032258E-2</c:v>
                </c:pt>
                <c:pt idx="1155">
                  <c:v>7.4516129032258058E-2</c:v>
                </c:pt>
                <c:pt idx="1156">
                  <c:v>7.4580645161290329E-2</c:v>
                </c:pt>
                <c:pt idx="1157">
                  <c:v>7.4645161290322587E-2</c:v>
                </c:pt>
                <c:pt idx="1158">
                  <c:v>7.4709677419354845E-2</c:v>
                </c:pt>
                <c:pt idx="1159">
                  <c:v>7.4774193548387102E-2</c:v>
                </c:pt>
                <c:pt idx="1160">
                  <c:v>7.483870967741936E-2</c:v>
                </c:pt>
                <c:pt idx="1161">
                  <c:v>7.4903225806451618E-2</c:v>
                </c:pt>
                <c:pt idx="1162">
                  <c:v>7.4967741935483875E-2</c:v>
                </c:pt>
                <c:pt idx="1163">
                  <c:v>7.5032258064516133E-2</c:v>
                </c:pt>
                <c:pt idx="1164">
                  <c:v>7.5096774193548391E-2</c:v>
                </c:pt>
                <c:pt idx="1165">
                  <c:v>7.5161290322580648E-2</c:v>
                </c:pt>
                <c:pt idx="1166">
                  <c:v>7.5225806451612906E-2</c:v>
                </c:pt>
                <c:pt idx="1167">
                  <c:v>7.5290322580645164E-2</c:v>
                </c:pt>
                <c:pt idx="1168">
                  <c:v>7.5354838709677421E-2</c:v>
                </c:pt>
                <c:pt idx="1169">
                  <c:v>7.5419354838709679E-2</c:v>
                </c:pt>
                <c:pt idx="1170">
                  <c:v>7.5483870967741937E-2</c:v>
                </c:pt>
                <c:pt idx="1171">
                  <c:v>7.5548387096774194E-2</c:v>
                </c:pt>
                <c:pt idx="1172">
                  <c:v>7.5612903225806452E-2</c:v>
                </c:pt>
                <c:pt idx="1173">
                  <c:v>7.567741935483871E-2</c:v>
                </c:pt>
                <c:pt idx="1174">
                  <c:v>7.5741935483870967E-2</c:v>
                </c:pt>
                <c:pt idx="1175">
                  <c:v>7.5806451612903225E-2</c:v>
                </c:pt>
                <c:pt idx="1176">
                  <c:v>7.5870967741935483E-2</c:v>
                </c:pt>
                <c:pt idx="1177">
                  <c:v>7.593548387096774E-2</c:v>
                </c:pt>
                <c:pt idx="1178">
                  <c:v>7.5999999999999998E-2</c:v>
                </c:pt>
                <c:pt idx="1179">
                  <c:v>7.6064516129032256E-2</c:v>
                </c:pt>
                <c:pt idx="1180">
                  <c:v>7.6129032258064513E-2</c:v>
                </c:pt>
                <c:pt idx="1181">
                  <c:v>7.6193548387096771E-2</c:v>
                </c:pt>
                <c:pt idx="1182">
                  <c:v>7.6258064516129029E-2</c:v>
                </c:pt>
                <c:pt idx="1183">
                  <c:v>7.6322580645161286E-2</c:v>
                </c:pt>
                <c:pt idx="1184">
                  <c:v>7.6387096774193544E-2</c:v>
                </c:pt>
                <c:pt idx="1185">
                  <c:v>7.6451612903225802E-2</c:v>
                </c:pt>
                <c:pt idx="1186">
                  <c:v>7.651612903225806E-2</c:v>
                </c:pt>
                <c:pt idx="1187">
                  <c:v>7.6580645161290317E-2</c:v>
                </c:pt>
                <c:pt idx="1188">
                  <c:v>7.6645161290322575E-2</c:v>
                </c:pt>
                <c:pt idx="1189">
                  <c:v>7.6709677419354833E-2</c:v>
                </c:pt>
                <c:pt idx="1190">
                  <c:v>7.677419354838709E-2</c:v>
                </c:pt>
                <c:pt idx="1191">
                  <c:v>7.6838709677419362E-2</c:v>
                </c:pt>
                <c:pt idx="1192">
                  <c:v>7.6903225806451619E-2</c:v>
                </c:pt>
                <c:pt idx="1193">
                  <c:v>7.6967741935483877E-2</c:v>
                </c:pt>
                <c:pt idx="1194">
                  <c:v>7.7032258064516135E-2</c:v>
                </c:pt>
                <c:pt idx="1195">
                  <c:v>7.7096774193548392E-2</c:v>
                </c:pt>
                <c:pt idx="1196">
                  <c:v>7.716129032258065E-2</c:v>
                </c:pt>
                <c:pt idx="1197">
                  <c:v>7.7225806451612908E-2</c:v>
                </c:pt>
                <c:pt idx="1198">
                  <c:v>7.7290322580645165E-2</c:v>
                </c:pt>
                <c:pt idx="1199">
                  <c:v>7.7354838709677423E-2</c:v>
                </c:pt>
                <c:pt idx="1200">
                  <c:v>7.7419354838709681E-2</c:v>
                </c:pt>
                <c:pt idx="1201">
                  <c:v>7.7483870967741938E-2</c:v>
                </c:pt>
                <c:pt idx="1202">
                  <c:v>7.7548387096774196E-2</c:v>
                </c:pt>
                <c:pt idx="1203">
                  <c:v>7.7612903225806454E-2</c:v>
                </c:pt>
                <c:pt idx="1204">
                  <c:v>7.7677419354838712E-2</c:v>
                </c:pt>
                <c:pt idx="1205">
                  <c:v>7.7741935483870969E-2</c:v>
                </c:pt>
                <c:pt idx="1206">
                  <c:v>7.7806451612903227E-2</c:v>
                </c:pt>
                <c:pt idx="1207">
                  <c:v>7.7870967741935485E-2</c:v>
                </c:pt>
                <c:pt idx="1208">
                  <c:v>7.7935483870967742E-2</c:v>
                </c:pt>
                <c:pt idx="1209">
                  <c:v>7.8E-2</c:v>
                </c:pt>
                <c:pt idx="1210">
                  <c:v>7.8064516129032258E-2</c:v>
                </c:pt>
                <c:pt idx="1211">
                  <c:v>7.8129032258064515E-2</c:v>
                </c:pt>
                <c:pt idx="1212">
                  <c:v>7.8193548387096773E-2</c:v>
                </c:pt>
                <c:pt idx="1213">
                  <c:v>7.8258064516129031E-2</c:v>
                </c:pt>
                <c:pt idx="1214">
                  <c:v>7.8322580645161288E-2</c:v>
                </c:pt>
                <c:pt idx="1215">
                  <c:v>7.8387096774193546E-2</c:v>
                </c:pt>
                <c:pt idx="1216">
                  <c:v>7.8451612903225804E-2</c:v>
                </c:pt>
                <c:pt idx="1217">
                  <c:v>7.8516129032258061E-2</c:v>
                </c:pt>
                <c:pt idx="1218">
                  <c:v>7.8580645161290319E-2</c:v>
                </c:pt>
                <c:pt idx="1219">
                  <c:v>7.8645161290322577E-2</c:v>
                </c:pt>
                <c:pt idx="1220">
                  <c:v>7.8709677419354834E-2</c:v>
                </c:pt>
                <c:pt idx="1221">
                  <c:v>7.8774193548387092E-2</c:v>
                </c:pt>
                <c:pt idx="1222">
                  <c:v>7.883870967741935E-2</c:v>
                </c:pt>
                <c:pt idx="1223">
                  <c:v>7.8903225806451607E-2</c:v>
                </c:pt>
                <c:pt idx="1224">
                  <c:v>7.8967741935483865E-2</c:v>
                </c:pt>
                <c:pt idx="1225">
                  <c:v>7.9032258064516123E-2</c:v>
                </c:pt>
                <c:pt idx="1226">
                  <c:v>7.909677419354838E-2</c:v>
                </c:pt>
                <c:pt idx="1227">
                  <c:v>7.9161290322580652E-2</c:v>
                </c:pt>
                <c:pt idx="1228">
                  <c:v>7.922580645161291E-2</c:v>
                </c:pt>
                <c:pt idx="1229">
                  <c:v>7.9290322580645167E-2</c:v>
                </c:pt>
                <c:pt idx="1230">
                  <c:v>7.9354838709677425E-2</c:v>
                </c:pt>
                <c:pt idx="1231">
                  <c:v>7.9419354838709683E-2</c:v>
                </c:pt>
                <c:pt idx="1232">
                  <c:v>7.948387096774194E-2</c:v>
                </c:pt>
                <c:pt idx="1233">
                  <c:v>7.9548387096774198E-2</c:v>
                </c:pt>
                <c:pt idx="1234">
                  <c:v>7.9612903225806456E-2</c:v>
                </c:pt>
                <c:pt idx="1235">
                  <c:v>7.9677419354838713E-2</c:v>
                </c:pt>
                <c:pt idx="1236">
                  <c:v>7.9741935483870971E-2</c:v>
                </c:pt>
                <c:pt idx="1237">
                  <c:v>7.9806451612903229E-2</c:v>
                </c:pt>
                <c:pt idx="1238">
                  <c:v>7.9870967741935486E-2</c:v>
                </c:pt>
                <c:pt idx="1239">
                  <c:v>7.9935483870967744E-2</c:v>
                </c:pt>
                <c:pt idx="1240">
                  <c:v>0.08</c:v>
                </c:pt>
                <c:pt idx="1241">
                  <c:v>8.0064516129032259E-2</c:v>
                </c:pt>
                <c:pt idx="1242">
                  <c:v>8.0129032258064517E-2</c:v>
                </c:pt>
                <c:pt idx="1243">
                  <c:v>8.0193548387096775E-2</c:v>
                </c:pt>
                <c:pt idx="1244">
                  <c:v>8.0258064516129032E-2</c:v>
                </c:pt>
                <c:pt idx="1245">
                  <c:v>8.032258064516129E-2</c:v>
                </c:pt>
                <c:pt idx="1246">
                  <c:v>8.0387096774193548E-2</c:v>
                </c:pt>
                <c:pt idx="1247">
                  <c:v>8.0451612903225805E-2</c:v>
                </c:pt>
                <c:pt idx="1248">
                  <c:v>8.0516129032258063E-2</c:v>
                </c:pt>
                <c:pt idx="1249">
                  <c:v>8.0580645161290321E-2</c:v>
                </c:pt>
                <c:pt idx="1250">
                  <c:v>8.0645161290322578E-2</c:v>
                </c:pt>
                <c:pt idx="1251">
                  <c:v>8.0709677419354836E-2</c:v>
                </c:pt>
                <c:pt idx="1252">
                  <c:v>8.0774193548387094E-2</c:v>
                </c:pt>
                <c:pt idx="1253">
                  <c:v>8.0838709677419351E-2</c:v>
                </c:pt>
                <c:pt idx="1254">
                  <c:v>8.0903225806451609E-2</c:v>
                </c:pt>
                <c:pt idx="1255">
                  <c:v>8.0967741935483867E-2</c:v>
                </c:pt>
                <c:pt idx="1256">
                  <c:v>8.1032258064516124E-2</c:v>
                </c:pt>
                <c:pt idx="1257">
                  <c:v>8.1096774193548382E-2</c:v>
                </c:pt>
                <c:pt idx="1258">
                  <c:v>8.116129032258064E-2</c:v>
                </c:pt>
                <c:pt idx="1259">
                  <c:v>8.1225806451612897E-2</c:v>
                </c:pt>
                <c:pt idx="1260">
                  <c:v>8.1290322580645155E-2</c:v>
                </c:pt>
                <c:pt idx="1261">
                  <c:v>8.1354838709677413E-2</c:v>
                </c:pt>
                <c:pt idx="1262">
                  <c:v>8.141935483870967E-2</c:v>
                </c:pt>
                <c:pt idx="1263">
                  <c:v>8.1483870967741942E-2</c:v>
                </c:pt>
                <c:pt idx="1264">
                  <c:v>8.15483870967742E-2</c:v>
                </c:pt>
                <c:pt idx="1265">
                  <c:v>8.1612903225806457E-2</c:v>
                </c:pt>
                <c:pt idx="1266">
                  <c:v>8.1677419354838715E-2</c:v>
                </c:pt>
                <c:pt idx="1267">
                  <c:v>8.1741935483870973E-2</c:v>
                </c:pt>
                <c:pt idx="1268">
                  <c:v>8.180645161290323E-2</c:v>
                </c:pt>
                <c:pt idx="1269">
                  <c:v>8.1870967741935488E-2</c:v>
                </c:pt>
                <c:pt idx="1270">
                  <c:v>8.1935483870967746E-2</c:v>
                </c:pt>
                <c:pt idx="1271">
                  <c:v>8.2000000000000003E-2</c:v>
                </c:pt>
                <c:pt idx="1272">
                  <c:v>8.2064516129032261E-2</c:v>
                </c:pt>
                <c:pt idx="1273">
                  <c:v>8.2129032258064519E-2</c:v>
                </c:pt>
                <c:pt idx="1274">
                  <c:v>8.2193548387096776E-2</c:v>
                </c:pt>
                <c:pt idx="1275">
                  <c:v>8.2258064516129034E-2</c:v>
                </c:pt>
                <c:pt idx="1276">
                  <c:v>8.2322580645161292E-2</c:v>
                </c:pt>
                <c:pt idx="1277">
                  <c:v>8.2387096774193549E-2</c:v>
                </c:pt>
                <c:pt idx="1278">
                  <c:v>8.2451612903225807E-2</c:v>
                </c:pt>
                <c:pt idx="1279">
                  <c:v>8.2516129032258065E-2</c:v>
                </c:pt>
                <c:pt idx="1280">
                  <c:v>8.2580645161290323E-2</c:v>
                </c:pt>
                <c:pt idx="1281">
                  <c:v>8.264516129032258E-2</c:v>
                </c:pt>
                <c:pt idx="1282">
                  <c:v>8.2709677419354838E-2</c:v>
                </c:pt>
                <c:pt idx="1283">
                  <c:v>8.2774193548387096E-2</c:v>
                </c:pt>
                <c:pt idx="1284">
                  <c:v>8.2838709677419353E-2</c:v>
                </c:pt>
                <c:pt idx="1285">
                  <c:v>8.2903225806451611E-2</c:v>
                </c:pt>
                <c:pt idx="1286">
                  <c:v>8.2967741935483869E-2</c:v>
                </c:pt>
                <c:pt idx="1287">
                  <c:v>8.3032258064516126E-2</c:v>
                </c:pt>
                <c:pt idx="1288">
                  <c:v>8.3096774193548384E-2</c:v>
                </c:pt>
                <c:pt idx="1289">
                  <c:v>8.3161290322580642E-2</c:v>
                </c:pt>
                <c:pt idx="1290">
                  <c:v>8.3225806451612899E-2</c:v>
                </c:pt>
                <c:pt idx="1291">
                  <c:v>8.3290322580645157E-2</c:v>
                </c:pt>
                <c:pt idx="1292">
                  <c:v>8.3354838709677415E-2</c:v>
                </c:pt>
                <c:pt idx="1293">
                  <c:v>8.3419354838709672E-2</c:v>
                </c:pt>
                <c:pt idx="1294">
                  <c:v>8.348387096774193E-2</c:v>
                </c:pt>
                <c:pt idx="1295">
                  <c:v>8.3548387096774188E-2</c:v>
                </c:pt>
                <c:pt idx="1296">
                  <c:v>8.3612903225806445E-2</c:v>
                </c:pt>
                <c:pt idx="1297">
                  <c:v>8.3677419354838703E-2</c:v>
                </c:pt>
                <c:pt idx="1298">
                  <c:v>8.3741935483870975E-2</c:v>
                </c:pt>
                <c:pt idx="1299">
                  <c:v>8.3806451612903232E-2</c:v>
                </c:pt>
                <c:pt idx="1300">
                  <c:v>8.387096774193549E-2</c:v>
                </c:pt>
                <c:pt idx="1301">
                  <c:v>8.3935483870967748E-2</c:v>
                </c:pt>
                <c:pt idx="1302">
                  <c:v>8.4000000000000005E-2</c:v>
                </c:pt>
                <c:pt idx="1303">
                  <c:v>8.4064516129032263E-2</c:v>
                </c:pt>
                <c:pt idx="1304">
                  <c:v>8.4129032258064521E-2</c:v>
                </c:pt>
                <c:pt idx="1305">
                  <c:v>8.4193548387096778E-2</c:v>
                </c:pt>
                <c:pt idx="1306">
                  <c:v>8.4258064516129036E-2</c:v>
                </c:pt>
                <c:pt idx="1307">
                  <c:v>8.4322580645161294E-2</c:v>
                </c:pt>
                <c:pt idx="1308">
                  <c:v>8.4387096774193551E-2</c:v>
                </c:pt>
                <c:pt idx="1309">
                  <c:v>8.4451612903225809E-2</c:v>
                </c:pt>
                <c:pt idx="1310">
                  <c:v>8.4516129032258067E-2</c:v>
                </c:pt>
                <c:pt idx="1311">
                  <c:v>8.4580645161290324E-2</c:v>
                </c:pt>
                <c:pt idx="1312">
                  <c:v>8.4645161290322582E-2</c:v>
                </c:pt>
                <c:pt idx="1313">
                  <c:v>8.470967741935484E-2</c:v>
                </c:pt>
                <c:pt idx="1314">
                  <c:v>8.4774193548387097E-2</c:v>
                </c:pt>
                <c:pt idx="1315">
                  <c:v>8.4838709677419355E-2</c:v>
                </c:pt>
                <c:pt idx="1316">
                  <c:v>8.4903225806451613E-2</c:v>
                </c:pt>
                <c:pt idx="1317">
                  <c:v>8.496774193548387E-2</c:v>
                </c:pt>
                <c:pt idx="1318">
                  <c:v>8.5032258064516128E-2</c:v>
                </c:pt>
                <c:pt idx="1319">
                  <c:v>8.5096774193548386E-2</c:v>
                </c:pt>
                <c:pt idx="1320">
                  <c:v>8.5161290322580643E-2</c:v>
                </c:pt>
                <c:pt idx="1321">
                  <c:v>8.5225806451612901E-2</c:v>
                </c:pt>
                <c:pt idx="1322">
                  <c:v>8.5290322580645159E-2</c:v>
                </c:pt>
                <c:pt idx="1323">
                  <c:v>8.5354838709677416E-2</c:v>
                </c:pt>
                <c:pt idx="1324">
                  <c:v>8.5419354838709674E-2</c:v>
                </c:pt>
                <c:pt idx="1325">
                  <c:v>8.5483870967741932E-2</c:v>
                </c:pt>
                <c:pt idx="1326">
                  <c:v>8.5548387096774189E-2</c:v>
                </c:pt>
                <c:pt idx="1327">
                  <c:v>8.5612903225806447E-2</c:v>
                </c:pt>
                <c:pt idx="1328">
                  <c:v>8.5677419354838705E-2</c:v>
                </c:pt>
                <c:pt idx="1329">
                  <c:v>8.5741935483870962E-2</c:v>
                </c:pt>
                <c:pt idx="1330">
                  <c:v>8.580645161290322E-2</c:v>
                </c:pt>
                <c:pt idx="1331">
                  <c:v>8.5870967741935478E-2</c:v>
                </c:pt>
                <c:pt idx="1332">
                  <c:v>8.5935483870967735E-2</c:v>
                </c:pt>
                <c:pt idx="1333">
                  <c:v>8.5999999999999993E-2</c:v>
                </c:pt>
                <c:pt idx="1334">
                  <c:v>8.6064516129032265E-2</c:v>
                </c:pt>
                <c:pt idx="1335">
                  <c:v>8.6129032258064522E-2</c:v>
                </c:pt>
                <c:pt idx="1336">
                  <c:v>8.619354838709678E-2</c:v>
                </c:pt>
                <c:pt idx="1337">
                  <c:v>8.6258064516129038E-2</c:v>
                </c:pt>
                <c:pt idx="1338">
                  <c:v>8.6322580645161295E-2</c:v>
                </c:pt>
                <c:pt idx="1339">
                  <c:v>8.6387096774193553E-2</c:v>
                </c:pt>
                <c:pt idx="1340">
                  <c:v>8.6451612903225811E-2</c:v>
                </c:pt>
                <c:pt idx="1341">
                  <c:v>8.6516129032258068E-2</c:v>
                </c:pt>
                <c:pt idx="1342">
                  <c:v>8.6580645161290326E-2</c:v>
                </c:pt>
                <c:pt idx="1343">
                  <c:v>8.6645161290322584E-2</c:v>
                </c:pt>
                <c:pt idx="1344">
                  <c:v>8.6709677419354841E-2</c:v>
                </c:pt>
                <c:pt idx="1345">
                  <c:v>8.6774193548387099E-2</c:v>
                </c:pt>
                <c:pt idx="1346">
                  <c:v>8.6838709677419357E-2</c:v>
                </c:pt>
                <c:pt idx="1347">
                  <c:v>8.6903225806451614E-2</c:v>
                </c:pt>
                <c:pt idx="1348">
                  <c:v>8.6967741935483872E-2</c:v>
                </c:pt>
                <c:pt idx="1349">
                  <c:v>8.703225806451613E-2</c:v>
                </c:pt>
                <c:pt idx="1350">
                  <c:v>8.7096774193548387E-2</c:v>
                </c:pt>
                <c:pt idx="1351">
                  <c:v>8.7161290322580645E-2</c:v>
                </c:pt>
                <c:pt idx="1352">
                  <c:v>8.7225806451612903E-2</c:v>
                </c:pt>
                <c:pt idx="1353">
                  <c:v>8.729032258064516E-2</c:v>
                </c:pt>
                <c:pt idx="1354">
                  <c:v>8.7354838709677418E-2</c:v>
                </c:pt>
                <c:pt idx="1355">
                  <c:v>8.7419354838709676E-2</c:v>
                </c:pt>
                <c:pt idx="1356">
                  <c:v>8.7483870967741933E-2</c:v>
                </c:pt>
                <c:pt idx="1357">
                  <c:v>8.7548387096774191E-2</c:v>
                </c:pt>
                <c:pt idx="1358">
                  <c:v>8.7612903225806449E-2</c:v>
                </c:pt>
                <c:pt idx="1359">
                  <c:v>8.7677419354838707E-2</c:v>
                </c:pt>
                <c:pt idx="1360">
                  <c:v>8.7741935483870964E-2</c:v>
                </c:pt>
                <c:pt idx="1361">
                  <c:v>8.7806451612903222E-2</c:v>
                </c:pt>
                <c:pt idx="1362">
                  <c:v>8.787096774193548E-2</c:v>
                </c:pt>
                <c:pt idx="1363">
                  <c:v>8.7935483870967737E-2</c:v>
                </c:pt>
                <c:pt idx="1364">
                  <c:v>8.7999999999999995E-2</c:v>
                </c:pt>
                <c:pt idx="1365">
                  <c:v>8.8064516129032253E-2</c:v>
                </c:pt>
                <c:pt idx="1366">
                  <c:v>8.812903225806451E-2</c:v>
                </c:pt>
                <c:pt idx="1367">
                  <c:v>8.8193548387096768E-2</c:v>
                </c:pt>
                <c:pt idx="1368">
                  <c:v>8.8258064516129026E-2</c:v>
                </c:pt>
                <c:pt idx="1369">
                  <c:v>8.8322580645161297E-2</c:v>
                </c:pt>
                <c:pt idx="1370">
                  <c:v>8.8387096774193555E-2</c:v>
                </c:pt>
                <c:pt idx="1371">
                  <c:v>8.8451612903225812E-2</c:v>
                </c:pt>
                <c:pt idx="1372">
                  <c:v>8.851612903225807E-2</c:v>
                </c:pt>
                <c:pt idx="1373">
                  <c:v>8.8580645161290328E-2</c:v>
                </c:pt>
                <c:pt idx="1374">
                  <c:v>8.8645161290322586E-2</c:v>
                </c:pt>
                <c:pt idx="1375">
                  <c:v>8.8709677419354843E-2</c:v>
                </c:pt>
                <c:pt idx="1376">
                  <c:v>8.8774193548387101E-2</c:v>
                </c:pt>
                <c:pt idx="1377">
                  <c:v>8.8838709677419359E-2</c:v>
                </c:pt>
                <c:pt idx="1378">
                  <c:v>8.8903225806451616E-2</c:v>
                </c:pt>
                <c:pt idx="1379">
                  <c:v>8.8967741935483874E-2</c:v>
                </c:pt>
                <c:pt idx="1380">
                  <c:v>8.9032258064516132E-2</c:v>
                </c:pt>
                <c:pt idx="1381">
                  <c:v>8.9096774193548389E-2</c:v>
                </c:pt>
                <c:pt idx="1382">
                  <c:v>8.9161290322580647E-2</c:v>
                </c:pt>
                <c:pt idx="1383">
                  <c:v>8.9225806451612905E-2</c:v>
                </c:pt>
                <c:pt idx="1384">
                  <c:v>8.9290322580645162E-2</c:v>
                </c:pt>
                <c:pt idx="1385">
                  <c:v>8.935483870967742E-2</c:v>
                </c:pt>
                <c:pt idx="1386">
                  <c:v>8.9419354838709678E-2</c:v>
                </c:pt>
                <c:pt idx="1387">
                  <c:v>8.9483870967741935E-2</c:v>
                </c:pt>
                <c:pt idx="1388">
                  <c:v>8.9548387096774193E-2</c:v>
                </c:pt>
                <c:pt idx="1389">
                  <c:v>8.9612903225806451E-2</c:v>
                </c:pt>
                <c:pt idx="1390">
                  <c:v>8.9677419354838708E-2</c:v>
                </c:pt>
                <c:pt idx="1391">
                  <c:v>8.9741935483870966E-2</c:v>
                </c:pt>
                <c:pt idx="1392">
                  <c:v>8.9806451612903224E-2</c:v>
                </c:pt>
                <c:pt idx="1393">
                  <c:v>8.9870967741935481E-2</c:v>
                </c:pt>
                <c:pt idx="1394">
                  <c:v>8.9935483870967739E-2</c:v>
                </c:pt>
                <c:pt idx="1395">
                  <c:v>0.09</c:v>
                </c:pt>
                <c:pt idx="1396">
                  <c:v>9.0064516129032254E-2</c:v>
                </c:pt>
                <c:pt idx="1397">
                  <c:v>9.0129032258064512E-2</c:v>
                </c:pt>
                <c:pt idx="1398">
                  <c:v>9.019354838709677E-2</c:v>
                </c:pt>
                <c:pt idx="1399">
                  <c:v>9.0258064516129027E-2</c:v>
                </c:pt>
                <c:pt idx="1400">
                  <c:v>9.0322580645161285E-2</c:v>
                </c:pt>
                <c:pt idx="1401">
                  <c:v>9.0387096774193543E-2</c:v>
                </c:pt>
                <c:pt idx="1402">
                  <c:v>9.04516129032258E-2</c:v>
                </c:pt>
                <c:pt idx="1403">
                  <c:v>9.0516129032258058E-2</c:v>
                </c:pt>
                <c:pt idx="1404">
                  <c:v>9.0580645161290316E-2</c:v>
                </c:pt>
                <c:pt idx="1405">
                  <c:v>9.0645161290322587E-2</c:v>
                </c:pt>
                <c:pt idx="1406">
                  <c:v>9.0709677419354845E-2</c:v>
                </c:pt>
                <c:pt idx="1407">
                  <c:v>9.0774193548387103E-2</c:v>
                </c:pt>
                <c:pt idx="1408">
                  <c:v>9.083870967741936E-2</c:v>
                </c:pt>
                <c:pt idx="1409">
                  <c:v>9.0903225806451618E-2</c:v>
                </c:pt>
                <c:pt idx="1410">
                  <c:v>9.0967741935483876E-2</c:v>
                </c:pt>
                <c:pt idx="1411">
                  <c:v>9.1032258064516133E-2</c:v>
                </c:pt>
                <c:pt idx="1412">
                  <c:v>9.1096774193548391E-2</c:v>
                </c:pt>
                <c:pt idx="1413">
                  <c:v>9.1161290322580649E-2</c:v>
                </c:pt>
                <c:pt idx="1414">
                  <c:v>9.1225806451612906E-2</c:v>
                </c:pt>
                <c:pt idx="1415">
                  <c:v>9.1290322580645164E-2</c:v>
                </c:pt>
                <c:pt idx="1416">
                  <c:v>9.1354838709677422E-2</c:v>
                </c:pt>
                <c:pt idx="1417">
                  <c:v>9.1419354838709679E-2</c:v>
                </c:pt>
                <c:pt idx="1418">
                  <c:v>9.1483870967741937E-2</c:v>
                </c:pt>
                <c:pt idx="1419">
                  <c:v>9.1548387096774195E-2</c:v>
                </c:pt>
                <c:pt idx="1420">
                  <c:v>9.1612903225806452E-2</c:v>
                </c:pt>
                <c:pt idx="1421">
                  <c:v>9.167741935483871E-2</c:v>
                </c:pt>
                <c:pt idx="1422">
                  <c:v>9.1741935483870968E-2</c:v>
                </c:pt>
                <c:pt idx="1423">
                  <c:v>9.1806451612903225E-2</c:v>
                </c:pt>
                <c:pt idx="1424">
                  <c:v>9.1870967741935483E-2</c:v>
                </c:pt>
                <c:pt idx="1425">
                  <c:v>9.1935483870967741E-2</c:v>
                </c:pt>
                <c:pt idx="1426">
                  <c:v>9.1999999999999998E-2</c:v>
                </c:pt>
                <c:pt idx="1427">
                  <c:v>9.2064516129032256E-2</c:v>
                </c:pt>
                <c:pt idx="1428">
                  <c:v>9.2129032258064514E-2</c:v>
                </c:pt>
                <c:pt idx="1429">
                  <c:v>9.2193548387096771E-2</c:v>
                </c:pt>
                <c:pt idx="1430">
                  <c:v>9.2258064516129029E-2</c:v>
                </c:pt>
                <c:pt idx="1431">
                  <c:v>9.2322580645161287E-2</c:v>
                </c:pt>
                <c:pt idx="1432">
                  <c:v>9.2387096774193544E-2</c:v>
                </c:pt>
                <c:pt idx="1433">
                  <c:v>9.2451612903225802E-2</c:v>
                </c:pt>
                <c:pt idx="1434">
                  <c:v>9.251612903225806E-2</c:v>
                </c:pt>
                <c:pt idx="1435">
                  <c:v>9.2580645161290318E-2</c:v>
                </c:pt>
                <c:pt idx="1436">
                  <c:v>9.2645161290322575E-2</c:v>
                </c:pt>
                <c:pt idx="1437">
                  <c:v>9.2709677419354833E-2</c:v>
                </c:pt>
                <c:pt idx="1438">
                  <c:v>9.2774193548387091E-2</c:v>
                </c:pt>
                <c:pt idx="1439">
                  <c:v>9.2838709677419348E-2</c:v>
                </c:pt>
                <c:pt idx="1440">
                  <c:v>9.290322580645162E-2</c:v>
                </c:pt>
                <c:pt idx="1441">
                  <c:v>9.2967741935483877E-2</c:v>
                </c:pt>
                <c:pt idx="1442">
                  <c:v>9.3032258064516135E-2</c:v>
                </c:pt>
                <c:pt idx="1443">
                  <c:v>9.3096774193548393E-2</c:v>
                </c:pt>
                <c:pt idx="1444">
                  <c:v>9.316129032258065E-2</c:v>
                </c:pt>
                <c:pt idx="1445">
                  <c:v>9.3225806451612908E-2</c:v>
                </c:pt>
                <c:pt idx="1446">
                  <c:v>9.3290322580645166E-2</c:v>
                </c:pt>
                <c:pt idx="1447">
                  <c:v>9.3354838709677423E-2</c:v>
                </c:pt>
                <c:pt idx="1448">
                  <c:v>9.3419354838709681E-2</c:v>
                </c:pt>
                <c:pt idx="1449">
                  <c:v>9.3483870967741939E-2</c:v>
                </c:pt>
                <c:pt idx="1450">
                  <c:v>9.3548387096774197E-2</c:v>
                </c:pt>
                <c:pt idx="1451">
                  <c:v>9.3612903225806454E-2</c:v>
                </c:pt>
                <c:pt idx="1452">
                  <c:v>9.3677419354838712E-2</c:v>
                </c:pt>
                <c:pt idx="1453">
                  <c:v>9.374193548387097E-2</c:v>
                </c:pt>
                <c:pt idx="1454">
                  <c:v>9.3806451612903227E-2</c:v>
                </c:pt>
                <c:pt idx="1455">
                  <c:v>9.3870967741935485E-2</c:v>
                </c:pt>
                <c:pt idx="1456">
                  <c:v>9.3935483870967743E-2</c:v>
                </c:pt>
                <c:pt idx="1457">
                  <c:v>9.4E-2</c:v>
                </c:pt>
                <c:pt idx="1458">
                  <c:v>9.4064516129032258E-2</c:v>
                </c:pt>
                <c:pt idx="1459">
                  <c:v>9.4129032258064516E-2</c:v>
                </c:pt>
                <c:pt idx="1460">
                  <c:v>9.4193548387096773E-2</c:v>
                </c:pt>
                <c:pt idx="1461">
                  <c:v>9.4258064516129031E-2</c:v>
                </c:pt>
                <c:pt idx="1462">
                  <c:v>9.4322580645161289E-2</c:v>
                </c:pt>
                <c:pt idx="1463">
                  <c:v>9.4387096774193546E-2</c:v>
                </c:pt>
                <c:pt idx="1464">
                  <c:v>9.4451612903225804E-2</c:v>
                </c:pt>
                <c:pt idx="1465">
                  <c:v>9.4516129032258062E-2</c:v>
                </c:pt>
                <c:pt idx="1466">
                  <c:v>9.4580645161290319E-2</c:v>
                </c:pt>
                <c:pt idx="1467">
                  <c:v>9.4645161290322577E-2</c:v>
                </c:pt>
                <c:pt idx="1468">
                  <c:v>9.4709677419354835E-2</c:v>
                </c:pt>
                <c:pt idx="1469">
                  <c:v>9.4774193548387092E-2</c:v>
                </c:pt>
                <c:pt idx="1470">
                  <c:v>9.483870967741935E-2</c:v>
                </c:pt>
                <c:pt idx="1471">
                  <c:v>9.4903225806451608E-2</c:v>
                </c:pt>
                <c:pt idx="1472">
                  <c:v>9.4967741935483865E-2</c:v>
                </c:pt>
                <c:pt idx="1473">
                  <c:v>9.5032258064516123E-2</c:v>
                </c:pt>
                <c:pt idx="1474">
                  <c:v>9.5096774193548381E-2</c:v>
                </c:pt>
                <c:pt idx="1475">
                  <c:v>9.5161290322580638E-2</c:v>
                </c:pt>
                <c:pt idx="1476">
                  <c:v>9.522580645161291E-2</c:v>
                </c:pt>
                <c:pt idx="1477">
                  <c:v>9.5290322580645168E-2</c:v>
                </c:pt>
                <c:pt idx="1478">
                  <c:v>9.5354838709677425E-2</c:v>
                </c:pt>
                <c:pt idx="1479">
                  <c:v>9.5419354838709683E-2</c:v>
                </c:pt>
                <c:pt idx="1480">
                  <c:v>9.5483870967741941E-2</c:v>
                </c:pt>
                <c:pt idx="1481">
                  <c:v>9.5548387096774198E-2</c:v>
                </c:pt>
                <c:pt idx="1482">
                  <c:v>9.5612903225806456E-2</c:v>
                </c:pt>
                <c:pt idx="1483">
                  <c:v>9.5677419354838714E-2</c:v>
                </c:pt>
                <c:pt idx="1484">
                  <c:v>9.5741935483870971E-2</c:v>
                </c:pt>
                <c:pt idx="1485">
                  <c:v>9.5806451612903229E-2</c:v>
                </c:pt>
                <c:pt idx="1486">
                  <c:v>9.5870967741935487E-2</c:v>
                </c:pt>
                <c:pt idx="1487">
                  <c:v>9.5935483870967744E-2</c:v>
                </c:pt>
                <c:pt idx="1488">
                  <c:v>9.6000000000000002E-2</c:v>
                </c:pt>
                <c:pt idx="1489">
                  <c:v>9.606451612903226E-2</c:v>
                </c:pt>
                <c:pt idx="1490">
                  <c:v>9.6129032258064517E-2</c:v>
                </c:pt>
                <c:pt idx="1491">
                  <c:v>9.6193548387096775E-2</c:v>
                </c:pt>
                <c:pt idx="1492">
                  <c:v>9.6258064516129033E-2</c:v>
                </c:pt>
                <c:pt idx="1493">
                  <c:v>9.632258064516129E-2</c:v>
                </c:pt>
                <c:pt idx="1494">
                  <c:v>9.6387096774193548E-2</c:v>
                </c:pt>
                <c:pt idx="1495">
                  <c:v>9.6451612903225806E-2</c:v>
                </c:pt>
                <c:pt idx="1496">
                  <c:v>9.6516129032258063E-2</c:v>
                </c:pt>
                <c:pt idx="1497">
                  <c:v>9.6580645161290321E-2</c:v>
                </c:pt>
                <c:pt idx="1498">
                  <c:v>9.6645161290322579E-2</c:v>
                </c:pt>
                <c:pt idx="1499">
                  <c:v>9.6709677419354836E-2</c:v>
                </c:pt>
                <c:pt idx="1500">
                  <c:v>9.6774193548387094E-2</c:v>
                </c:pt>
                <c:pt idx="1501">
                  <c:v>9.6838709677419352E-2</c:v>
                </c:pt>
                <c:pt idx="1502">
                  <c:v>9.6903225806451609E-2</c:v>
                </c:pt>
                <c:pt idx="1503">
                  <c:v>9.6967741935483867E-2</c:v>
                </c:pt>
                <c:pt idx="1504">
                  <c:v>9.7032258064516125E-2</c:v>
                </c:pt>
                <c:pt idx="1505">
                  <c:v>9.7096774193548382E-2</c:v>
                </c:pt>
                <c:pt idx="1506">
                  <c:v>9.716129032258064E-2</c:v>
                </c:pt>
                <c:pt idx="1507">
                  <c:v>9.7225806451612898E-2</c:v>
                </c:pt>
                <c:pt idx="1508">
                  <c:v>9.7290322580645155E-2</c:v>
                </c:pt>
                <c:pt idx="1509">
                  <c:v>9.7354838709677413E-2</c:v>
                </c:pt>
                <c:pt idx="1510">
                  <c:v>9.7419354838709671E-2</c:v>
                </c:pt>
                <c:pt idx="1511">
                  <c:v>9.7483870967741942E-2</c:v>
                </c:pt>
                <c:pt idx="1512">
                  <c:v>9.75483870967742E-2</c:v>
                </c:pt>
                <c:pt idx="1513">
                  <c:v>9.7612903225806458E-2</c:v>
                </c:pt>
                <c:pt idx="1514">
                  <c:v>9.7677419354838715E-2</c:v>
                </c:pt>
                <c:pt idx="1515">
                  <c:v>9.7741935483870973E-2</c:v>
                </c:pt>
                <c:pt idx="1516">
                  <c:v>9.7806451612903231E-2</c:v>
                </c:pt>
                <c:pt idx="1517">
                  <c:v>9.7870967741935488E-2</c:v>
                </c:pt>
                <c:pt idx="1518">
                  <c:v>9.7935483870967746E-2</c:v>
                </c:pt>
                <c:pt idx="1519">
                  <c:v>9.8000000000000004E-2</c:v>
                </c:pt>
                <c:pt idx="1520">
                  <c:v>9.8064516129032261E-2</c:v>
                </c:pt>
                <c:pt idx="1521">
                  <c:v>9.8129032258064519E-2</c:v>
                </c:pt>
                <c:pt idx="1522">
                  <c:v>9.8193548387096777E-2</c:v>
                </c:pt>
                <c:pt idx="1523">
                  <c:v>9.8258064516129034E-2</c:v>
                </c:pt>
                <c:pt idx="1524">
                  <c:v>9.8322580645161292E-2</c:v>
                </c:pt>
                <c:pt idx="1525">
                  <c:v>9.838709677419355E-2</c:v>
                </c:pt>
                <c:pt idx="1526">
                  <c:v>9.8451612903225807E-2</c:v>
                </c:pt>
                <c:pt idx="1527">
                  <c:v>9.8516129032258065E-2</c:v>
                </c:pt>
                <c:pt idx="1528">
                  <c:v>9.8580645161290323E-2</c:v>
                </c:pt>
                <c:pt idx="1529">
                  <c:v>9.8645161290322581E-2</c:v>
                </c:pt>
                <c:pt idx="1530">
                  <c:v>9.8709677419354838E-2</c:v>
                </c:pt>
                <c:pt idx="1531">
                  <c:v>9.8774193548387096E-2</c:v>
                </c:pt>
                <c:pt idx="1532">
                  <c:v>9.8838709677419354E-2</c:v>
                </c:pt>
                <c:pt idx="1533">
                  <c:v>9.8903225806451611E-2</c:v>
                </c:pt>
                <c:pt idx="1534">
                  <c:v>9.8967741935483869E-2</c:v>
                </c:pt>
                <c:pt idx="1535">
                  <c:v>9.9032258064516127E-2</c:v>
                </c:pt>
                <c:pt idx="1536">
                  <c:v>9.9096774193548384E-2</c:v>
                </c:pt>
                <c:pt idx="1537">
                  <c:v>9.9161290322580642E-2</c:v>
                </c:pt>
                <c:pt idx="1538">
                  <c:v>9.92258064516129E-2</c:v>
                </c:pt>
                <c:pt idx="1539">
                  <c:v>9.9290322580645157E-2</c:v>
                </c:pt>
                <c:pt idx="1540">
                  <c:v>9.9354838709677415E-2</c:v>
                </c:pt>
                <c:pt idx="1541">
                  <c:v>9.9419354838709673E-2</c:v>
                </c:pt>
                <c:pt idx="1542">
                  <c:v>9.948387096774193E-2</c:v>
                </c:pt>
                <c:pt idx="1543">
                  <c:v>9.9548387096774188E-2</c:v>
                </c:pt>
                <c:pt idx="1544">
                  <c:v>9.9612903225806446E-2</c:v>
                </c:pt>
                <c:pt idx="1545">
                  <c:v>9.9677419354838703E-2</c:v>
                </c:pt>
                <c:pt idx="1546">
                  <c:v>9.9741935483870961E-2</c:v>
                </c:pt>
                <c:pt idx="1547">
                  <c:v>9.9806451612903233E-2</c:v>
                </c:pt>
                <c:pt idx="1548">
                  <c:v>9.987096774193549E-2</c:v>
                </c:pt>
                <c:pt idx="1549">
                  <c:v>9.9935483870967748E-2</c:v>
                </c:pt>
                <c:pt idx="1550">
                  <c:v>0.1</c:v>
                </c:pt>
                <c:pt idx="1551">
                  <c:v>0.10006451612903226</c:v>
                </c:pt>
                <c:pt idx="1552">
                  <c:v>0.10012903225806452</c:v>
                </c:pt>
                <c:pt idx="1553">
                  <c:v>0.10019354838709678</c:v>
                </c:pt>
                <c:pt idx="1554">
                  <c:v>0.10025806451612904</c:v>
                </c:pt>
                <c:pt idx="1555">
                  <c:v>0.10032258064516129</c:v>
                </c:pt>
                <c:pt idx="1556">
                  <c:v>0.10038709677419355</c:v>
                </c:pt>
                <c:pt idx="1557">
                  <c:v>0.10045161290322581</c:v>
                </c:pt>
                <c:pt idx="1558">
                  <c:v>0.10051612903225807</c:v>
                </c:pt>
                <c:pt idx="1559">
                  <c:v>0.10058064516129032</c:v>
                </c:pt>
                <c:pt idx="1560">
                  <c:v>0.10064516129032258</c:v>
                </c:pt>
                <c:pt idx="1561">
                  <c:v>0.10070967741935484</c:v>
                </c:pt>
                <c:pt idx="1562">
                  <c:v>0.1007741935483871</c:v>
                </c:pt>
                <c:pt idx="1563">
                  <c:v>0.10083870967741936</c:v>
                </c:pt>
                <c:pt idx="1564">
                  <c:v>0.10090322580645161</c:v>
                </c:pt>
                <c:pt idx="1565">
                  <c:v>0.10096774193548387</c:v>
                </c:pt>
                <c:pt idx="1566">
                  <c:v>0.10103225806451613</c:v>
                </c:pt>
                <c:pt idx="1567">
                  <c:v>0.10109677419354839</c:v>
                </c:pt>
                <c:pt idx="1568">
                  <c:v>0.10116129032258064</c:v>
                </c:pt>
                <c:pt idx="1569">
                  <c:v>0.1012258064516129</c:v>
                </c:pt>
                <c:pt idx="1570">
                  <c:v>0.10129032258064516</c:v>
                </c:pt>
                <c:pt idx="1571">
                  <c:v>0.10135483870967742</c:v>
                </c:pt>
                <c:pt idx="1572">
                  <c:v>0.10141935483870967</c:v>
                </c:pt>
                <c:pt idx="1573">
                  <c:v>0.10148387096774193</c:v>
                </c:pt>
                <c:pt idx="1574">
                  <c:v>0.10154838709677419</c:v>
                </c:pt>
                <c:pt idx="1575">
                  <c:v>0.10161290322580645</c:v>
                </c:pt>
                <c:pt idx="1576">
                  <c:v>0.10167741935483871</c:v>
                </c:pt>
                <c:pt idx="1577">
                  <c:v>0.10174193548387096</c:v>
                </c:pt>
                <c:pt idx="1578">
                  <c:v>0.10180645161290322</c:v>
                </c:pt>
                <c:pt idx="1579">
                  <c:v>0.10187096774193548</c:v>
                </c:pt>
                <c:pt idx="1580">
                  <c:v>0.10193548387096774</c:v>
                </c:pt>
                <c:pt idx="1581">
                  <c:v>0.10199999999999999</c:v>
                </c:pt>
                <c:pt idx="1582">
                  <c:v>0.10206451612903227</c:v>
                </c:pt>
                <c:pt idx="1583">
                  <c:v>0.10212903225806452</c:v>
                </c:pt>
                <c:pt idx="1584">
                  <c:v>0.10219354838709678</c:v>
                </c:pt>
                <c:pt idx="1585">
                  <c:v>0.10225806451612904</c:v>
                </c:pt>
                <c:pt idx="1586">
                  <c:v>0.1023225806451613</c:v>
                </c:pt>
                <c:pt idx="1587">
                  <c:v>0.10238709677419355</c:v>
                </c:pt>
                <c:pt idx="1588">
                  <c:v>0.10245161290322581</c:v>
                </c:pt>
                <c:pt idx="1589">
                  <c:v>0.10251612903225807</c:v>
                </c:pt>
                <c:pt idx="1590">
                  <c:v>0.10258064516129033</c:v>
                </c:pt>
                <c:pt idx="1591">
                  <c:v>0.10264516129032258</c:v>
                </c:pt>
                <c:pt idx="1592">
                  <c:v>0.10270967741935484</c:v>
                </c:pt>
                <c:pt idx="1593">
                  <c:v>0.1027741935483871</c:v>
                </c:pt>
                <c:pt idx="1594">
                  <c:v>0.10283870967741936</c:v>
                </c:pt>
                <c:pt idx="1595">
                  <c:v>0.10290322580645161</c:v>
                </c:pt>
                <c:pt idx="1596">
                  <c:v>0.10296774193548387</c:v>
                </c:pt>
                <c:pt idx="1597">
                  <c:v>0.10303225806451613</c:v>
                </c:pt>
                <c:pt idx="1598">
                  <c:v>0.10309677419354839</c:v>
                </c:pt>
                <c:pt idx="1599">
                  <c:v>0.10316129032258065</c:v>
                </c:pt>
                <c:pt idx="1600">
                  <c:v>0.1032258064516129</c:v>
                </c:pt>
                <c:pt idx="1601">
                  <c:v>0.10329032258064516</c:v>
                </c:pt>
                <c:pt idx="1602">
                  <c:v>0.10335483870967742</c:v>
                </c:pt>
                <c:pt idx="1603">
                  <c:v>0.10341935483870968</c:v>
                </c:pt>
                <c:pt idx="1604">
                  <c:v>0.10348387096774193</c:v>
                </c:pt>
                <c:pt idx="1605">
                  <c:v>0.10354838709677419</c:v>
                </c:pt>
                <c:pt idx="1606">
                  <c:v>0.10361290322580645</c:v>
                </c:pt>
                <c:pt idx="1607">
                  <c:v>0.10367741935483871</c:v>
                </c:pt>
                <c:pt idx="1608">
                  <c:v>0.10374193548387096</c:v>
                </c:pt>
                <c:pt idx="1609">
                  <c:v>0.10380645161290322</c:v>
                </c:pt>
                <c:pt idx="1610">
                  <c:v>0.10387096774193548</c:v>
                </c:pt>
                <c:pt idx="1611">
                  <c:v>0.10393548387096774</c:v>
                </c:pt>
                <c:pt idx="1612">
                  <c:v>0.104</c:v>
                </c:pt>
                <c:pt idx="1613">
                  <c:v>0.10406451612903225</c:v>
                </c:pt>
                <c:pt idx="1614">
                  <c:v>0.10412903225806451</c:v>
                </c:pt>
                <c:pt idx="1615">
                  <c:v>0.10419354838709677</c:v>
                </c:pt>
                <c:pt idx="1616">
                  <c:v>0.10425806451612903</c:v>
                </c:pt>
                <c:pt idx="1617">
                  <c:v>0.10432258064516128</c:v>
                </c:pt>
                <c:pt idx="1618">
                  <c:v>0.10438709677419356</c:v>
                </c:pt>
                <c:pt idx="1619">
                  <c:v>0.10445161290322581</c:v>
                </c:pt>
                <c:pt idx="1620">
                  <c:v>0.10451612903225807</c:v>
                </c:pt>
                <c:pt idx="1621">
                  <c:v>0.10458064516129033</c:v>
                </c:pt>
                <c:pt idx="1622">
                  <c:v>0.10464516129032259</c:v>
                </c:pt>
                <c:pt idx="1623">
                  <c:v>0.10470967741935484</c:v>
                </c:pt>
                <c:pt idx="1624">
                  <c:v>0.1047741935483871</c:v>
                </c:pt>
                <c:pt idx="1625">
                  <c:v>0.10483870967741936</c:v>
                </c:pt>
                <c:pt idx="1626">
                  <c:v>0.10490322580645162</c:v>
                </c:pt>
                <c:pt idx="1627">
                  <c:v>0.10496774193548387</c:v>
                </c:pt>
                <c:pt idx="1628">
                  <c:v>0.10503225806451613</c:v>
                </c:pt>
                <c:pt idx="1629">
                  <c:v>0.10509677419354839</c:v>
                </c:pt>
                <c:pt idx="1630">
                  <c:v>0.10516129032258065</c:v>
                </c:pt>
                <c:pt idx="1631">
                  <c:v>0.1052258064516129</c:v>
                </c:pt>
                <c:pt idx="1632">
                  <c:v>0.10529032258064516</c:v>
                </c:pt>
                <c:pt idx="1633">
                  <c:v>0.10535483870967742</c:v>
                </c:pt>
                <c:pt idx="1634">
                  <c:v>0.10541935483870968</c:v>
                </c:pt>
                <c:pt idx="1635">
                  <c:v>0.10548387096774194</c:v>
                </c:pt>
                <c:pt idx="1636">
                  <c:v>0.10554838709677419</c:v>
                </c:pt>
                <c:pt idx="1637">
                  <c:v>0.10561290322580645</c:v>
                </c:pt>
                <c:pt idx="1638">
                  <c:v>0.10567741935483871</c:v>
                </c:pt>
                <c:pt idx="1639">
                  <c:v>0.10574193548387097</c:v>
                </c:pt>
                <c:pt idx="1640">
                  <c:v>0.10580645161290322</c:v>
                </c:pt>
                <c:pt idx="1641">
                  <c:v>0.10587096774193548</c:v>
                </c:pt>
                <c:pt idx="1642">
                  <c:v>0.10593548387096774</c:v>
                </c:pt>
                <c:pt idx="1643">
                  <c:v>0.106</c:v>
                </c:pt>
                <c:pt idx="1644">
                  <c:v>0.10606451612903225</c:v>
                </c:pt>
                <c:pt idx="1645">
                  <c:v>0.10612903225806451</c:v>
                </c:pt>
                <c:pt idx="1646">
                  <c:v>0.10619354838709677</c:v>
                </c:pt>
                <c:pt idx="1647">
                  <c:v>0.10625806451612903</c:v>
                </c:pt>
                <c:pt idx="1648">
                  <c:v>0.10632258064516129</c:v>
                </c:pt>
                <c:pt idx="1649">
                  <c:v>0.10638709677419354</c:v>
                </c:pt>
                <c:pt idx="1650">
                  <c:v>0.1064516129032258</c:v>
                </c:pt>
                <c:pt idx="1651">
                  <c:v>0.10651612903225806</c:v>
                </c:pt>
                <c:pt idx="1652">
                  <c:v>0.10658064516129032</c:v>
                </c:pt>
                <c:pt idx="1653">
                  <c:v>0.10664516129032257</c:v>
                </c:pt>
                <c:pt idx="1654">
                  <c:v>0.10670967741935485</c:v>
                </c:pt>
                <c:pt idx="1655">
                  <c:v>0.1067741935483871</c:v>
                </c:pt>
                <c:pt idx="1656">
                  <c:v>0.10683870967741936</c:v>
                </c:pt>
                <c:pt idx="1657">
                  <c:v>0.10690322580645162</c:v>
                </c:pt>
                <c:pt idx="1658">
                  <c:v>0.10696774193548388</c:v>
                </c:pt>
                <c:pt idx="1659">
                  <c:v>0.10703225806451613</c:v>
                </c:pt>
                <c:pt idx="1660">
                  <c:v>0.10709677419354839</c:v>
                </c:pt>
                <c:pt idx="1661">
                  <c:v>0.10716129032258065</c:v>
                </c:pt>
                <c:pt idx="1662">
                  <c:v>0.10722580645161291</c:v>
                </c:pt>
                <c:pt idx="1663">
                  <c:v>0.10729032258064516</c:v>
                </c:pt>
                <c:pt idx="1664">
                  <c:v>0.10735483870967742</c:v>
                </c:pt>
                <c:pt idx="1665">
                  <c:v>0.10741935483870968</c:v>
                </c:pt>
                <c:pt idx="1666">
                  <c:v>0.10748387096774194</c:v>
                </c:pt>
                <c:pt idx="1667">
                  <c:v>0.1075483870967742</c:v>
                </c:pt>
                <c:pt idx="1668">
                  <c:v>0.10761290322580645</c:v>
                </c:pt>
                <c:pt idx="1669">
                  <c:v>0.10767741935483871</c:v>
                </c:pt>
                <c:pt idx="1670">
                  <c:v>0.10774193548387097</c:v>
                </c:pt>
                <c:pt idx="1671">
                  <c:v>0.10780645161290323</c:v>
                </c:pt>
                <c:pt idx="1672">
                  <c:v>0.10787096774193548</c:v>
                </c:pt>
                <c:pt idx="1673">
                  <c:v>0.10793548387096774</c:v>
                </c:pt>
                <c:pt idx="1674">
                  <c:v>0.108</c:v>
                </c:pt>
                <c:pt idx="1675">
                  <c:v>0.10806451612903226</c:v>
                </c:pt>
                <c:pt idx="1676">
                  <c:v>0.10812903225806451</c:v>
                </c:pt>
                <c:pt idx="1677">
                  <c:v>0.10819354838709677</c:v>
                </c:pt>
                <c:pt idx="1678">
                  <c:v>0.10825806451612903</c:v>
                </c:pt>
                <c:pt idx="1679">
                  <c:v>0.10832258064516129</c:v>
                </c:pt>
                <c:pt idx="1680">
                  <c:v>0.10838709677419354</c:v>
                </c:pt>
                <c:pt idx="1681">
                  <c:v>0.1084516129032258</c:v>
                </c:pt>
                <c:pt idx="1682">
                  <c:v>0.10851612903225806</c:v>
                </c:pt>
                <c:pt idx="1683">
                  <c:v>0.10858064516129032</c:v>
                </c:pt>
                <c:pt idx="1684">
                  <c:v>0.10864516129032258</c:v>
                </c:pt>
                <c:pt idx="1685">
                  <c:v>0.10870967741935483</c:v>
                </c:pt>
                <c:pt idx="1686">
                  <c:v>0.10877419354838709</c:v>
                </c:pt>
                <c:pt idx="1687">
                  <c:v>0.10883870967741935</c:v>
                </c:pt>
                <c:pt idx="1688">
                  <c:v>0.10890322580645161</c:v>
                </c:pt>
                <c:pt idx="1689">
                  <c:v>0.10896774193548388</c:v>
                </c:pt>
                <c:pt idx="1690">
                  <c:v>0.10903225806451614</c:v>
                </c:pt>
                <c:pt idx="1691">
                  <c:v>0.10909677419354839</c:v>
                </c:pt>
                <c:pt idx="1692">
                  <c:v>0.10916129032258065</c:v>
                </c:pt>
                <c:pt idx="1693">
                  <c:v>0.10922580645161291</c:v>
                </c:pt>
                <c:pt idx="1694">
                  <c:v>0.10929032258064517</c:v>
                </c:pt>
                <c:pt idx="1695">
                  <c:v>0.10935483870967742</c:v>
                </c:pt>
                <c:pt idx="1696">
                  <c:v>0.10941935483870968</c:v>
                </c:pt>
                <c:pt idx="1697">
                  <c:v>0.10948387096774194</c:v>
                </c:pt>
                <c:pt idx="1698">
                  <c:v>0.1095483870967742</c:v>
                </c:pt>
                <c:pt idx="1699">
                  <c:v>0.10961290322580645</c:v>
                </c:pt>
                <c:pt idx="1700">
                  <c:v>0.10967741935483871</c:v>
                </c:pt>
                <c:pt idx="1701">
                  <c:v>0.10974193548387097</c:v>
                </c:pt>
                <c:pt idx="1702">
                  <c:v>0.10980645161290323</c:v>
                </c:pt>
                <c:pt idx="1703">
                  <c:v>0.10987096774193549</c:v>
                </c:pt>
                <c:pt idx="1704">
                  <c:v>0.10993548387096774</c:v>
                </c:pt>
                <c:pt idx="1705">
                  <c:v>0.11</c:v>
                </c:pt>
                <c:pt idx="1706">
                  <c:v>0.11006451612903226</c:v>
                </c:pt>
                <c:pt idx="1707">
                  <c:v>0.11012903225806452</c:v>
                </c:pt>
                <c:pt idx="1708">
                  <c:v>0.11019354838709677</c:v>
                </c:pt>
                <c:pt idx="1709">
                  <c:v>0.11025806451612903</c:v>
                </c:pt>
                <c:pt idx="1710">
                  <c:v>0.11032258064516129</c:v>
                </c:pt>
                <c:pt idx="1711">
                  <c:v>0.11038709677419355</c:v>
                </c:pt>
                <c:pt idx="1712">
                  <c:v>0.1104516129032258</c:v>
                </c:pt>
                <c:pt idx="1713">
                  <c:v>0.11051612903225806</c:v>
                </c:pt>
                <c:pt idx="1714">
                  <c:v>0.11058064516129032</c:v>
                </c:pt>
                <c:pt idx="1715">
                  <c:v>0.11064516129032258</c:v>
                </c:pt>
                <c:pt idx="1716">
                  <c:v>0.11070967741935483</c:v>
                </c:pt>
                <c:pt idx="1717">
                  <c:v>0.11077419354838709</c:v>
                </c:pt>
                <c:pt idx="1718">
                  <c:v>0.11083870967741935</c:v>
                </c:pt>
                <c:pt idx="1719">
                  <c:v>0.11090322580645161</c:v>
                </c:pt>
                <c:pt idx="1720">
                  <c:v>0.11096774193548387</c:v>
                </c:pt>
                <c:pt idx="1721">
                  <c:v>0.11103225806451612</c:v>
                </c:pt>
                <c:pt idx="1722">
                  <c:v>0.11109677419354838</c:v>
                </c:pt>
                <c:pt idx="1723">
                  <c:v>0.11116129032258064</c:v>
                </c:pt>
                <c:pt idx="1724">
                  <c:v>0.1112258064516129</c:v>
                </c:pt>
                <c:pt idx="1725">
                  <c:v>0.11129032258064517</c:v>
                </c:pt>
                <c:pt idx="1726">
                  <c:v>0.11135483870967743</c:v>
                </c:pt>
                <c:pt idx="1727">
                  <c:v>0.11141935483870968</c:v>
                </c:pt>
                <c:pt idx="1728">
                  <c:v>0.11148387096774194</c:v>
                </c:pt>
                <c:pt idx="1729">
                  <c:v>0.1115483870967742</c:v>
                </c:pt>
                <c:pt idx="1730">
                  <c:v>0.11161290322580646</c:v>
                </c:pt>
                <c:pt idx="1731">
                  <c:v>0.11167741935483871</c:v>
                </c:pt>
                <c:pt idx="1732">
                  <c:v>0.11174193548387097</c:v>
                </c:pt>
                <c:pt idx="1733">
                  <c:v>0.11180645161290323</c:v>
                </c:pt>
                <c:pt idx="1734">
                  <c:v>0.11187096774193549</c:v>
                </c:pt>
                <c:pt idx="1735">
                  <c:v>0.11193548387096774</c:v>
                </c:pt>
                <c:pt idx="1736">
                  <c:v>0.112</c:v>
                </c:pt>
                <c:pt idx="1737">
                  <c:v>0.11206451612903226</c:v>
                </c:pt>
                <c:pt idx="1738">
                  <c:v>0.11212903225806452</c:v>
                </c:pt>
                <c:pt idx="1739">
                  <c:v>0.11219354838709678</c:v>
                </c:pt>
                <c:pt idx="1740">
                  <c:v>0.11225806451612903</c:v>
                </c:pt>
                <c:pt idx="1741">
                  <c:v>0.11232258064516129</c:v>
                </c:pt>
                <c:pt idx="1742">
                  <c:v>0.11238709677419355</c:v>
                </c:pt>
                <c:pt idx="1743">
                  <c:v>0.11245161290322581</c:v>
                </c:pt>
                <c:pt idx="1744">
                  <c:v>0.11251612903225806</c:v>
                </c:pt>
                <c:pt idx="1745">
                  <c:v>0.11258064516129032</c:v>
                </c:pt>
                <c:pt idx="1746">
                  <c:v>0.11264516129032258</c:v>
                </c:pt>
                <c:pt idx="1747">
                  <c:v>0.11270967741935484</c:v>
                </c:pt>
                <c:pt idx="1748">
                  <c:v>0.11277419354838709</c:v>
                </c:pt>
                <c:pt idx="1749">
                  <c:v>0.11283870967741935</c:v>
                </c:pt>
                <c:pt idx="1750">
                  <c:v>0.11290322580645161</c:v>
                </c:pt>
                <c:pt idx="1751">
                  <c:v>0.11296774193548387</c:v>
                </c:pt>
                <c:pt idx="1752">
                  <c:v>0.11303225806451613</c:v>
                </c:pt>
                <c:pt idx="1753">
                  <c:v>0.11309677419354838</c:v>
                </c:pt>
                <c:pt idx="1754">
                  <c:v>0.11316129032258064</c:v>
                </c:pt>
                <c:pt idx="1755">
                  <c:v>0.1132258064516129</c:v>
                </c:pt>
                <c:pt idx="1756">
                  <c:v>0.11329032258064516</c:v>
                </c:pt>
                <c:pt idx="1757">
                  <c:v>0.11335483870967741</c:v>
                </c:pt>
                <c:pt idx="1758">
                  <c:v>0.11341935483870967</c:v>
                </c:pt>
                <c:pt idx="1759">
                  <c:v>0.11348387096774193</c:v>
                </c:pt>
                <c:pt idx="1760">
                  <c:v>0.1135483870967742</c:v>
                </c:pt>
                <c:pt idx="1761">
                  <c:v>0.11361290322580646</c:v>
                </c:pt>
                <c:pt idx="1762">
                  <c:v>0.11367741935483872</c:v>
                </c:pt>
                <c:pt idx="1763">
                  <c:v>0.11374193548387097</c:v>
                </c:pt>
                <c:pt idx="1764">
                  <c:v>0.11380645161290323</c:v>
                </c:pt>
                <c:pt idx="1765">
                  <c:v>0.11387096774193549</c:v>
                </c:pt>
                <c:pt idx="1766">
                  <c:v>0.11393548387096775</c:v>
                </c:pt>
                <c:pt idx="1767">
                  <c:v>0.114</c:v>
                </c:pt>
                <c:pt idx="1768">
                  <c:v>0.11406451612903226</c:v>
                </c:pt>
                <c:pt idx="1769">
                  <c:v>0.11412903225806452</c:v>
                </c:pt>
                <c:pt idx="1770">
                  <c:v>0.11419354838709678</c:v>
                </c:pt>
                <c:pt idx="1771">
                  <c:v>0.11425806451612903</c:v>
                </c:pt>
                <c:pt idx="1772">
                  <c:v>0.11432258064516129</c:v>
                </c:pt>
                <c:pt idx="1773">
                  <c:v>0.11438709677419355</c:v>
                </c:pt>
                <c:pt idx="1774">
                  <c:v>0.11445161290322581</c:v>
                </c:pt>
                <c:pt idx="1775">
                  <c:v>0.11451612903225807</c:v>
                </c:pt>
                <c:pt idx="1776">
                  <c:v>0.11458064516129032</c:v>
                </c:pt>
                <c:pt idx="1777">
                  <c:v>0.11464516129032258</c:v>
                </c:pt>
                <c:pt idx="1778">
                  <c:v>0.11470967741935484</c:v>
                </c:pt>
                <c:pt idx="1779">
                  <c:v>0.1147741935483871</c:v>
                </c:pt>
                <c:pt idx="1780">
                  <c:v>0.11483870967741935</c:v>
                </c:pt>
                <c:pt idx="1781">
                  <c:v>0.11490322580645161</c:v>
                </c:pt>
                <c:pt idx="1782">
                  <c:v>0.11496774193548387</c:v>
                </c:pt>
                <c:pt idx="1783">
                  <c:v>0.11503225806451613</c:v>
                </c:pt>
                <c:pt idx="1784">
                  <c:v>0.11509677419354838</c:v>
                </c:pt>
                <c:pt idx="1785">
                  <c:v>0.11516129032258064</c:v>
                </c:pt>
                <c:pt idx="1786">
                  <c:v>0.1152258064516129</c:v>
                </c:pt>
                <c:pt idx="1787">
                  <c:v>0.11529032258064516</c:v>
                </c:pt>
                <c:pt idx="1788">
                  <c:v>0.11535483870967742</c:v>
                </c:pt>
                <c:pt idx="1789">
                  <c:v>0.11541935483870967</c:v>
                </c:pt>
                <c:pt idx="1790">
                  <c:v>0.11548387096774193</c:v>
                </c:pt>
                <c:pt idx="1791">
                  <c:v>0.11554838709677419</c:v>
                </c:pt>
                <c:pt idx="1792">
                  <c:v>0.11561290322580645</c:v>
                </c:pt>
                <c:pt idx="1793">
                  <c:v>0.1156774193548387</c:v>
                </c:pt>
                <c:pt idx="1794">
                  <c:v>0.11574193548387096</c:v>
                </c:pt>
                <c:pt idx="1795">
                  <c:v>0.11580645161290322</c:v>
                </c:pt>
                <c:pt idx="1796">
                  <c:v>0.11587096774193549</c:v>
                </c:pt>
                <c:pt idx="1797">
                  <c:v>0.11593548387096775</c:v>
                </c:pt>
                <c:pt idx="1798">
                  <c:v>0.11600000000000001</c:v>
                </c:pt>
                <c:pt idx="1799">
                  <c:v>0.11606451612903226</c:v>
                </c:pt>
                <c:pt idx="1800">
                  <c:v>0.11612903225806452</c:v>
                </c:pt>
                <c:pt idx="1801">
                  <c:v>0.11619354838709678</c:v>
                </c:pt>
                <c:pt idx="1802">
                  <c:v>0.11625806451612904</c:v>
                </c:pt>
                <c:pt idx="1803">
                  <c:v>0.11632258064516129</c:v>
                </c:pt>
                <c:pt idx="1804">
                  <c:v>0.11638709677419355</c:v>
                </c:pt>
                <c:pt idx="1805">
                  <c:v>0.11645161290322581</c:v>
                </c:pt>
                <c:pt idx="1806">
                  <c:v>0.11651612903225807</c:v>
                </c:pt>
                <c:pt idx="1807">
                  <c:v>0.11658064516129032</c:v>
                </c:pt>
                <c:pt idx="1808">
                  <c:v>0.11664516129032258</c:v>
                </c:pt>
                <c:pt idx="1809">
                  <c:v>0.11670967741935484</c:v>
                </c:pt>
                <c:pt idx="1810">
                  <c:v>0.1167741935483871</c:v>
                </c:pt>
                <c:pt idx="1811">
                  <c:v>0.11683870967741936</c:v>
                </c:pt>
                <c:pt idx="1812">
                  <c:v>0.11690322580645161</c:v>
                </c:pt>
                <c:pt idx="1813">
                  <c:v>0.11696774193548387</c:v>
                </c:pt>
                <c:pt idx="1814">
                  <c:v>0.11703225806451613</c:v>
                </c:pt>
                <c:pt idx="1815">
                  <c:v>0.11709677419354839</c:v>
                </c:pt>
                <c:pt idx="1816">
                  <c:v>0.11716129032258064</c:v>
                </c:pt>
                <c:pt idx="1817">
                  <c:v>0.1172258064516129</c:v>
                </c:pt>
                <c:pt idx="1818">
                  <c:v>0.11729032258064516</c:v>
                </c:pt>
                <c:pt idx="1819">
                  <c:v>0.11735483870967742</c:v>
                </c:pt>
                <c:pt idx="1820">
                  <c:v>0.11741935483870967</c:v>
                </c:pt>
                <c:pt idx="1821">
                  <c:v>0.11748387096774193</c:v>
                </c:pt>
                <c:pt idx="1822">
                  <c:v>0.11754838709677419</c:v>
                </c:pt>
                <c:pt idx="1823">
                  <c:v>0.11761290322580645</c:v>
                </c:pt>
                <c:pt idx="1824">
                  <c:v>0.11767741935483871</c:v>
                </c:pt>
                <c:pt idx="1825">
                  <c:v>0.11774193548387096</c:v>
                </c:pt>
                <c:pt idx="1826">
                  <c:v>0.11780645161290322</c:v>
                </c:pt>
                <c:pt idx="1827">
                  <c:v>0.11787096774193548</c:v>
                </c:pt>
                <c:pt idx="1828">
                  <c:v>0.11793548387096774</c:v>
                </c:pt>
                <c:pt idx="1829">
                  <c:v>0.11799999999999999</c:v>
                </c:pt>
                <c:pt idx="1830">
                  <c:v>0.11806451612903225</c:v>
                </c:pt>
                <c:pt idx="1831">
                  <c:v>0.11812903225806452</c:v>
                </c:pt>
                <c:pt idx="1832">
                  <c:v>0.11819354838709678</c:v>
                </c:pt>
                <c:pt idx="1833">
                  <c:v>0.11825806451612904</c:v>
                </c:pt>
                <c:pt idx="1834">
                  <c:v>0.1183225806451613</c:v>
                </c:pt>
                <c:pt idx="1835">
                  <c:v>0.11838709677419355</c:v>
                </c:pt>
                <c:pt idx="1836">
                  <c:v>0.11845161290322581</c:v>
                </c:pt>
                <c:pt idx="1837">
                  <c:v>0.11851612903225807</c:v>
                </c:pt>
                <c:pt idx="1838">
                  <c:v>0.11858064516129033</c:v>
                </c:pt>
                <c:pt idx="1839">
                  <c:v>0.11864516129032258</c:v>
                </c:pt>
                <c:pt idx="1840">
                  <c:v>0.11870967741935484</c:v>
                </c:pt>
                <c:pt idx="1841">
                  <c:v>0.1187741935483871</c:v>
                </c:pt>
                <c:pt idx="1842">
                  <c:v>0.11883870967741936</c:v>
                </c:pt>
                <c:pt idx="1843">
                  <c:v>0.11890322580645162</c:v>
                </c:pt>
                <c:pt idx="1844">
                  <c:v>0.11896774193548387</c:v>
                </c:pt>
                <c:pt idx="1845">
                  <c:v>0.11903225806451613</c:v>
                </c:pt>
                <c:pt idx="1846">
                  <c:v>0.11909677419354839</c:v>
                </c:pt>
                <c:pt idx="1847">
                  <c:v>0.11916129032258065</c:v>
                </c:pt>
                <c:pt idx="1848">
                  <c:v>0.1192258064516129</c:v>
                </c:pt>
                <c:pt idx="1849">
                  <c:v>0.11929032258064516</c:v>
                </c:pt>
                <c:pt idx="1850">
                  <c:v>0.11935483870967742</c:v>
                </c:pt>
                <c:pt idx="1851">
                  <c:v>0.11941935483870968</c:v>
                </c:pt>
                <c:pt idx="1852">
                  <c:v>0.11948387096774193</c:v>
                </c:pt>
                <c:pt idx="1853">
                  <c:v>0.11954838709677419</c:v>
                </c:pt>
                <c:pt idx="1854">
                  <c:v>0.11961290322580645</c:v>
                </c:pt>
                <c:pt idx="1855">
                  <c:v>0.11967741935483871</c:v>
                </c:pt>
                <c:pt idx="1856">
                  <c:v>0.11974193548387096</c:v>
                </c:pt>
                <c:pt idx="1857">
                  <c:v>0.11980645161290322</c:v>
                </c:pt>
                <c:pt idx="1858">
                  <c:v>0.11987096774193548</c:v>
                </c:pt>
                <c:pt idx="1859">
                  <c:v>0.11993548387096774</c:v>
                </c:pt>
                <c:pt idx="1860">
                  <c:v>0.12</c:v>
                </c:pt>
                <c:pt idx="1861">
                  <c:v>0.12006451612903225</c:v>
                </c:pt>
                <c:pt idx="1862">
                  <c:v>0.12012903225806451</c:v>
                </c:pt>
                <c:pt idx="1863">
                  <c:v>0.12019354838709677</c:v>
                </c:pt>
                <c:pt idx="1864">
                  <c:v>0.12025806451612903</c:v>
                </c:pt>
                <c:pt idx="1865">
                  <c:v>0.12032258064516128</c:v>
                </c:pt>
                <c:pt idx="1866">
                  <c:v>0.12038709677419354</c:v>
                </c:pt>
                <c:pt idx="1867">
                  <c:v>0.12045161290322581</c:v>
                </c:pt>
                <c:pt idx="1868">
                  <c:v>0.12051612903225807</c:v>
                </c:pt>
                <c:pt idx="1869">
                  <c:v>0.12058064516129033</c:v>
                </c:pt>
                <c:pt idx="1870">
                  <c:v>0.12064516129032259</c:v>
                </c:pt>
                <c:pt idx="1871">
                  <c:v>0.12070967741935484</c:v>
                </c:pt>
                <c:pt idx="1872">
                  <c:v>0.1207741935483871</c:v>
                </c:pt>
                <c:pt idx="1873">
                  <c:v>0.12083870967741936</c:v>
                </c:pt>
                <c:pt idx="1874">
                  <c:v>0.12090322580645162</c:v>
                </c:pt>
                <c:pt idx="1875">
                  <c:v>0.12096774193548387</c:v>
                </c:pt>
                <c:pt idx="1876">
                  <c:v>0.12103225806451613</c:v>
                </c:pt>
                <c:pt idx="1877">
                  <c:v>0.12109677419354839</c:v>
                </c:pt>
                <c:pt idx="1878">
                  <c:v>0.12116129032258065</c:v>
                </c:pt>
                <c:pt idx="1879">
                  <c:v>0.12122580645161291</c:v>
                </c:pt>
                <c:pt idx="1880">
                  <c:v>0.12129032258064516</c:v>
                </c:pt>
                <c:pt idx="1881">
                  <c:v>0.12135483870967742</c:v>
                </c:pt>
                <c:pt idx="1882">
                  <c:v>0.12141935483870968</c:v>
                </c:pt>
                <c:pt idx="1883">
                  <c:v>0.12148387096774194</c:v>
                </c:pt>
                <c:pt idx="1884">
                  <c:v>0.12154838709677419</c:v>
                </c:pt>
                <c:pt idx="1885">
                  <c:v>0.12161290322580645</c:v>
                </c:pt>
                <c:pt idx="1886">
                  <c:v>0.12167741935483871</c:v>
                </c:pt>
                <c:pt idx="1887">
                  <c:v>0.12174193548387097</c:v>
                </c:pt>
                <c:pt idx="1888">
                  <c:v>0.12180645161290322</c:v>
                </c:pt>
                <c:pt idx="1889">
                  <c:v>0.12187096774193548</c:v>
                </c:pt>
                <c:pt idx="1890">
                  <c:v>0.12193548387096774</c:v>
                </c:pt>
                <c:pt idx="1891">
                  <c:v>0.122</c:v>
                </c:pt>
                <c:pt idx="1892">
                  <c:v>0.12206451612903226</c:v>
                </c:pt>
                <c:pt idx="1893">
                  <c:v>0.12212903225806451</c:v>
                </c:pt>
                <c:pt idx="1894">
                  <c:v>0.12219354838709677</c:v>
                </c:pt>
                <c:pt idx="1895">
                  <c:v>0.12225806451612903</c:v>
                </c:pt>
                <c:pt idx="1896">
                  <c:v>0.12232258064516129</c:v>
                </c:pt>
                <c:pt idx="1897">
                  <c:v>0.12238709677419354</c:v>
                </c:pt>
                <c:pt idx="1898">
                  <c:v>0.1224516129032258</c:v>
                </c:pt>
                <c:pt idx="1899">
                  <c:v>0.12251612903225806</c:v>
                </c:pt>
                <c:pt idx="1900">
                  <c:v>0.12258064516129032</c:v>
                </c:pt>
                <c:pt idx="1901">
                  <c:v>0.12264516129032257</c:v>
                </c:pt>
                <c:pt idx="1902">
                  <c:v>0.12270967741935485</c:v>
                </c:pt>
                <c:pt idx="1903">
                  <c:v>0.1227741935483871</c:v>
                </c:pt>
                <c:pt idx="1904">
                  <c:v>0.12283870967741936</c:v>
                </c:pt>
                <c:pt idx="1905">
                  <c:v>0.12290322580645162</c:v>
                </c:pt>
                <c:pt idx="1906">
                  <c:v>0.12296774193548388</c:v>
                </c:pt>
                <c:pt idx="1907">
                  <c:v>0.12303225806451613</c:v>
                </c:pt>
                <c:pt idx="1908">
                  <c:v>0.12309677419354839</c:v>
                </c:pt>
                <c:pt idx="1909">
                  <c:v>0.12316129032258065</c:v>
                </c:pt>
                <c:pt idx="1910">
                  <c:v>0.12322580645161291</c:v>
                </c:pt>
                <c:pt idx="1911">
                  <c:v>0.12329032258064516</c:v>
                </c:pt>
                <c:pt idx="1912">
                  <c:v>0.12335483870967742</c:v>
                </c:pt>
                <c:pt idx="1913">
                  <c:v>0.12341935483870968</c:v>
                </c:pt>
                <c:pt idx="1914">
                  <c:v>0.12348387096774194</c:v>
                </c:pt>
                <c:pt idx="1915">
                  <c:v>0.1235483870967742</c:v>
                </c:pt>
                <c:pt idx="1916">
                  <c:v>0.12361290322580645</c:v>
                </c:pt>
                <c:pt idx="1917">
                  <c:v>0.12367741935483871</c:v>
                </c:pt>
                <c:pt idx="1918">
                  <c:v>0.12374193548387097</c:v>
                </c:pt>
                <c:pt idx="1919">
                  <c:v>0.12380645161290323</c:v>
                </c:pt>
                <c:pt idx="1920">
                  <c:v>0.12387096774193548</c:v>
                </c:pt>
                <c:pt idx="1921">
                  <c:v>0.12393548387096774</c:v>
                </c:pt>
                <c:pt idx="1922">
                  <c:v>0.124</c:v>
                </c:pt>
                <c:pt idx="1923">
                  <c:v>0.12406451612903226</c:v>
                </c:pt>
                <c:pt idx="1924">
                  <c:v>0.12412903225806451</c:v>
                </c:pt>
                <c:pt idx="1925">
                  <c:v>0.12419354838709677</c:v>
                </c:pt>
                <c:pt idx="1926">
                  <c:v>0.12425806451612903</c:v>
                </c:pt>
                <c:pt idx="1927">
                  <c:v>0.12432258064516129</c:v>
                </c:pt>
                <c:pt idx="1928">
                  <c:v>0.12438709677419355</c:v>
                </c:pt>
                <c:pt idx="1929">
                  <c:v>0.1244516129032258</c:v>
                </c:pt>
                <c:pt idx="1930">
                  <c:v>0.12451612903225806</c:v>
                </c:pt>
                <c:pt idx="1931">
                  <c:v>0.12458064516129032</c:v>
                </c:pt>
                <c:pt idx="1932">
                  <c:v>0.12464516129032258</c:v>
                </c:pt>
                <c:pt idx="1933">
                  <c:v>0.12470967741935483</c:v>
                </c:pt>
                <c:pt idx="1934">
                  <c:v>0.12477419354838709</c:v>
                </c:pt>
                <c:pt idx="1935">
                  <c:v>0.12483870967741935</c:v>
                </c:pt>
                <c:pt idx="1936">
                  <c:v>0.12490322580645161</c:v>
                </c:pt>
                <c:pt idx="1937">
                  <c:v>0.12496774193548386</c:v>
                </c:pt>
                <c:pt idx="1938">
                  <c:v>0.12503225806451612</c:v>
                </c:pt>
                <c:pt idx="1939">
                  <c:v>0.12509677419354839</c:v>
                </c:pt>
                <c:pt idx="1940">
                  <c:v>0.12516129032258064</c:v>
                </c:pt>
                <c:pt idx="1941">
                  <c:v>0.12522580645161291</c:v>
                </c:pt>
                <c:pt idx="1942">
                  <c:v>0.12529032258064515</c:v>
                </c:pt>
                <c:pt idx="1943">
                  <c:v>0.12535483870967742</c:v>
                </c:pt>
                <c:pt idx="1944">
                  <c:v>0.12541935483870967</c:v>
                </c:pt>
                <c:pt idx="1945">
                  <c:v>0.12548387096774194</c:v>
                </c:pt>
                <c:pt idx="1946">
                  <c:v>0.12554838709677418</c:v>
                </c:pt>
                <c:pt idx="1947">
                  <c:v>0.12561290322580645</c:v>
                </c:pt>
                <c:pt idx="1948">
                  <c:v>0.1256774193548387</c:v>
                </c:pt>
                <c:pt idx="1949">
                  <c:v>0.12574193548387097</c:v>
                </c:pt>
                <c:pt idx="1950">
                  <c:v>0.12580645161290321</c:v>
                </c:pt>
                <c:pt idx="1951">
                  <c:v>0.12587096774193549</c:v>
                </c:pt>
                <c:pt idx="1952">
                  <c:v>0.12593548387096773</c:v>
                </c:pt>
                <c:pt idx="1953">
                  <c:v>0.126</c:v>
                </c:pt>
                <c:pt idx="1954">
                  <c:v>0.12606451612903224</c:v>
                </c:pt>
                <c:pt idx="1955">
                  <c:v>0.12612903225806452</c:v>
                </c:pt>
                <c:pt idx="1956">
                  <c:v>0.12619354838709679</c:v>
                </c:pt>
                <c:pt idx="1957">
                  <c:v>0.12625806451612903</c:v>
                </c:pt>
                <c:pt idx="1958">
                  <c:v>0.1263225806451613</c:v>
                </c:pt>
                <c:pt idx="1959">
                  <c:v>0.12638709677419355</c:v>
                </c:pt>
                <c:pt idx="1960">
                  <c:v>0.12645161290322582</c:v>
                </c:pt>
                <c:pt idx="1961">
                  <c:v>0.12651612903225806</c:v>
                </c:pt>
                <c:pt idx="1962">
                  <c:v>0.12658064516129033</c:v>
                </c:pt>
                <c:pt idx="1963">
                  <c:v>0.12664516129032258</c:v>
                </c:pt>
                <c:pt idx="1964">
                  <c:v>0.12670967741935485</c:v>
                </c:pt>
                <c:pt idx="1965">
                  <c:v>0.12677419354838709</c:v>
                </c:pt>
                <c:pt idx="1966">
                  <c:v>0.12683870967741936</c:v>
                </c:pt>
                <c:pt idx="1967">
                  <c:v>0.12690322580645161</c:v>
                </c:pt>
                <c:pt idx="1968">
                  <c:v>0.12696774193548388</c:v>
                </c:pt>
                <c:pt idx="1969">
                  <c:v>0.12703225806451612</c:v>
                </c:pt>
                <c:pt idx="1970">
                  <c:v>0.1270967741935484</c:v>
                </c:pt>
                <c:pt idx="1971">
                  <c:v>0.12716129032258064</c:v>
                </c:pt>
                <c:pt idx="1972">
                  <c:v>0.12722580645161291</c:v>
                </c:pt>
                <c:pt idx="1973">
                  <c:v>0.12729032258064515</c:v>
                </c:pt>
                <c:pt idx="1974">
                  <c:v>0.12735483870967743</c:v>
                </c:pt>
                <c:pt idx="1975">
                  <c:v>0.12741935483870967</c:v>
                </c:pt>
                <c:pt idx="1976">
                  <c:v>0.12748387096774194</c:v>
                </c:pt>
                <c:pt idx="1977">
                  <c:v>0.12754838709677419</c:v>
                </c:pt>
                <c:pt idx="1978">
                  <c:v>0.12761290322580646</c:v>
                </c:pt>
                <c:pt idx="1979">
                  <c:v>0.1276774193548387</c:v>
                </c:pt>
                <c:pt idx="1980">
                  <c:v>0.12774193548387097</c:v>
                </c:pt>
                <c:pt idx="1981">
                  <c:v>0.12780645161290322</c:v>
                </c:pt>
                <c:pt idx="1982">
                  <c:v>0.12787096774193549</c:v>
                </c:pt>
                <c:pt idx="1983">
                  <c:v>0.12793548387096773</c:v>
                </c:pt>
                <c:pt idx="1984">
                  <c:v>0.128</c:v>
                </c:pt>
                <c:pt idx="1985">
                  <c:v>0.12806451612903225</c:v>
                </c:pt>
                <c:pt idx="1986">
                  <c:v>0.12812903225806452</c:v>
                </c:pt>
                <c:pt idx="1987">
                  <c:v>0.12819354838709676</c:v>
                </c:pt>
                <c:pt idx="1988">
                  <c:v>0.12825806451612903</c:v>
                </c:pt>
                <c:pt idx="1989">
                  <c:v>0.12832258064516128</c:v>
                </c:pt>
                <c:pt idx="1990">
                  <c:v>0.12838709677419355</c:v>
                </c:pt>
                <c:pt idx="1991">
                  <c:v>0.12845161290322582</c:v>
                </c:pt>
                <c:pt idx="1992">
                  <c:v>0.12851612903225806</c:v>
                </c:pt>
                <c:pt idx="1993">
                  <c:v>0.12858064516129034</c:v>
                </c:pt>
                <c:pt idx="1994">
                  <c:v>0.12864516129032258</c:v>
                </c:pt>
                <c:pt idx="1995">
                  <c:v>0.12870967741935485</c:v>
                </c:pt>
                <c:pt idx="1996">
                  <c:v>0.12877419354838709</c:v>
                </c:pt>
                <c:pt idx="1997">
                  <c:v>0.12883870967741937</c:v>
                </c:pt>
                <c:pt idx="1998">
                  <c:v>0.12890322580645161</c:v>
                </c:pt>
                <c:pt idx="1999">
                  <c:v>0.12896774193548388</c:v>
                </c:pt>
              </c:numCache>
            </c:numRef>
          </c:xVal>
          <c:yVal>
            <c:numRef>
              <c:f>'15500'!$F$4:$F$2003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512</c:v>
                </c:pt>
                <c:pt idx="62">
                  <c:v>512</c:v>
                </c:pt>
                <c:pt idx="63">
                  <c:v>512</c:v>
                </c:pt>
                <c:pt idx="64">
                  <c:v>512</c:v>
                </c:pt>
                <c:pt idx="65">
                  <c:v>511</c:v>
                </c:pt>
                <c:pt idx="66">
                  <c:v>511</c:v>
                </c:pt>
                <c:pt idx="67">
                  <c:v>511</c:v>
                </c:pt>
                <c:pt idx="68">
                  <c:v>511</c:v>
                </c:pt>
                <c:pt idx="69">
                  <c:v>512</c:v>
                </c:pt>
                <c:pt idx="70">
                  <c:v>512</c:v>
                </c:pt>
                <c:pt idx="71">
                  <c:v>512</c:v>
                </c:pt>
                <c:pt idx="72">
                  <c:v>513</c:v>
                </c:pt>
                <c:pt idx="73">
                  <c:v>514</c:v>
                </c:pt>
                <c:pt idx="74">
                  <c:v>514</c:v>
                </c:pt>
                <c:pt idx="75">
                  <c:v>513</c:v>
                </c:pt>
                <c:pt idx="76">
                  <c:v>512</c:v>
                </c:pt>
                <c:pt idx="77">
                  <c:v>512</c:v>
                </c:pt>
                <c:pt idx="78">
                  <c:v>511</c:v>
                </c:pt>
                <c:pt idx="79">
                  <c:v>510</c:v>
                </c:pt>
                <c:pt idx="80">
                  <c:v>510</c:v>
                </c:pt>
                <c:pt idx="81">
                  <c:v>510</c:v>
                </c:pt>
                <c:pt idx="82">
                  <c:v>510</c:v>
                </c:pt>
                <c:pt idx="83">
                  <c:v>511</c:v>
                </c:pt>
                <c:pt idx="84">
                  <c:v>512</c:v>
                </c:pt>
                <c:pt idx="85">
                  <c:v>513</c:v>
                </c:pt>
                <c:pt idx="86">
                  <c:v>515</c:v>
                </c:pt>
                <c:pt idx="87">
                  <c:v>515</c:v>
                </c:pt>
                <c:pt idx="88">
                  <c:v>515</c:v>
                </c:pt>
                <c:pt idx="89">
                  <c:v>515</c:v>
                </c:pt>
                <c:pt idx="90">
                  <c:v>513</c:v>
                </c:pt>
                <c:pt idx="91">
                  <c:v>512</c:v>
                </c:pt>
                <c:pt idx="92">
                  <c:v>510</c:v>
                </c:pt>
                <c:pt idx="93">
                  <c:v>509</c:v>
                </c:pt>
                <c:pt idx="94">
                  <c:v>508</c:v>
                </c:pt>
                <c:pt idx="95">
                  <c:v>508</c:v>
                </c:pt>
                <c:pt idx="96">
                  <c:v>508</c:v>
                </c:pt>
                <c:pt idx="97">
                  <c:v>510</c:v>
                </c:pt>
                <c:pt idx="98">
                  <c:v>512</c:v>
                </c:pt>
                <c:pt idx="99">
                  <c:v>514</c:v>
                </c:pt>
                <c:pt idx="100">
                  <c:v>516</c:v>
                </c:pt>
                <c:pt idx="101">
                  <c:v>518</c:v>
                </c:pt>
                <c:pt idx="102">
                  <c:v>518</c:v>
                </c:pt>
                <c:pt idx="103">
                  <c:v>517</c:v>
                </c:pt>
                <c:pt idx="104">
                  <c:v>514</c:v>
                </c:pt>
                <c:pt idx="105">
                  <c:v>512</c:v>
                </c:pt>
                <c:pt idx="106">
                  <c:v>509</c:v>
                </c:pt>
                <c:pt idx="107">
                  <c:v>506</c:v>
                </c:pt>
                <c:pt idx="108">
                  <c:v>505</c:v>
                </c:pt>
                <c:pt idx="109">
                  <c:v>505</c:v>
                </c:pt>
                <c:pt idx="110">
                  <c:v>506</c:v>
                </c:pt>
                <c:pt idx="111">
                  <c:v>509</c:v>
                </c:pt>
                <c:pt idx="112">
                  <c:v>512</c:v>
                </c:pt>
                <c:pt idx="113">
                  <c:v>516</c:v>
                </c:pt>
                <c:pt idx="114">
                  <c:v>519</c:v>
                </c:pt>
                <c:pt idx="115">
                  <c:v>521</c:v>
                </c:pt>
                <c:pt idx="116">
                  <c:v>521</c:v>
                </c:pt>
                <c:pt idx="117">
                  <c:v>520</c:v>
                </c:pt>
                <c:pt idx="118">
                  <c:v>516</c:v>
                </c:pt>
                <c:pt idx="119">
                  <c:v>512</c:v>
                </c:pt>
                <c:pt idx="120">
                  <c:v>508</c:v>
                </c:pt>
                <c:pt idx="121">
                  <c:v>503</c:v>
                </c:pt>
                <c:pt idx="122">
                  <c:v>501</c:v>
                </c:pt>
                <c:pt idx="123">
                  <c:v>500</c:v>
                </c:pt>
                <c:pt idx="124">
                  <c:v>503</c:v>
                </c:pt>
                <c:pt idx="125">
                  <c:v>507</c:v>
                </c:pt>
                <c:pt idx="126">
                  <c:v>512</c:v>
                </c:pt>
                <c:pt idx="127">
                  <c:v>517</c:v>
                </c:pt>
                <c:pt idx="128">
                  <c:v>522</c:v>
                </c:pt>
                <c:pt idx="129">
                  <c:v>525</c:v>
                </c:pt>
                <c:pt idx="130">
                  <c:v>526</c:v>
                </c:pt>
                <c:pt idx="131">
                  <c:v>524</c:v>
                </c:pt>
                <c:pt idx="132">
                  <c:v>519</c:v>
                </c:pt>
                <c:pt idx="133">
                  <c:v>512</c:v>
                </c:pt>
                <c:pt idx="134">
                  <c:v>506</c:v>
                </c:pt>
                <c:pt idx="135">
                  <c:v>500</c:v>
                </c:pt>
                <c:pt idx="136">
                  <c:v>496</c:v>
                </c:pt>
                <c:pt idx="137">
                  <c:v>495</c:v>
                </c:pt>
                <c:pt idx="138">
                  <c:v>498</c:v>
                </c:pt>
                <c:pt idx="139">
                  <c:v>504</c:v>
                </c:pt>
                <c:pt idx="140">
                  <c:v>512</c:v>
                </c:pt>
                <c:pt idx="141">
                  <c:v>519</c:v>
                </c:pt>
                <c:pt idx="142">
                  <c:v>526</c:v>
                </c:pt>
                <c:pt idx="143">
                  <c:v>531</c:v>
                </c:pt>
                <c:pt idx="144">
                  <c:v>532</c:v>
                </c:pt>
                <c:pt idx="145">
                  <c:v>529</c:v>
                </c:pt>
                <c:pt idx="146">
                  <c:v>522</c:v>
                </c:pt>
                <c:pt idx="147">
                  <c:v>513</c:v>
                </c:pt>
                <c:pt idx="148">
                  <c:v>504</c:v>
                </c:pt>
                <c:pt idx="149">
                  <c:v>496</c:v>
                </c:pt>
                <c:pt idx="150">
                  <c:v>490</c:v>
                </c:pt>
                <c:pt idx="151">
                  <c:v>489</c:v>
                </c:pt>
                <c:pt idx="152">
                  <c:v>492</c:v>
                </c:pt>
                <c:pt idx="153">
                  <c:v>500</c:v>
                </c:pt>
                <c:pt idx="154">
                  <c:v>510</c:v>
                </c:pt>
                <c:pt idx="155">
                  <c:v>521</c:v>
                </c:pt>
                <c:pt idx="156">
                  <c:v>531</c:v>
                </c:pt>
                <c:pt idx="157">
                  <c:v>537</c:v>
                </c:pt>
                <c:pt idx="158">
                  <c:v>539</c:v>
                </c:pt>
                <c:pt idx="159">
                  <c:v>535</c:v>
                </c:pt>
                <c:pt idx="160">
                  <c:v>526</c:v>
                </c:pt>
                <c:pt idx="161">
                  <c:v>514</c:v>
                </c:pt>
                <c:pt idx="162">
                  <c:v>502</c:v>
                </c:pt>
                <c:pt idx="163">
                  <c:v>491</c:v>
                </c:pt>
                <c:pt idx="164">
                  <c:v>483</c:v>
                </c:pt>
                <c:pt idx="165">
                  <c:v>481</c:v>
                </c:pt>
                <c:pt idx="166">
                  <c:v>485</c:v>
                </c:pt>
                <c:pt idx="167">
                  <c:v>495</c:v>
                </c:pt>
                <c:pt idx="168">
                  <c:v>509</c:v>
                </c:pt>
                <c:pt idx="169">
                  <c:v>523</c:v>
                </c:pt>
                <c:pt idx="170">
                  <c:v>536</c:v>
                </c:pt>
                <c:pt idx="171">
                  <c:v>545</c:v>
                </c:pt>
                <c:pt idx="172">
                  <c:v>547</c:v>
                </c:pt>
                <c:pt idx="173">
                  <c:v>543</c:v>
                </c:pt>
                <c:pt idx="174">
                  <c:v>532</c:v>
                </c:pt>
                <c:pt idx="175">
                  <c:v>517</c:v>
                </c:pt>
                <c:pt idx="176">
                  <c:v>501</c:v>
                </c:pt>
                <c:pt idx="177">
                  <c:v>486</c:v>
                </c:pt>
                <c:pt idx="178">
                  <c:v>475</c:v>
                </c:pt>
                <c:pt idx="179">
                  <c:v>472</c:v>
                </c:pt>
                <c:pt idx="180">
                  <c:v>477</c:v>
                </c:pt>
                <c:pt idx="181">
                  <c:v>489</c:v>
                </c:pt>
                <c:pt idx="182">
                  <c:v>506</c:v>
                </c:pt>
                <c:pt idx="183">
                  <c:v>524</c:v>
                </c:pt>
                <c:pt idx="184">
                  <c:v>541</c:v>
                </c:pt>
                <c:pt idx="185">
                  <c:v>553</c:v>
                </c:pt>
                <c:pt idx="186">
                  <c:v>557</c:v>
                </c:pt>
                <c:pt idx="187">
                  <c:v>552</c:v>
                </c:pt>
                <c:pt idx="188">
                  <c:v>539</c:v>
                </c:pt>
                <c:pt idx="189">
                  <c:v>520</c:v>
                </c:pt>
                <c:pt idx="190">
                  <c:v>499</c:v>
                </c:pt>
                <c:pt idx="191">
                  <c:v>480</c:v>
                </c:pt>
                <c:pt idx="192">
                  <c:v>466</c:v>
                </c:pt>
                <c:pt idx="193">
                  <c:v>462</c:v>
                </c:pt>
                <c:pt idx="194">
                  <c:v>467</c:v>
                </c:pt>
                <c:pt idx="195">
                  <c:v>481</c:v>
                </c:pt>
                <c:pt idx="196">
                  <c:v>502</c:v>
                </c:pt>
                <c:pt idx="197">
                  <c:v>525</c:v>
                </c:pt>
                <c:pt idx="198">
                  <c:v>547</c:v>
                </c:pt>
                <c:pt idx="199">
                  <c:v>562</c:v>
                </c:pt>
                <c:pt idx="200">
                  <c:v>568</c:v>
                </c:pt>
                <c:pt idx="201">
                  <c:v>563</c:v>
                </c:pt>
                <c:pt idx="202">
                  <c:v>547</c:v>
                </c:pt>
                <c:pt idx="203">
                  <c:v>524</c:v>
                </c:pt>
                <c:pt idx="204">
                  <c:v>498</c:v>
                </c:pt>
                <c:pt idx="205">
                  <c:v>474</c:v>
                </c:pt>
                <c:pt idx="206">
                  <c:v>457</c:v>
                </c:pt>
                <c:pt idx="207">
                  <c:v>450</c:v>
                </c:pt>
                <c:pt idx="208">
                  <c:v>455</c:v>
                </c:pt>
                <c:pt idx="209">
                  <c:v>472</c:v>
                </c:pt>
                <c:pt idx="210">
                  <c:v>498</c:v>
                </c:pt>
                <c:pt idx="211">
                  <c:v>526</c:v>
                </c:pt>
                <c:pt idx="212">
                  <c:v>553</c:v>
                </c:pt>
                <c:pt idx="213">
                  <c:v>573</c:v>
                </c:pt>
                <c:pt idx="214">
                  <c:v>581</c:v>
                </c:pt>
                <c:pt idx="215">
                  <c:v>575</c:v>
                </c:pt>
                <c:pt idx="216">
                  <c:v>557</c:v>
                </c:pt>
                <c:pt idx="217">
                  <c:v>529</c:v>
                </c:pt>
                <c:pt idx="218">
                  <c:v>498</c:v>
                </c:pt>
                <c:pt idx="219">
                  <c:v>468</c:v>
                </c:pt>
                <c:pt idx="220">
                  <c:v>446</c:v>
                </c:pt>
                <c:pt idx="221">
                  <c:v>437</c:v>
                </c:pt>
                <c:pt idx="222">
                  <c:v>442</c:v>
                </c:pt>
                <c:pt idx="223">
                  <c:v>462</c:v>
                </c:pt>
                <c:pt idx="224">
                  <c:v>492</c:v>
                </c:pt>
                <c:pt idx="225">
                  <c:v>526</c:v>
                </c:pt>
                <c:pt idx="226">
                  <c:v>559</c:v>
                </c:pt>
                <c:pt idx="227">
                  <c:v>583</c:v>
                </c:pt>
                <c:pt idx="228">
                  <c:v>594</c:v>
                </c:pt>
                <c:pt idx="229">
                  <c:v>589</c:v>
                </c:pt>
                <c:pt idx="230">
                  <c:v>568</c:v>
                </c:pt>
                <c:pt idx="231">
                  <c:v>536</c:v>
                </c:pt>
                <c:pt idx="232">
                  <c:v>499</c:v>
                </c:pt>
                <c:pt idx="233">
                  <c:v>462</c:v>
                </c:pt>
                <c:pt idx="234">
                  <c:v>435</c:v>
                </c:pt>
                <c:pt idx="235">
                  <c:v>423</c:v>
                </c:pt>
                <c:pt idx="236">
                  <c:v>428</c:v>
                </c:pt>
                <c:pt idx="237">
                  <c:v>450</c:v>
                </c:pt>
                <c:pt idx="238">
                  <c:v>484</c:v>
                </c:pt>
                <c:pt idx="239">
                  <c:v>525</c:v>
                </c:pt>
                <c:pt idx="240">
                  <c:v>564</c:v>
                </c:pt>
                <c:pt idx="241">
                  <c:v>594</c:v>
                </c:pt>
                <c:pt idx="242">
                  <c:v>609</c:v>
                </c:pt>
                <c:pt idx="243">
                  <c:v>604</c:v>
                </c:pt>
                <c:pt idx="244">
                  <c:v>581</c:v>
                </c:pt>
                <c:pt idx="245">
                  <c:v>544</c:v>
                </c:pt>
                <c:pt idx="246">
                  <c:v>500</c:v>
                </c:pt>
                <c:pt idx="247">
                  <c:v>457</c:v>
                </c:pt>
                <c:pt idx="248">
                  <c:v>424</c:v>
                </c:pt>
                <c:pt idx="249">
                  <c:v>408</c:v>
                </c:pt>
                <c:pt idx="250">
                  <c:v>412</c:v>
                </c:pt>
                <c:pt idx="251">
                  <c:v>436</c:v>
                </c:pt>
                <c:pt idx="252">
                  <c:v>476</c:v>
                </c:pt>
                <c:pt idx="253">
                  <c:v>523</c:v>
                </c:pt>
                <c:pt idx="254">
                  <c:v>569</c:v>
                </c:pt>
                <c:pt idx="255">
                  <c:v>606</c:v>
                </c:pt>
                <c:pt idx="256">
                  <c:v>624</c:v>
                </c:pt>
                <c:pt idx="257">
                  <c:v>621</c:v>
                </c:pt>
                <c:pt idx="258">
                  <c:v>596</c:v>
                </c:pt>
                <c:pt idx="259">
                  <c:v>553</c:v>
                </c:pt>
                <c:pt idx="260">
                  <c:v>503</c:v>
                </c:pt>
                <c:pt idx="261">
                  <c:v>452</c:v>
                </c:pt>
                <c:pt idx="262">
                  <c:v>412</c:v>
                </c:pt>
                <c:pt idx="263">
                  <c:v>392</c:v>
                </c:pt>
                <c:pt idx="264">
                  <c:v>394</c:v>
                </c:pt>
                <c:pt idx="265">
                  <c:v>421</c:v>
                </c:pt>
                <c:pt idx="266">
                  <c:v>465</c:v>
                </c:pt>
                <c:pt idx="267">
                  <c:v>519</c:v>
                </c:pt>
                <c:pt idx="268">
                  <c:v>574</c:v>
                </c:pt>
                <c:pt idx="269">
                  <c:v>617</c:v>
                </c:pt>
                <c:pt idx="270">
                  <c:v>640</c:v>
                </c:pt>
                <c:pt idx="271">
                  <c:v>639</c:v>
                </c:pt>
                <c:pt idx="272">
                  <c:v>612</c:v>
                </c:pt>
                <c:pt idx="273">
                  <c:v>564</c:v>
                </c:pt>
                <c:pt idx="274">
                  <c:v>507</c:v>
                </c:pt>
                <c:pt idx="275">
                  <c:v>448</c:v>
                </c:pt>
                <c:pt idx="276">
                  <c:v>401</c:v>
                </c:pt>
                <c:pt idx="277">
                  <c:v>375</c:v>
                </c:pt>
                <c:pt idx="278">
                  <c:v>376</c:v>
                </c:pt>
                <c:pt idx="279">
                  <c:v>404</c:v>
                </c:pt>
                <c:pt idx="280">
                  <c:v>453</c:v>
                </c:pt>
                <c:pt idx="281">
                  <c:v>515</c:v>
                </c:pt>
                <c:pt idx="282">
                  <c:v>578</c:v>
                </c:pt>
                <c:pt idx="283">
                  <c:v>628</c:v>
                </c:pt>
                <c:pt idx="284">
                  <c:v>657</c:v>
                </c:pt>
                <c:pt idx="285">
                  <c:v>658</c:v>
                </c:pt>
                <c:pt idx="286">
                  <c:v>629</c:v>
                </c:pt>
                <c:pt idx="287">
                  <c:v>577</c:v>
                </c:pt>
                <c:pt idx="288">
                  <c:v>512</c:v>
                </c:pt>
                <c:pt idx="289">
                  <c:v>445</c:v>
                </c:pt>
                <c:pt idx="290">
                  <c:v>390</c:v>
                </c:pt>
                <c:pt idx="291">
                  <c:v>358</c:v>
                </c:pt>
                <c:pt idx="292">
                  <c:v>356</c:v>
                </c:pt>
                <c:pt idx="293">
                  <c:v>385</c:v>
                </c:pt>
                <c:pt idx="294">
                  <c:v>440</c:v>
                </c:pt>
                <c:pt idx="295">
                  <c:v>510</c:v>
                </c:pt>
                <c:pt idx="296">
                  <c:v>580</c:v>
                </c:pt>
                <c:pt idx="297">
                  <c:v>639</c:v>
                </c:pt>
                <c:pt idx="298">
                  <c:v>674</c:v>
                </c:pt>
                <c:pt idx="299">
                  <c:v>678</c:v>
                </c:pt>
                <c:pt idx="300">
                  <c:v>648</c:v>
                </c:pt>
                <c:pt idx="301">
                  <c:v>591</c:v>
                </c:pt>
                <c:pt idx="302">
                  <c:v>518</c:v>
                </c:pt>
                <c:pt idx="303">
                  <c:v>443</c:v>
                </c:pt>
                <c:pt idx="304">
                  <c:v>380</c:v>
                </c:pt>
                <c:pt idx="305">
                  <c:v>341</c:v>
                </c:pt>
                <c:pt idx="306">
                  <c:v>336</c:v>
                </c:pt>
                <c:pt idx="307">
                  <c:v>366</c:v>
                </c:pt>
                <c:pt idx="308">
                  <c:v>425</c:v>
                </c:pt>
                <c:pt idx="309">
                  <c:v>502</c:v>
                </c:pt>
                <c:pt idx="310">
                  <c:v>581</c:v>
                </c:pt>
                <c:pt idx="311">
                  <c:v>649</c:v>
                </c:pt>
                <c:pt idx="312">
                  <c:v>691</c:v>
                </c:pt>
                <c:pt idx="313">
                  <c:v>698</c:v>
                </c:pt>
                <c:pt idx="314">
                  <c:v>669</c:v>
                </c:pt>
                <c:pt idx="315">
                  <c:v>607</c:v>
                </c:pt>
                <c:pt idx="316">
                  <c:v>527</c:v>
                </c:pt>
                <c:pt idx="317">
                  <c:v>442</c:v>
                </c:pt>
                <c:pt idx="318">
                  <c:v>370</c:v>
                </c:pt>
                <c:pt idx="319">
                  <c:v>324</c:v>
                </c:pt>
                <c:pt idx="320">
                  <c:v>315</c:v>
                </c:pt>
                <c:pt idx="321">
                  <c:v>345</c:v>
                </c:pt>
                <c:pt idx="322">
                  <c:v>408</c:v>
                </c:pt>
                <c:pt idx="323">
                  <c:v>493</c:v>
                </c:pt>
                <c:pt idx="324">
                  <c:v>581</c:v>
                </c:pt>
                <c:pt idx="325">
                  <c:v>659</c:v>
                </c:pt>
                <c:pt idx="326">
                  <c:v>708</c:v>
                </c:pt>
                <c:pt idx="327">
                  <c:v>719</c:v>
                </c:pt>
                <c:pt idx="328">
                  <c:v>690</c:v>
                </c:pt>
                <c:pt idx="329">
                  <c:v>625</c:v>
                </c:pt>
                <c:pt idx="330">
                  <c:v>537</c:v>
                </c:pt>
                <c:pt idx="331">
                  <c:v>443</c:v>
                </c:pt>
                <c:pt idx="332">
                  <c:v>361</c:v>
                </c:pt>
                <c:pt idx="333">
                  <c:v>308</c:v>
                </c:pt>
                <c:pt idx="334">
                  <c:v>294</c:v>
                </c:pt>
                <c:pt idx="335">
                  <c:v>323</c:v>
                </c:pt>
                <c:pt idx="336">
                  <c:v>390</c:v>
                </c:pt>
                <c:pt idx="337">
                  <c:v>482</c:v>
                </c:pt>
                <c:pt idx="338">
                  <c:v>580</c:v>
                </c:pt>
                <c:pt idx="339">
                  <c:v>667</c:v>
                </c:pt>
                <c:pt idx="340">
                  <c:v>724</c:v>
                </c:pt>
                <c:pt idx="341">
                  <c:v>741</c:v>
                </c:pt>
                <c:pt idx="342">
                  <c:v>712</c:v>
                </c:pt>
                <c:pt idx="343">
                  <c:v>644</c:v>
                </c:pt>
                <c:pt idx="344">
                  <c:v>549</c:v>
                </c:pt>
                <c:pt idx="345">
                  <c:v>446</c:v>
                </c:pt>
                <c:pt idx="346">
                  <c:v>354</c:v>
                </c:pt>
                <c:pt idx="347">
                  <c:v>292</c:v>
                </c:pt>
                <c:pt idx="348">
                  <c:v>272</c:v>
                </c:pt>
                <c:pt idx="349">
                  <c:v>300</c:v>
                </c:pt>
                <c:pt idx="350">
                  <c:v>370</c:v>
                </c:pt>
                <c:pt idx="351">
                  <c:v>469</c:v>
                </c:pt>
                <c:pt idx="352">
                  <c:v>576</c:v>
                </c:pt>
                <c:pt idx="353">
                  <c:v>674</c:v>
                </c:pt>
                <c:pt idx="354">
                  <c:v>740</c:v>
                </c:pt>
                <c:pt idx="355">
                  <c:v>762</c:v>
                </c:pt>
                <c:pt idx="356">
                  <c:v>736</c:v>
                </c:pt>
                <c:pt idx="357">
                  <c:v>664</c:v>
                </c:pt>
                <c:pt idx="358">
                  <c:v>562</c:v>
                </c:pt>
                <c:pt idx="359">
                  <c:v>450</c:v>
                </c:pt>
                <c:pt idx="360">
                  <c:v>347</c:v>
                </c:pt>
                <c:pt idx="361">
                  <c:v>276</c:v>
                </c:pt>
                <c:pt idx="362">
                  <c:v>251</c:v>
                </c:pt>
                <c:pt idx="363">
                  <c:v>277</c:v>
                </c:pt>
                <c:pt idx="364">
                  <c:v>349</c:v>
                </c:pt>
                <c:pt idx="365">
                  <c:v>454</c:v>
                </c:pt>
                <c:pt idx="366">
                  <c:v>571</c:v>
                </c:pt>
                <c:pt idx="367">
                  <c:v>679</c:v>
                </c:pt>
                <c:pt idx="368">
                  <c:v>755</c:v>
                </c:pt>
                <c:pt idx="369">
                  <c:v>784</c:v>
                </c:pt>
                <c:pt idx="370">
                  <c:v>759</c:v>
                </c:pt>
                <c:pt idx="371">
                  <c:v>686</c:v>
                </c:pt>
                <c:pt idx="372">
                  <c:v>577</c:v>
                </c:pt>
                <c:pt idx="373">
                  <c:v>456</c:v>
                </c:pt>
                <c:pt idx="374">
                  <c:v>343</c:v>
                </c:pt>
                <c:pt idx="375">
                  <c:v>262</c:v>
                </c:pt>
                <c:pt idx="376">
                  <c:v>230</c:v>
                </c:pt>
                <c:pt idx="377">
                  <c:v>253</c:v>
                </c:pt>
                <c:pt idx="378">
                  <c:v>327</c:v>
                </c:pt>
                <c:pt idx="379">
                  <c:v>438</c:v>
                </c:pt>
                <c:pt idx="380">
                  <c:v>565</c:v>
                </c:pt>
                <c:pt idx="381">
                  <c:v>683</c:v>
                </c:pt>
                <c:pt idx="382">
                  <c:v>768</c:v>
                </c:pt>
                <c:pt idx="383">
                  <c:v>804</c:v>
                </c:pt>
                <c:pt idx="384">
                  <c:v>783</c:v>
                </c:pt>
                <c:pt idx="385">
                  <c:v>709</c:v>
                </c:pt>
                <c:pt idx="386">
                  <c:v>594</c:v>
                </c:pt>
                <c:pt idx="387">
                  <c:v>464</c:v>
                </c:pt>
                <c:pt idx="388">
                  <c:v>340</c:v>
                </c:pt>
                <c:pt idx="389">
                  <c:v>249</c:v>
                </c:pt>
                <c:pt idx="390">
                  <c:v>209</c:v>
                </c:pt>
                <c:pt idx="391">
                  <c:v>229</c:v>
                </c:pt>
                <c:pt idx="392">
                  <c:v>304</c:v>
                </c:pt>
                <c:pt idx="393">
                  <c:v>421</c:v>
                </c:pt>
                <c:pt idx="394">
                  <c:v>556</c:v>
                </c:pt>
                <c:pt idx="395">
                  <c:v>685</c:v>
                </c:pt>
                <c:pt idx="396">
                  <c:v>781</c:v>
                </c:pt>
                <c:pt idx="397">
                  <c:v>825</c:v>
                </c:pt>
                <c:pt idx="398">
                  <c:v>807</c:v>
                </c:pt>
                <c:pt idx="399">
                  <c:v>732</c:v>
                </c:pt>
                <c:pt idx="400">
                  <c:v>613</c:v>
                </c:pt>
                <c:pt idx="401">
                  <c:v>473</c:v>
                </c:pt>
                <c:pt idx="402">
                  <c:v>339</c:v>
                </c:pt>
                <c:pt idx="403">
                  <c:v>238</c:v>
                </c:pt>
                <c:pt idx="404">
                  <c:v>190</c:v>
                </c:pt>
                <c:pt idx="405">
                  <c:v>204</c:v>
                </c:pt>
                <c:pt idx="406">
                  <c:v>280</c:v>
                </c:pt>
                <c:pt idx="407">
                  <c:v>402</c:v>
                </c:pt>
                <c:pt idx="408">
                  <c:v>545</c:v>
                </c:pt>
                <c:pt idx="409">
                  <c:v>685</c:v>
                </c:pt>
                <c:pt idx="410">
                  <c:v>791</c:v>
                </c:pt>
                <c:pt idx="411">
                  <c:v>844</c:v>
                </c:pt>
                <c:pt idx="412">
                  <c:v>831</c:v>
                </c:pt>
                <c:pt idx="413">
                  <c:v>756</c:v>
                </c:pt>
                <c:pt idx="414">
                  <c:v>632</c:v>
                </c:pt>
                <c:pt idx="415">
                  <c:v>485</c:v>
                </c:pt>
                <c:pt idx="416">
                  <c:v>340</c:v>
                </c:pt>
                <c:pt idx="417">
                  <c:v>228</c:v>
                </c:pt>
                <c:pt idx="418">
                  <c:v>171</c:v>
                </c:pt>
                <c:pt idx="419">
                  <c:v>181</c:v>
                </c:pt>
                <c:pt idx="420">
                  <c:v>255</c:v>
                </c:pt>
                <c:pt idx="421">
                  <c:v>381</c:v>
                </c:pt>
                <c:pt idx="422">
                  <c:v>533</c:v>
                </c:pt>
                <c:pt idx="423">
                  <c:v>683</c:v>
                </c:pt>
                <c:pt idx="424">
                  <c:v>800</c:v>
                </c:pt>
                <c:pt idx="425">
                  <c:v>862</c:v>
                </c:pt>
                <c:pt idx="426">
                  <c:v>855</c:v>
                </c:pt>
                <c:pt idx="427">
                  <c:v>781</c:v>
                </c:pt>
                <c:pt idx="428">
                  <c:v>653</c:v>
                </c:pt>
                <c:pt idx="429">
                  <c:v>498</c:v>
                </c:pt>
                <c:pt idx="430">
                  <c:v>343</c:v>
                </c:pt>
                <c:pt idx="431">
                  <c:v>220</c:v>
                </c:pt>
                <c:pt idx="432">
                  <c:v>154</c:v>
                </c:pt>
                <c:pt idx="433">
                  <c:v>157</c:v>
                </c:pt>
                <c:pt idx="434">
                  <c:v>231</c:v>
                </c:pt>
                <c:pt idx="435">
                  <c:v>360</c:v>
                </c:pt>
                <c:pt idx="436">
                  <c:v>519</c:v>
                </c:pt>
                <c:pt idx="437">
                  <c:v>679</c:v>
                </c:pt>
                <c:pt idx="438">
                  <c:v>807</c:v>
                </c:pt>
                <c:pt idx="439">
                  <c:v>878</c:v>
                </c:pt>
                <c:pt idx="440">
                  <c:v>878</c:v>
                </c:pt>
                <c:pt idx="441">
                  <c:v>806</c:v>
                </c:pt>
                <c:pt idx="442">
                  <c:v>675</c:v>
                </c:pt>
                <c:pt idx="443">
                  <c:v>512</c:v>
                </c:pt>
                <c:pt idx="444">
                  <c:v>348</c:v>
                </c:pt>
                <c:pt idx="445">
                  <c:v>214</c:v>
                </c:pt>
                <c:pt idx="446">
                  <c:v>138</c:v>
                </c:pt>
                <c:pt idx="447">
                  <c:v>135</c:v>
                </c:pt>
                <c:pt idx="448">
                  <c:v>205</c:v>
                </c:pt>
                <c:pt idx="449">
                  <c:v>337</c:v>
                </c:pt>
                <c:pt idx="450">
                  <c:v>504</c:v>
                </c:pt>
                <c:pt idx="451">
                  <c:v>673</c:v>
                </c:pt>
                <c:pt idx="452">
                  <c:v>812</c:v>
                </c:pt>
                <c:pt idx="453">
                  <c:v>893</c:v>
                </c:pt>
                <c:pt idx="454">
                  <c:v>900</c:v>
                </c:pt>
                <c:pt idx="455">
                  <c:v>831</c:v>
                </c:pt>
                <c:pt idx="456">
                  <c:v>699</c:v>
                </c:pt>
                <c:pt idx="457">
                  <c:v>528</c:v>
                </c:pt>
                <c:pt idx="458">
                  <c:v>355</c:v>
                </c:pt>
                <c:pt idx="459">
                  <c:v>210</c:v>
                </c:pt>
                <c:pt idx="460">
                  <c:v>124</c:v>
                </c:pt>
                <c:pt idx="461">
                  <c:v>113</c:v>
                </c:pt>
                <c:pt idx="462">
                  <c:v>180</c:v>
                </c:pt>
                <c:pt idx="463">
                  <c:v>314</c:v>
                </c:pt>
                <c:pt idx="464">
                  <c:v>487</c:v>
                </c:pt>
                <c:pt idx="465">
                  <c:v>665</c:v>
                </c:pt>
                <c:pt idx="466">
                  <c:v>815</c:v>
                </c:pt>
                <c:pt idx="467">
                  <c:v>907</c:v>
                </c:pt>
                <c:pt idx="468">
                  <c:v>921</c:v>
                </c:pt>
                <c:pt idx="469">
                  <c:v>856</c:v>
                </c:pt>
                <c:pt idx="470">
                  <c:v>722</c:v>
                </c:pt>
                <c:pt idx="471">
                  <c:v>547</c:v>
                </c:pt>
                <c:pt idx="472">
                  <c:v>364</c:v>
                </c:pt>
                <c:pt idx="473">
                  <c:v>208</c:v>
                </c:pt>
                <c:pt idx="474">
                  <c:v>111</c:v>
                </c:pt>
                <c:pt idx="475">
                  <c:v>92</c:v>
                </c:pt>
                <c:pt idx="476">
                  <c:v>156</c:v>
                </c:pt>
                <c:pt idx="477">
                  <c:v>289</c:v>
                </c:pt>
                <c:pt idx="478">
                  <c:v>468</c:v>
                </c:pt>
                <c:pt idx="479">
                  <c:v>655</c:v>
                </c:pt>
                <c:pt idx="480">
                  <c:v>816</c:v>
                </c:pt>
                <c:pt idx="481">
                  <c:v>918</c:v>
                </c:pt>
                <c:pt idx="482">
                  <c:v>941</c:v>
                </c:pt>
                <c:pt idx="483">
                  <c:v>880</c:v>
                </c:pt>
                <c:pt idx="484">
                  <c:v>747</c:v>
                </c:pt>
                <c:pt idx="485">
                  <c:v>566</c:v>
                </c:pt>
                <c:pt idx="486">
                  <c:v>375</c:v>
                </c:pt>
                <c:pt idx="487">
                  <c:v>209</c:v>
                </c:pt>
                <c:pt idx="488">
                  <c:v>101</c:v>
                </c:pt>
                <c:pt idx="489">
                  <c:v>73</c:v>
                </c:pt>
                <c:pt idx="490">
                  <c:v>132</c:v>
                </c:pt>
                <c:pt idx="491">
                  <c:v>265</c:v>
                </c:pt>
                <c:pt idx="492">
                  <c:v>447</c:v>
                </c:pt>
                <c:pt idx="493">
                  <c:v>643</c:v>
                </c:pt>
                <c:pt idx="494">
                  <c:v>814</c:v>
                </c:pt>
                <c:pt idx="495">
                  <c:v>928</c:v>
                </c:pt>
                <c:pt idx="496">
                  <c:v>960</c:v>
                </c:pt>
                <c:pt idx="497">
                  <c:v>904</c:v>
                </c:pt>
                <c:pt idx="498">
                  <c:v>772</c:v>
                </c:pt>
                <c:pt idx="499">
                  <c:v>587</c:v>
                </c:pt>
                <c:pt idx="500">
                  <c:v>388</c:v>
                </c:pt>
                <c:pt idx="501">
                  <c:v>211</c:v>
                </c:pt>
                <c:pt idx="502">
                  <c:v>93</c:v>
                </c:pt>
                <c:pt idx="503">
                  <c:v>56</c:v>
                </c:pt>
                <c:pt idx="504">
                  <c:v>108</c:v>
                </c:pt>
                <c:pt idx="505">
                  <c:v>240</c:v>
                </c:pt>
                <c:pt idx="506">
                  <c:v>426</c:v>
                </c:pt>
                <c:pt idx="507">
                  <c:v>629</c:v>
                </c:pt>
                <c:pt idx="508">
                  <c:v>811</c:v>
                </c:pt>
                <c:pt idx="509">
                  <c:v>935</c:v>
                </c:pt>
                <c:pt idx="510">
                  <c:v>977</c:v>
                </c:pt>
                <c:pt idx="511">
                  <c:v>927</c:v>
                </c:pt>
                <c:pt idx="512">
                  <c:v>796</c:v>
                </c:pt>
                <c:pt idx="513">
                  <c:v>609</c:v>
                </c:pt>
                <c:pt idx="514">
                  <c:v>403</c:v>
                </c:pt>
                <c:pt idx="515">
                  <c:v>216</c:v>
                </c:pt>
                <c:pt idx="516">
                  <c:v>86</c:v>
                </c:pt>
                <c:pt idx="517">
                  <c:v>40</c:v>
                </c:pt>
                <c:pt idx="518">
                  <c:v>86</c:v>
                </c:pt>
                <c:pt idx="519">
                  <c:v>215</c:v>
                </c:pt>
                <c:pt idx="520">
                  <c:v>404</c:v>
                </c:pt>
                <c:pt idx="521">
                  <c:v>613</c:v>
                </c:pt>
                <c:pt idx="522">
                  <c:v>805</c:v>
                </c:pt>
                <c:pt idx="523">
                  <c:v>940</c:v>
                </c:pt>
                <c:pt idx="524">
                  <c:v>992</c:v>
                </c:pt>
                <c:pt idx="525">
                  <c:v>949</c:v>
                </c:pt>
                <c:pt idx="526">
                  <c:v>821</c:v>
                </c:pt>
                <c:pt idx="527">
                  <c:v>632</c:v>
                </c:pt>
                <c:pt idx="528">
                  <c:v>419</c:v>
                </c:pt>
                <c:pt idx="529">
                  <c:v>223</c:v>
                </c:pt>
                <c:pt idx="530">
                  <c:v>82</c:v>
                </c:pt>
                <c:pt idx="531">
                  <c:v>26</c:v>
                </c:pt>
                <c:pt idx="532">
                  <c:v>64</c:v>
                </c:pt>
                <c:pt idx="533">
                  <c:v>190</c:v>
                </c:pt>
                <c:pt idx="534">
                  <c:v>380</c:v>
                </c:pt>
                <c:pt idx="535">
                  <c:v>596</c:v>
                </c:pt>
                <c:pt idx="536">
                  <c:v>797</c:v>
                </c:pt>
                <c:pt idx="537">
                  <c:v>943</c:v>
                </c:pt>
                <c:pt idx="538">
                  <c:v>1005</c:v>
                </c:pt>
                <c:pt idx="539">
                  <c:v>970</c:v>
                </c:pt>
                <c:pt idx="540">
                  <c:v>846</c:v>
                </c:pt>
                <c:pt idx="541">
                  <c:v>656</c:v>
                </c:pt>
                <c:pt idx="542">
                  <c:v>437</c:v>
                </c:pt>
                <c:pt idx="543">
                  <c:v>232</c:v>
                </c:pt>
                <c:pt idx="544">
                  <c:v>81</c:v>
                </c:pt>
                <c:pt idx="545">
                  <c:v>14</c:v>
                </c:pt>
                <c:pt idx="546">
                  <c:v>44</c:v>
                </c:pt>
                <c:pt idx="547">
                  <c:v>166</c:v>
                </c:pt>
                <c:pt idx="548">
                  <c:v>356</c:v>
                </c:pt>
                <c:pt idx="549">
                  <c:v>577</c:v>
                </c:pt>
                <c:pt idx="550">
                  <c:v>787</c:v>
                </c:pt>
                <c:pt idx="551">
                  <c:v>943</c:v>
                </c:pt>
                <c:pt idx="552">
                  <c:v>1016</c:v>
                </c:pt>
                <c:pt idx="553">
                  <c:v>990</c:v>
                </c:pt>
                <c:pt idx="554">
                  <c:v>870</c:v>
                </c:pt>
                <c:pt idx="555">
                  <c:v>680</c:v>
                </c:pt>
                <c:pt idx="556">
                  <c:v>457</c:v>
                </c:pt>
                <c:pt idx="557">
                  <c:v>243</c:v>
                </c:pt>
                <c:pt idx="558">
                  <c:v>81</c:v>
                </c:pt>
                <c:pt idx="559">
                  <c:v>4</c:v>
                </c:pt>
                <c:pt idx="560">
                  <c:v>25</c:v>
                </c:pt>
                <c:pt idx="561">
                  <c:v>142</c:v>
                </c:pt>
                <c:pt idx="562">
                  <c:v>332</c:v>
                </c:pt>
                <c:pt idx="563">
                  <c:v>557</c:v>
                </c:pt>
                <c:pt idx="564">
                  <c:v>775</c:v>
                </c:pt>
                <c:pt idx="565">
                  <c:v>941</c:v>
                </c:pt>
                <c:pt idx="566">
                  <c:v>1025</c:v>
                </c:pt>
                <c:pt idx="567">
                  <c:v>1008</c:v>
                </c:pt>
                <c:pt idx="568">
                  <c:v>893</c:v>
                </c:pt>
                <c:pt idx="569">
                  <c:v>704</c:v>
                </c:pt>
                <c:pt idx="570">
                  <c:v>478</c:v>
                </c:pt>
                <c:pt idx="571">
                  <c:v>256</c:v>
                </c:pt>
                <c:pt idx="572">
                  <c:v>84</c:v>
                </c:pt>
                <c:pt idx="573">
                  <c:v>-4</c:v>
                </c:pt>
                <c:pt idx="574">
                  <c:v>8</c:v>
                </c:pt>
                <c:pt idx="575">
                  <c:v>119</c:v>
                </c:pt>
                <c:pt idx="576">
                  <c:v>307</c:v>
                </c:pt>
                <c:pt idx="577">
                  <c:v>536</c:v>
                </c:pt>
                <c:pt idx="578">
                  <c:v>761</c:v>
                </c:pt>
                <c:pt idx="579">
                  <c:v>938</c:v>
                </c:pt>
                <c:pt idx="580">
                  <c:v>1032</c:v>
                </c:pt>
                <c:pt idx="581">
                  <c:v>1024</c:v>
                </c:pt>
                <c:pt idx="582">
                  <c:v>916</c:v>
                </c:pt>
                <c:pt idx="583">
                  <c:v>729</c:v>
                </c:pt>
                <c:pt idx="584">
                  <c:v>499</c:v>
                </c:pt>
                <c:pt idx="585">
                  <c:v>271</c:v>
                </c:pt>
                <c:pt idx="586">
                  <c:v>89</c:v>
                </c:pt>
                <c:pt idx="587">
                  <c:v>-10</c:v>
                </c:pt>
                <c:pt idx="588">
                  <c:v>-8</c:v>
                </c:pt>
                <c:pt idx="589">
                  <c:v>97</c:v>
                </c:pt>
                <c:pt idx="590">
                  <c:v>283</c:v>
                </c:pt>
                <c:pt idx="591">
                  <c:v>513</c:v>
                </c:pt>
                <c:pt idx="592">
                  <c:v>745</c:v>
                </c:pt>
                <c:pt idx="593">
                  <c:v>931</c:v>
                </c:pt>
                <c:pt idx="594">
                  <c:v>1036</c:v>
                </c:pt>
                <c:pt idx="595">
                  <c:v>1039</c:v>
                </c:pt>
                <c:pt idx="596">
                  <c:v>938</c:v>
                </c:pt>
                <c:pt idx="597">
                  <c:v>753</c:v>
                </c:pt>
                <c:pt idx="598">
                  <c:v>521</c:v>
                </c:pt>
                <c:pt idx="599">
                  <c:v>288</c:v>
                </c:pt>
                <c:pt idx="600">
                  <c:v>97</c:v>
                </c:pt>
                <c:pt idx="601">
                  <c:v>-14</c:v>
                </c:pt>
                <c:pt idx="602">
                  <c:v>-21</c:v>
                </c:pt>
                <c:pt idx="603">
                  <c:v>76</c:v>
                </c:pt>
                <c:pt idx="604">
                  <c:v>258</c:v>
                </c:pt>
                <c:pt idx="605">
                  <c:v>491</c:v>
                </c:pt>
                <c:pt idx="606">
                  <c:v>727</c:v>
                </c:pt>
                <c:pt idx="607">
                  <c:v>923</c:v>
                </c:pt>
                <c:pt idx="608">
                  <c:v>1039</c:v>
                </c:pt>
                <c:pt idx="609">
                  <c:v>1051</c:v>
                </c:pt>
                <c:pt idx="610">
                  <c:v>958</c:v>
                </c:pt>
                <c:pt idx="611">
                  <c:v>778</c:v>
                </c:pt>
                <c:pt idx="612">
                  <c:v>545</c:v>
                </c:pt>
                <c:pt idx="613">
                  <c:v>306</c:v>
                </c:pt>
                <c:pt idx="614">
                  <c:v>106</c:v>
                </c:pt>
                <c:pt idx="615">
                  <c:v>-15</c:v>
                </c:pt>
                <c:pt idx="616">
                  <c:v>-33</c:v>
                </c:pt>
                <c:pt idx="617">
                  <c:v>56</c:v>
                </c:pt>
                <c:pt idx="618">
                  <c:v>234</c:v>
                </c:pt>
                <c:pt idx="619">
                  <c:v>467</c:v>
                </c:pt>
                <c:pt idx="620">
                  <c:v>708</c:v>
                </c:pt>
                <c:pt idx="621">
                  <c:v>913</c:v>
                </c:pt>
                <c:pt idx="622">
                  <c:v>1039</c:v>
                </c:pt>
                <c:pt idx="623">
                  <c:v>1062</c:v>
                </c:pt>
                <c:pt idx="624">
                  <c:v>978</c:v>
                </c:pt>
                <c:pt idx="625">
                  <c:v>802</c:v>
                </c:pt>
                <c:pt idx="626">
                  <c:v>569</c:v>
                </c:pt>
                <c:pt idx="627">
                  <c:v>326</c:v>
                </c:pt>
                <c:pt idx="628">
                  <c:v>117</c:v>
                </c:pt>
                <c:pt idx="629">
                  <c:v>-14</c:v>
                </c:pt>
                <c:pt idx="630">
                  <c:v>-43</c:v>
                </c:pt>
                <c:pt idx="631">
                  <c:v>37</c:v>
                </c:pt>
                <c:pt idx="632">
                  <c:v>210</c:v>
                </c:pt>
                <c:pt idx="633">
                  <c:v>443</c:v>
                </c:pt>
                <c:pt idx="634">
                  <c:v>688</c:v>
                </c:pt>
                <c:pt idx="635">
                  <c:v>901</c:v>
                </c:pt>
                <c:pt idx="636">
                  <c:v>1037</c:v>
                </c:pt>
                <c:pt idx="637">
                  <c:v>1071</c:v>
                </c:pt>
                <c:pt idx="638">
                  <c:v>996</c:v>
                </c:pt>
                <c:pt idx="639">
                  <c:v>825</c:v>
                </c:pt>
                <c:pt idx="640">
                  <c:v>594</c:v>
                </c:pt>
                <c:pt idx="641">
                  <c:v>346</c:v>
                </c:pt>
                <c:pt idx="642">
                  <c:v>130</c:v>
                </c:pt>
                <c:pt idx="643">
                  <c:v>-11</c:v>
                </c:pt>
                <c:pt idx="644">
                  <c:v>-51</c:v>
                </c:pt>
                <c:pt idx="645">
                  <c:v>20</c:v>
                </c:pt>
                <c:pt idx="646">
                  <c:v>187</c:v>
                </c:pt>
                <c:pt idx="647">
                  <c:v>418</c:v>
                </c:pt>
                <c:pt idx="648">
                  <c:v>667</c:v>
                </c:pt>
                <c:pt idx="649">
                  <c:v>886</c:v>
                </c:pt>
                <c:pt idx="650">
                  <c:v>1033</c:v>
                </c:pt>
                <c:pt idx="651">
                  <c:v>1078</c:v>
                </c:pt>
                <c:pt idx="652">
                  <c:v>1012</c:v>
                </c:pt>
                <c:pt idx="653">
                  <c:v>848</c:v>
                </c:pt>
                <c:pt idx="654">
                  <c:v>618</c:v>
                </c:pt>
                <c:pt idx="655">
                  <c:v>368</c:v>
                </c:pt>
                <c:pt idx="656">
                  <c:v>145</c:v>
                </c:pt>
                <c:pt idx="657">
                  <c:v>-6</c:v>
                </c:pt>
                <c:pt idx="658">
                  <c:v>-57</c:v>
                </c:pt>
                <c:pt idx="659">
                  <c:v>4</c:v>
                </c:pt>
                <c:pt idx="660">
                  <c:v>165</c:v>
                </c:pt>
                <c:pt idx="661">
                  <c:v>393</c:v>
                </c:pt>
                <c:pt idx="662">
                  <c:v>644</c:v>
                </c:pt>
                <c:pt idx="663">
                  <c:v>871</c:v>
                </c:pt>
                <c:pt idx="664">
                  <c:v>1027</c:v>
                </c:pt>
                <c:pt idx="665">
                  <c:v>1083</c:v>
                </c:pt>
                <c:pt idx="666">
                  <c:v>1027</c:v>
                </c:pt>
                <c:pt idx="667">
                  <c:v>870</c:v>
                </c:pt>
                <c:pt idx="668">
                  <c:v>643</c:v>
                </c:pt>
                <c:pt idx="669">
                  <c:v>391</c:v>
                </c:pt>
                <c:pt idx="670">
                  <c:v>162</c:v>
                </c:pt>
                <c:pt idx="671">
                  <c:v>1</c:v>
                </c:pt>
                <c:pt idx="672">
                  <c:v>-61</c:v>
                </c:pt>
                <c:pt idx="673">
                  <c:v>-10</c:v>
                </c:pt>
                <c:pt idx="674">
                  <c:v>143</c:v>
                </c:pt>
                <c:pt idx="675">
                  <c:v>368</c:v>
                </c:pt>
                <c:pt idx="676">
                  <c:v>621</c:v>
                </c:pt>
                <c:pt idx="677">
                  <c:v>853</c:v>
                </c:pt>
                <c:pt idx="678">
                  <c:v>1019</c:v>
                </c:pt>
                <c:pt idx="679">
                  <c:v>1086</c:v>
                </c:pt>
                <c:pt idx="680">
                  <c:v>1040</c:v>
                </c:pt>
                <c:pt idx="681">
                  <c:v>891</c:v>
                </c:pt>
                <c:pt idx="682">
                  <c:v>668</c:v>
                </c:pt>
                <c:pt idx="683">
                  <c:v>415</c:v>
                </c:pt>
                <c:pt idx="684">
                  <c:v>180</c:v>
                </c:pt>
                <c:pt idx="685">
                  <c:v>10</c:v>
                </c:pt>
                <c:pt idx="686">
                  <c:v>-62</c:v>
                </c:pt>
                <c:pt idx="687">
                  <c:v>-22</c:v>
                </c:pt>
                <c:pt idx="688">
                  <c:v>123</c:v>
                </c:pt>
                <c:pt idx="689">
                  <c:v>344</c:v>
                </c:pt>
                <c:pt idx="690">
                  <c:v>597</c:v>
                </c:pt>
                <c:pt idx="691">
                  <c:v>835</c:v>
                </c:pt>
                <c:pt idx="692">
                  <c:v>1009</c:v>
                </c:pt>
                <c:pt idx="693">
                  <c:v>1087</c:v>
                </c:pt>
                <c:pt idx="694">
                  <c:v>1052</c:v>
                </c:pt>
                <c:pt idx="695">
                  <c:v>911</c:v>
                </c:pt>
                <c:pt idx="696">
                  <c:v>693</c:v>
                </c:pt>
                <c:pt idx="697">
                  <c:v>439</c:v>
                </c:pt>
                <c:pt idx="698">
                  <c:v>199</c:v>
                </c:pt>
                <c:pt idx="699">
                  <c:v>20</c:v>
                </c:pt>
                <c:pt idx="700">
                  <c:v>-62</c:v>
                </c:pt>
                <c:pt idx="701">
                  <c:v>-33</c:v>
                </c:pt>
                <c:pt idx="702">
                  <c:v>103</c:v>
                </c:pt>
                <c:pt idx="703">
                  <c:v>319</c:v>
                </c:pt>
                <c:pt idx="704">
                  <c:v>572</c:v>
                </c:pt>
                <c:pt idx="705">
                  <c:v>815</c:v>
                </c:pt>
                <c:pt idx="706">
                  <c:v>998</c:v>
                </c:pt>
                <c:pt idx="707">
                  <c:v>1086</c:v>
                </c:pt>
                <c:pt idx="708">
                  <c:v>1062</c:v>
                </c:pt>
                <c:pt idx="709">
                  <c:v>930</c:v>
                </c:pt>
                <c:pt idx="710">
                  <c:v>717</c:v>
                </c:pt>
                <c:pt idx="711">
                  <c:v>464</c:v>
                </c:pt>
                <c:pt idx="712">
                  <c:v>220</c:v>
                </c:pt>
                <c:pt idx="713">
                  <c:v>33</c:v>
                </c:pt>
                <c:pt idx="714">
                  <c:v>-61</c:v>
                </c:pt>
                <c:pt idx="715">
                  <c:v>-42</c:v>
                </c:pt>
                <c:pt idx="716">
                  <c:v>85</c:v>
                </c:pt>
                <c:pt idx="717">
                  <c:v>296</c:v>
                </c:pt>
                <c:pt idx="718">
                  <c:v>547</c:v>
                </c:pt>
                <c:pt idx="719">
                  <c:v>793</c:v>
                </c:pt>
                <c:pt idx="720">
                  <c:v>984</c:v>
                </c:pt>
                <c:pt idx="721">
                  <c:v>1083</c:v>
                </c:pt>
                <c:pt idx="722">
                  <c:v>1070</c:v>
                </c:pt>
                <c:pt idx="723">
                  <c:v>948</c:v>
                </c:pt>
                <c:pt idx="724">
                  <c:v>740</c:v>
                </c:pt>
                <c:pt idx="725">
                  <c:v>489</c:v>
                </c:pt>
                <c:pt idx="726">
                  <c:v>241</c:v>
                </c:pt>
                <c:pt idx="727">
                  <c:v>47</c:v>
                </c:pt>
                <c:pt idx="728">
                  <c:v>-57</c:v>
                </c:pt>
                <c:pt idx="729">
                  <c:v>-49</c:v>
                </c:pt>
                <c:pt idx="730">
                  <c:v>68</c:v>
                </c:pt>
                <c:pt idx="731">
                  <c:v>272</c:v>
                </c:pt>
                <c:pt idx="732">
                  <c:v>522</c:v>
                </c:pt>
                <c:pt idx="733">
                  <c:v>771</c:v>
                </c:pt>
                <c:pt idx="734">
                  <c:v>970</c:v>
                </c:pt>
                <c:pt idx="735">
                  <c:v>1078</c:v>
                </c:pt>
                <c:pt idx="736">
                  <c:v>1076</c:v>
                </c:pt>
                <c:pt idx="737">
                  <c:v>964</c:v>
                </c:pt>
                <c:pt idx="738">
                  <c:v>763</c:v>
                </c:pt>
                <c:pt idx="739">
                  <c:v>513</c:v>
                </c:pt>
                <c:pt idx="740">
                  <c:v>264</c:v>
                </c:pt>
                <c:pt idx="741">
                  <c:v>62</c:v>
                </c:pt>
                <c:pt idx="742">
                  <c:v>-51</c:v>
                </c:pt>
                <c:pt idx="743">
                  <c:v>-55</c:v>
                </c:pt>
                <c:pt idx="744">
                  <c:v>52</c:v>
                </c:pt>
                <c:pt idx="745">
                  <c:v>250</c:v>
                </c:pt>
                <c:pt idx="746">
                  <c:v>498</c:v>
                </c:pt>
                <c:pt idx="747">
                  <c:v>749</c:v>
                </c:pt>
                <c:pt idx="748">
                  <c:v>953</c:v>
                </c:pt>
                <c:pt idx="749">
                  <c:v>1072</c:v>
                </c:pt>
                <c:pt idx="750">
                  <c:v>1081</c:v>
                </c:pt>
                <c:pt idx="751">
                  <c:v>979</c:v>
                </c:pt>
                <c:pt idx="752">
                  <c:v>785</c:v>
                </c:pt>
                <c:pt idx="753">
                  <c:v>538</c:v>
                </c:pt>
                <c:pt idx="754">
                  <c:v>287</c:v>
                </c:pt>
                <c:pt idx="755">
                  <c:v>79</c:v>
                </c:pt>
                <c:pt idx="756">
                  <c:v>-44</c:v>
                </c:pt>
                <c:pt idx="757">
                  <c:v>-59</c:v>
                </c:pt>
                <c:pt idx="758">
                  <c:v>38</c:v>
                </c:pt>
                <c:pt idx="759">
                  <c:v>228</c:v>
                </c:pt>
                <c:pt idx="760">
                  <c:v>473</c:v>
                </c:pt>
                <c:pt idx="761">
                  <c:v>725</c:v>
                </c:pt>
                <c:pt idx="762">
                  <c:v>936</c:v>
                </c:pt>
                <c:pt idx="763">
                  <c:v>1064</c:v>
                </c:pt>
                <c:pt idx="764">
                  <c:v>1084</c:v>
                </c:pt>
                <c:pt idx="765">
                  <c:v>992</c:v>
                </c:pt>
                <c:pt idx="766">
                  <c:v>807</c:v>
                </c:pt>
                <c:pt idx="767">
                  <c:v>563</c:v>
                </c:pt>
                <c:pt idx="768">
                  <c:v>311</c:v>
                </c:pt>
                <c:pt idx="769">
                  <c:v>97</c:v>
                </c:pt>
                <c:pt idx="770">
                  <c:v>-36</c:v>
                </c:pt>
                <c:pt idx="771">
                  <c:v>-61</c:v>
                </c:pt>
                <c:pt idx="772">
                  <c:v>25</c:v>
                </c:pt>
                <c:pt idx="773">
                  <c:v>207</c:v>
                </c:pt>
                <c:pt idx="774">
                  <c:v>448</c:v>
                </c:pt>
                <c:pt idx="775">
                  <c:v>701</c:v>
                </c:pt>
                <c:pt idx="776">
                  <c:v>918</c:v>
                </c:pt>
                <c:pt idx="777">
                  <c:v>1055</c:v>
                </c:pt>
                <c:pt idx="778">
                  <c:v>1086</c:v>
                </c:pt>
                <c:pt idx="779">
                  <c:v>1005</c:v>
                </c:pt>
                <c:pt idx="780">
                  <c:v>827</c:v>
                </c:pt>
                <c:pt idx="781">
                  <c:v>588</c:v>
                </c:pt>
                <c:pt idx="782">
                  <c:v>335</c:v>
                </c:pt>
                <c:pt idx="783">
                  <c:v>116</c:v>
                </c:pt>
                <c:pt idx="784">
                  <c:v>-25</c:v>
                </c:pt>
                <c:pt idx="785">
                  <c:v>-62</c:v>
                </c:pt>
                <c:pt idx="786">
                  <c:v>14</c:v>
                </c:pt>
                <c:pt idx="787">
                  <c:v>187</c:v>
                </c:pt>
                <c:pt idx="788">
                  <c:v>424</c:v>
                </c:pt>
                <c:pt idx="789">
                  <c:v>677</c:v>
                </c:pt>
                <c:pt idx="790">
                  <c:v>898</c:v>
                </c:pt>
                <c:pt idx="791">
                  <c:v>1044</c:v>
                </c:pt>
                <c:pt idx="792">
                  <c:v>1086</c:v>
                </c:pt>
                <c:pt idx="793">
                  <c:v>1015</c:v>
                </c:pt>
                <c:pt idx="794">
                  <c:v>847</c:v>
                </c:pt>
                <c:pt idx="795">
                  <c:v>612</c:v>
                </c:pt>
                <c:pt idx="796">
                  <c:v>360</c:v>
                </c:pt>
                <c:pt idx="797">
                  <c:v>136</c:v>
                </c:pt>
                <c:pt idx="798">
                  <c:v>-14</c:v>
                </c:pt>
                <c:pt idx="799">
                  <c:v>-61</c:v>
                </c:pt>
                <c:pt idx="800">
                  <c:v>4</c:v>
                </c:pt>
                <c:pt idx="801">
                  <c:v>168</c:v>
                </c:pt>
                <c:pt idx="802">
                  <c:v>399</c:v>
                </c:pt>
                <c:pt idx="803">
                  <c:v>652</c:v>
                </c:pt>
                <c:pt idx="804">
                  <c:v>878</c:v>
                </c:pt>
                <c:pt idx="805">
                  <c:v>1032</c:v>
                </c:pt>
                <c:pt idx="806">
                  <c:v>1084</c:v>
                </c:pt>
                <c:pt idx="807">
                  <c:v>1025</c:v>
                </c:pt>
                <c:pt idx="808">
                  <c:v>865</c:v>
                </c:pt>
                <c:pt idx="809">
                  <c:v>636</c:v>
                </c:pt>
                <c:pt idx="810">
                  <c:v>385</c:v>
                </c:pt>
                <c:pt idx="811">
                  <c:v>157</c:v>
                </c:pt>
                <c:pt idx="812">
                  <c:v>-1</c:v>
                </c:pt>
                <c:pt idx="813">
                  <c:v>-59</c:v>
                </c:pt>
                <c:pt idx="814">
                  <c:v>-5</c:v>
                </c:pt>
                <c:pt idx="815">
                  <c:v>150</c:v>
                </c:pt>
                <c:pt idx="816">
                  <c:v>376</c:v>
                </c:pt>
                <c:pt idx="817">
                  <c:v>627</c:v>
                </c:pt>
                <c:pt idx="818">
                  <c:v>857</c:v>
                </c:pt>
                <c:pt idx="819">
                  <c:v>1018</c:v>
                </c:pt>
                <c:pt idx="820">
                  <c:v>1081</c:v>
                </c:pt>
                <c:pt idx="821">
                  <c:v>1033</c:v>
                </c:pt>
                <c:pt idx="822">
                  <c:v>882</c:v>
                </c:pt>
                <c:pt idx="823">
                  <c:v>660</c:v>
                </c:pt>
                <c:pt idx="824">
                  <c:v>409</c:v>
                </c:pt>
                <c:pt idx="825">
                  <c:v>178</c:v>
                </c:pt>
                <c:pt idx="826">
                  <c:v>13</c:v>
                </c:pt>
                <c:pt idx="827">
                  <c:v>-55</c:v>
                </c:pt>
                <c:pt idx="828">
                  <c:v>-12</c:v>
                </c:pt>
                <c:pt idx="829">
                  <c:v>133</c:v>
                </c:pt>
                <c:pt idx="830">
                  <c:v>353</c:v>
                </c:pt>
                <c:pt idx="831">
                  <c:v>602</c:v>
                </c:pt>
                <c:pt idx="832">
                  <c:v>835</c:v>
                </c:pt>
                <c:pt idx="833">
                  <c:v>1004</c:v>
                </c:pt>
                <c:pt idx="834">
                  <c:v>1077</c:v>
                </c:pt>
                <c:pt idx="835">
                  <c:v>1039</c:v>
                </c:pt>
                <c:pt idx="836">
                  <c:v>899</c:v>
                </c:pt>
                <c:pt idx="837">
                  <c:v>683</c:v>
                </c:pt>
                <c:pt idx="838">
                  <c:v>434</c:v>
                </c:pt>
                <c:pt idx="839">
                  <c:v>200</c:v>
                </c:pt>
                <c:pt idx="840">
                  <c:v>28</c:v>
                </c:pt>
                <c:pt idx="841">
                  <c:v>-50</c:v>
                </c:pt>
                <c:pt idx="842">
                  <c:v>-18</c:v>
                </c:pt>
                <c:pt idx="843">
                  <c:v>117</c:v>
                </c:pt>
                <c:pt idx="844">
                  <c:v>330</c:v>
                </c:pt>
                <c:pt idx="845">
                  <c:v>577</c:v>
                </c:pt>
                <c:pt idx="846">
                  <c:v>813</c:v>
                </c:pt>
                <c:pt idx="847">
                  <c:v>989</c:v>
                </c:pt>
                <c:pt idx="848">
                  <c:v>1071</c:v>
                </c:pt>
                <c:pt idx="849">
                  <c:v>1045</c:v>
                </c:pt>
                <c:pt idx="850">
                  <c:v>914</c:v>
                </c:pt>
                <c:pt idx="851">
                  <c:v>705</c:v>
                </c:pt>
                <c:pt idx="852">
                  <c:v>459</c:v>
                </c:pt>
                <c:pt idx="853">
                  <c:v>223</c:v>
                </c:pt>
                <c:pt idx="854">
                  <c:v>43</c:v>
                </c:pt>
                <c:pt idx="855">
                  <c:v>-44</c:v>
                </c:pt>
                <c:pt idx="856">
                  <c:v>-23</c:v>
                </c:pt>
                <c:pt idx="857">
                  <c:v>103</c:v>
                </c:pt>
                <c:pt idx="858">
                  <c:v>308</c:v>
                </c:pt>
                <c:pt idx="859">
                  <c:v>553</c:v>
                </c:pt>
                <c:pt idx="860">
                  <c:v>790</c:v>
                </c:pt>
                <c:pt idx="861">
                  <c:v>972</c:v>
                </c:pt>
                <c:pt idx="862">
                  <c:v>1065</c:v>
                </c:pt>
                <c:pt idx="863">
                  <c:v>1049</c:v>
                </c:pt>
                <c:pt idx="864">
                  <c:v>928</c:v>
                </c:pt>
                <c:pt idx="865">
                  <c:v>726</c:v>
                </c:pt>
                <c:pt idx="866">
                  <c:v>483</c:v>
                </c:pt>
                <c:pt idx="867">
                  <c:v>246</c:v>
                </c:pt>
                <c:pt idx="868">
                  <c:v>60</c:v>
                </c:pt>
                <c:pt idx="869">
                  <c:v>-37</c:v>
                </c:pt>
                <c:pt idx="870">
                  <c:v>-27</c:v>
                </c:pt>
                <c:pt idx="871">
                  <c:v>89</c:v>
                </c:pt>
                <c:pt idx="872">
                  <c:v>287</c:v>
                </c:pt>
                <c:pt idx="873">
                  <c:v>528</c:v>
                </c:pt>
                <c:pt idx="874">
                  <c:v>767</c:v>
                </c:pt>
                <c:pt idx="875">
                  <c:v>955</c:v>
                </c:pt>
                <c:pt idx="876">
                  <c:v>1057</c:v>
                </c:pt>
                <c:pt idx="877">
                  <c:v>1052</c:v>
                </c:pt>
                <c:pt idx="878">
                  <c:v>941</c:v>
                </c:pt>
                <c:pt idx="879">
                  <c:v>747</c:v>
                </c:pt>
                <c:pt idx="880">
                  <c:v>508</c:v>
                </c:pt>
                <c:pt idx="881">
                  <c:v>269</c:v>
                </c:pt>
                <c:pt idx="882">
                  <c:v>77</c:v>
                </c:pt>
                <c:pt idx="883">
                  <c:v>-29</c:v>
                </c:pt>
                <c:pt idx="884">
                  <c:v>-29</c:v>
                </c:pt>
                <c:pt idx="885">
                  <c:v>77</c:v>
                </c:pt>
                <c:pt idx="886">
                  <c:v>267</c:v>
                </c:pt>
                <c:pt idx="887">
                  <c:v>505</c:v>
                </c:pt>
                <c:pt idx="888">
                  <c:v>744</c:v>
                </c:pt>
                <c:pt idx="889">
                  <c:v>938</c:v>
                </c:pt>
                <c:pt idx="890">
                  <c:v>1048</c:v>
                </c:pt>
                <c:pt idx="891">
                  <c:v>1054</c:v>
                </c:pt>
                <c:pt idx="892">
                  <c:v>953</c:v>
                </c:pt>
                <c:pt idx="893">
                  <c:v>767</c:v>
                </c:pt>
                <c:pt idx="894">
                  <c:v>530</c:v>
                </c:pt>
                <c:pt idx="895">
                  <c:v>292</c:v>
                </c:pt>
                <c:pt idx="896">
                  <c:v>95</c:v>
                </c:pt>
                <c:pt idx="897">
                  <c:v>-19</c:v>
                </c:pt>
                <c:pt idx="898">
                  <c:v>-30</c:v>
                </c:pt>
                <c:pt idx="899">
                  <c:v>65</c:v>
                </c:pt>
                <c:pt idx="900">
                  <c:v>248</c:v>
                </c:pt>
                <c:pt idx="901">
                  <c:v>482</c:v>
                </c:pt>
                <c:pt idx="902">
                  <c:v>721</c:v>
                </c:pt>
                <c:pt idx="903">
                  <c:v>919</c:v>
                </c:pt>
                <c:pt idx="904">
                  <c:v>1038</c:v>
                </c:pt>
                <c:pt idx="905">
                  <c:v>1054</c:v>
                </c:pt>
                <c:pt idx="906">
                  <c:v>964</c:v>
                </c:pt>
                <c:pt idx="907">
                  <c:v>786</c:v>
                </c:pt>
                <c:pt idx="908">
                  <c:v>554</c:v>
                </c:pt>
                <c:pt idx="909">
                  <c:v>315</c:v>
                </c:pt>
                <c:pt idx="910">
                  <c:v>114</c:v>
                </c:pt>
                <c:pt idx="911">
                  <c:v>-9</c:v>
                </c:pt>
                <c:pt idx="912">
                  <c:v>-30</c:v>
                </c:pt>
                <c:pt idx="913">
                  <c:v>55</c:v>
                </c:pt>
                <c:pt idx="914">
                  <c:v>229</c:v>
                </c:pt>
                <c:pt idx="915">
                  <c:v>459</c:v>
                </c:pt>
                <c:pt idx="916">
                  <c:v>697</c:v>
                </c:pt>
                <c:pt idx="917">
                  <c:v>901</c:v>
                </c:pt>
                <c:pt idx="918">
                  <c:v>1028</c:v>
                </c:pt>
                <c:pt idx="919">
                  <c:v>1054</c:v>
                </c:pt>
                <c:pt idx="920">
                  <c:v>974</c:v>
                </c:pt>
                <c:pt idx="921">
                  <c:v>804</c:v>
                </c:pt>
                <c:pt idx="922">
                  <c:v>577</c:v>
                </c:pt>
                <c:pt idx="923">
                  <c:v>338</c:v>
                </c:pt>
                <c:pt idx="924">
                  <c:v>133</c:v>
                </c:pt>
                <c:pt idx="925">
                  <c:v>2</c:v>
                </c:pt>
                <c:pt idx="926">
                  <c:v>-29</c:v>
                </c:pt>
                <c:pt idx="927">
                  <c:v>45</c:v>
                </c:pt>
                <c:pt idx="928">
                  <c:v>211</c:v>
                </c:pt>
                <c:pt idx="929">
                  <c:v>436</c:v>
                </c:pt>
                <c:pt idx="930">
                  <c:v>674</c:v>
                </c:pt>
                <c:pt idx="931">
                  <c:v>881</c:v>
                </c:pt>
                <c:pt idx="932">
                  <c:v>1016</c:v>
                </c:pt>
                <c:pt idx="933">
                  <c:v>1053</c:v>
                </c:pt>
                <c:pt idx="934">
                  <c:v>983</c:v>
                </c:pt>
                <c:pt idx="935">
                  <c:v>821</c:v>
                </c:pt>
                <c:pt idx="936">
                  <c:v>599</c:v>
                </c:pt>
                <c:pt idx="937">
                  <c:v>362</c:v>
                </c:pt>
                <c:pt idx="938">
                  <c:v>152</c:v>
                </c:pt>
                <c:pt idx="939">
                  <c:v>14</c:v>
                </c:pt>
                <c:pt idx="940">
                  <c:v>-27</c:v>
                </c:pt>
                <c:pt idx="941">
                  <c:v>37</c:v>
                </c:pt>
                <c:pt idx="942">
                  <c:v>194</c:v>
                </c:pt>
                <c:pt idx="943">
                  <c:v>413</c:v>
                </c:pt>
                <c:pt idx="944">
                  <c:v>651</c:v>
                </c:pt>
                <c:pt idx="945">
                  <c:v>862</c:v>
                </c:pt>
                <c:pt idx="946">
                  <c:v>1004</c:v>
                </c:pt>
                <c:pt idx="947">
                  <c:v>1050</c:v>
                </c:pt>
                <c:pt idx="948">
                  <c:v>991</c:v>
                </c:pt>
                <c:pt idx="949">
                  <c:v>838</c:v>
                </c:pt>
                <c:pt idx="950">
                  <c:v>621</c:v>
                </c:pt>
                <c:pt idx="951">
                  <c:v>385</c:v>
                </c:pt>
                <c:pt idx="952">
                  <c:v>172</c:v>
                </c:pt>
                <c:pt idx="953">
                  <c:v>26</c:v>
                </c:pt>
                <c:pt idx="954">
                  <c:v>-25</c:v>
                </c:pt>
                <c:pt idx="955">
                  <c:v>29</c:v>
                </c:pt>
                <c:pt idx="956">
                  <c:v>178</c:v>
                </c:pt>
                <c:pt idx="957">
                  <c:v>392</c:v>
                </c:pt>
                <c:pt idx="958">
                  <c:v>628</c:v>
                </c:pt>
                <c:pt idx="959">
                  <c:v>842</c:v>
                </c:pt>
                <c:pt idx="960">
                  <c:v>991</c:v>
                </c:pt>
                <c:pt idx="961">
                  <c:v>1047</c:v>
                </c:pt>
                <c:pt idx="962">
                  <c:v>998</c:v>
                </c:pt>
                <c:pt idx="963">
                  <c:v>854</c:v>
                </c:pt>
                <c:pt idx="964">
                  <c:v>643</c:v>
                </c:pt>
                <c:pt idx="965">
                  <c:v>408</c:v>
                </c:pt>
                <c:pt idx="966">
                  <c:v>192</c:v>
                </c:pt>
                <c:pt idx="967">
                  <c:v>39</c:v>
                </c:pt>
                <c:pt idx="968">
                  <c:v>-21</c:v>
                </c:pt>
                <c:pt idx="969">
                  <c:v>23</c:v>
                </c:pt>
                <c:pt idx="970">
                  <c:v>163</c:v>
                </c:pt>
                <c:pt idx="971">
                  <c:v>371</c:v>
                </c:pt>
                <c:pt idx="972">
                  <c:v>605</c:v>
                </c:pt>
                <c:pt idx="973">
                  <c:v>822</c:v>
                </c:pt>
                <c:pt idx="974">
                  <c:v>978</c:v>
                </c:pt>
                <c:pt idx="975">
                  <c:v>1043</c:v>
                </c:pt>
                <c:pt idx="976">
                  <c:v>1004</c:v>
                </c:pt>
                <c:pt idx="977">
                  <c:v>869</c:v>
                </c:pt>
                <c:pt idx="978">
                  <c:v>664</c:v>
                </c:pt>
                <c:pt idx="979">
                  <c:v>430</c:v>
                </c:pt>
                <c:pt idx="980">
                  <c:v>212</c:v>
                </c:pt>
                <c:pt idx="981">
                  <c:v>53</c:v>
                </c:pt>
                <c:pt idx="982">
                  <c:v>-17</c:v>
                </c:pt>
                <c:pt idx="983">
                  <c:v>17</c:v>
                </c:pt>
                <c:pt idx="984">
                  <c:v>148</c:v>
                </c:pt>
                <c:pt idx="985">
                  <c:v>350</c:v>
                </c:pt>
                <c:pt idx="986">
                  <c:v>582</c:v>
                </c:pt>
                <c:pt idx="987">
                  <c:v>802</c:v>
                </c:pt>
                <c:pt idx="988">
                  <c:v>964</c:v>
                </c:pt>
                <c:pt idx="989">
                  <c:v>1038</c:v>
                </c:pt>
                <c:pt idx="990">
                  <c:v>1009</c:v>
                </c:pt>
                <c:pt idx="991">
                  <c:v>883</c:v>
                </c:pt>
                <c:pt idx="992">
                  <c:v>684</c:v>
                </c:pt>
                <c:pt idx="993">
                  <c:v>453</c:v>
                </c:pt>
                <c:pt idx="994">
                  <c:v>232</c:v>
                </c:pt>
                <c:pt idx="995">
                  <c:v>67</c:v>
                </c:pt>
                <c:pt idx="996">
                  <c:v>-12</c:v>
                </c:pt>
                <c:pt idx="997">
                  <c:v>12</c:v>
                </c:pt>
                <c:pt idx="998">
                  <c:v>134</c:v>
                </c:pt>
                <c:pt idx="999">
                  <c:v>330</c:v>
                </c:pt>
                <c:pt idx="1000">
                  <c:v>560</c:v>
                </c:pt>
                <c:pt idx="1001">
                  <c:v>781</c:v>
                </c:pt>
                <c:pt idx="1002">
                  <c:v>950</c:v>
                </c:pt>
                <c:pt idx="1003">
                  <c:v>1033</c:v>
                </c:pt>
                <c:pt idx="1004">
                  <c:v>1014</c:v>
                </c:pt>
                <c:pt idx="1005">
                  <c:v>896</c:v>
                </c:pt>
                <c:pt idx="1006">
                  <c:v>704</c:v>
                </c:pt>
                <c:pt idx="1007">
                  <c:v>475</c:v>
                </c:pt>
                <c:pt idx="1008">
                  <c:v>253</c:v>
                </c:pt>
                <c:pt idx="1009">
                  <c:v>81</c:v>
                </c:pt>
                <c:pt idx="1010">
                  <c:v>-6</c:v>
                </c:pt>
                <c:pt idx="1011">
                  <c:v>8</c:v>
                </c:pt>
                <c:pt idx="1012">
                  <c:v>121</c:v>
                </c:pt>
                <c:pt idx="1013">
                  <c:v>310</c:v>
                </c:pt>
                <c:pt idx="1014">
                  <c:v>538</c:v>
                </c:pt>
                <c:pt idx="1015">
                  <c:v>761</c:v>
                </c:pt>
                <c:pt idx="1016">
                  <c:v>935</c:v>
                </c:pt>
                <c:pt idx="1017">
                  <c:v>1027</c:v>
                </c:pt>
                <c:pt idx="1018">
                  <c:v>1017</c:v>
                </c:pt>
                <c:pt idx="1019">
                  <c:v>909</c:v>
                </c:pt>
                <c:pt idx="1020">
                  <c:v>723</c:v>
                </c:pt>
                <c:pt idx="1021">
                  <c:v>497</c:v>
                </c:pt>
                <c:pt idx="1022">
                  <c:v>273</c:v>
                </c:pt>
                <c:pt idx="1023">
                  <c:v>96</c:v>
                </c:pt>
                <c:pt idx="1024">
                  <c:v>1</c:v>
                </c:pt>
                <c:pt idx="1025">
                  <c:v>5</c:v>
                </c:pt>
                <c:pt idx="1026">
                  <c:v>109</c:v>
                </c:pt>
                <c:pt idx="1027">
                  <c:v>291</c:v>
                </c:pt>
                <c:pt idx="1028">
                  <c:v>516</c:v>
                </c:pt>
                <c:pt idx="1029">
                  <c:v>740</c:v>
                </c:pt>
                <c:pt idx="1030">
                  <c:v>920</c:v>
                </c:pt>
                <c:pt idx="1031">
                  <c:v>1020</c:v>
                </c:pt>
                <c:pt idx="1032">
                  <c:v>1020</c:v>
                </c:pt>
                <c:pt idx="1033">
                  <c:v>921</c:v>
                </c:pt>
                <c:pt idx="1034">
                  <c:v>742</c:v>
                </c:pt>
                <c:pt idx="1035">
                  <c:v>518</c:v>
                </c:pt>
                <c:pt idx="1036">
                  <c:v>294</c:v>
                </c:pt>
                <c:pt idx="1037">
                  <c:v>112</c:v>
                </c:pt>
                <c:pt idx="1038">
                  <c:v>8</c:v>
                </c:pt>
                <c:pt idx="1039">
                  <c:v>3</c:v>
                </c:pt>
                <c:pt idx="1040">
                  <c:v>97</c:v>
                </c:pt>
                <c:pt idx="1041">
                  <c:v>273</c:v>
                </c:pt>
                <c:pt idx="1042">
                  <c:v>495</c:v>
                </c:pt>
                <c:pt idx="1043">
                  <c:v>720</c:v>
                </c:pt>
                <c:pt idx="1044">
                  <c:v>905</c:v>
                </c:pt>
                <c:pt idx="1045">
                  <c:v>1012</c:v>
                </c:pt>
                <c:pt idx="1046">
                  <c:v>1022</c:v>
                </c:pt>
                <c:pt idx="1047">
                  <c:v>932</c:v>
                </c:pt>
                <c:pt idx="1048">
                  <c:v>760</c:v>
                </c:pt>
                <c:pt idx="1049">
                  <c:v>540</c:v>
                </c:pt>
                <c:pt idx="1050">
                  <c:v>315</c:v>
                </c:pt>
                <c:pt idx="1051">
                  <c:v>127</c:v>
                </c:pt>
                <c:pt idx="1052">
                  <c:v>16</c:v>
                </c:pt>
                <c:pt idx="1053">
                  <c:v>1</c:v>
                </c:pt>
                <c:pt idx="1054">
                  <c:v>86</c:v>
                </c:pt>
                <c:pt idx="1055">
                  <c:v>255</c:v>
                </c:pt>
                <c:pt idx="1056">
                  <c:v>474</c:v>
                </c:pt>
                <c:pt idx="1057">
                  <c:v>699</c:v>
                </c:pt>
                <c:pt idx="1058">
                  <c:v>889</c:v>
                </c:pt>
                <c:pt idx="1059">
                  <c:v>1004</c:v>
                </c:pt>
                <c:pt idx="1060">
                  <c:v>1024</c:v>
                </c:pt>
                <c:pt idx="1061">
                  <c:v>943</c:v>
                </c:pt>
                <c:pt idx="1062">
                  <c:v>778</c:v>
                </c:pt>
                <c:pt idx="1063">
                  <c:v>561</c:v>
                </c:pt>
                <c:pt idx="1064">
                  <c:v>335</c:v>
                </c:pt>
                <c:pt idx="1065">
                  <c:v>143</c:v>
                </c:pt>
                <c:pt idx="1066">
                  <c:v>24</c:v>
                </c:pt>
                <c:pt idx="1067">
                  <c:v>0</c:v>
                </c:pt>
                <c:pt idx="1068">
                  <c:v>76</c:v>
                </c:pt>
                <c:pt idx="1069">
                  <c:v>238</c:v>
                </c:pt>
                <c:pt idx="1070">
                  <c:v>453</c:v>
                </c:pt>
                <c:pt idx="1071">
                  <c:v>679</c:v>
                </c:pt>
                <c:pt idx="1072">
                  <c:v>873</c:v>
                </c:pt>
                <c:pt idx="1073">
                  <c:v>996</c:v>
                </c:pt>
                <c:pt idx="1074">
                  <c:v>1024</c:v>
                </c:pt>
                <c:pt idx="1075">
                  <c:v>953</c:v>
                </c:pt>
                <c:pt idx="1076">
                  <c:v>795</c:v>
                </c:pt>
                <c:pt idx="1077">
                  <c:v>582</c:v>
                </c:pt>
                <c:pt idx="1078">
                  <c:v>356</c:v>
                </c:pt>
                <c:pt idx="1079">
                  <c:v>160</c:v>
                </c:pt>
                <c:pt idx="1080">
                  <c:v>33</c:v>
                </c:pt>
                <c:pt idx="1081">
                  <c:v>0</c:v>
                </c:pt>
                <c:pt idx="1082">
                  <c:v>67</c:v>
                </c:pt>
                <c:pt idx="1083">
                  <c:v>221</c:v>
                </c:pt>
                <c:pt idx="1084">
                  <c:v>432</c:v>
                </c:pt>
                <c:pt idx="1085">
                  <c:v>658</c:v>
                </c:pt>
                <c:pt idx="1086">
                  <c:v>856</c:v>
                </c:pt>
                <c:pt idx="1087">
                  <c:v>987</c:v>
                </c:pt>
                <c:pt idx="1088">
                  <c:v>1024</c:v>
                </c:pt>
                <c:pt idx="1089">
                  <c:v>962</c:v>
                </c:pt>
                <c:pt idx="1090">
                  <c:v>811</c:v>
                </c:pt>
                <c:pt idx="1091">
                  <c:v>602</c:v>
                </c:pt>
                <c:pt idx="1092">
                  <c:v>376</c:v>
                </c:pt>
                <c:pt idx="1093">
                  <c:v>176</c:v>
                </c:pt>
                <c:pt idx="1094">
                  <c:v>42</c:v>
                </c:pt>
                <c:pt idx="1095">
                  <c:v>0</c:v>
                </c:pt>
                <c:pt idx="1096">
                  <c:v>58</c:v>
                </c:pt>
                <c:pt idx="1097">
                  <c:v>205</c:v>
                </c:pt>
                <c:pt idx="1098">
                  <c:v>412</c:v>
                </c:pt>
                <c:pt idx="1099">
                  <c:v>637</c:v>
                </c:pt>
                <c:pt idx="1100">
                  <c:v>839</c:v>
                </c:pt>
                <c:pt idx="1101">
                  <c:v>977</c:v>
                </c:pt>
                <c:pt idx="1102">
                  <c:v>1024</c:v>
                </c:pt>
                <c:pt idx="1103">
                  <c:v>970</c:v>
                </c:pt>
                <c:pt idx="1104">
                  <c:v>827</c:v>
                </c:pt>
                <c:pt idx="1105">
                  <c:v>622</c:v>
                </c:pt>
                <c:pt idx="1106">
                  <c:v>397</c:v>
                </c:pt>
                <c:pt idx="1107">
                  <c:v>193</c:v>
                </c:pt>
                <c:pt idx="1108">
                  <c:v>52</c:v>
                </c:pt>
                <c:pt idx="1109">
                  <c:v>1</c:v>
                </c:pt>
                <c:pt idx="1110">
                  <c:v>50</c:v>
                </c:pt>
                <c:pt idx="1111">
                  <c:v>189</c:v>
                </c:pt>
                <c:pt idx="1112">
                  <c:v>392</c:v>
                </c:pt>
                <c:pt idx="1113">
                  <c:v>617</c:v>
                </c:pt>
                <c:pt idx="1114">
                  <c:v>822</c:v>
                </c:pt>
                <c:pt idx="1115">
                  <c:v>967</c:v>
                </c:pt>
                <c:pt idx="1116">
                  <c:v>1023</c:v>
                </c:pt>
                <c:pt idx="1117">
                  <c:v>978</c:v>
                </c:pt>
                <c:pt idx="1118">
                  <c:v>843</c:v>
                </c:pt>
                <c:pt idx="1119">
                  <c:v>642</c:v>
                </c:pt>
                <c:pt idx="1120">
                  <c:v>417</c:v>
                </c:pt>
                <c:pt idx="1121">
                  <c:v>210</c:v>
                </c:pt>
                <c:pt idx="1122">
                  <c:v>62</c:v>
                </c:pt>
                <c:pt idx="1123">
                  <c:v>2</c:v>
                </c:pt>
                <c:pt idx="1124">
                  <c:v>42</c:v>
                </c:pt>
                <c:pt idx="1125">
                  <c:v>174</c:v>
                </c:pt>
                <c:pt idx="1126">
                  <c:v>372</c:v>
                </c:pt>
                <c:pt idx="1127">
                  <c:v>596</c:v>
                </c:pt>
                <c:pt idx="1128">
                  <c:v>805</c:v>
                </c:pt>
                <c:pt idx="1129">
                  <c:v>956</c:v>
                </c:pt>
                <c:pt idx="1130">
                  <c:v>1021</c:v>
                </c:pt>
                <c:pt idx="1131">
                  <c:v>985</c:v>
                </c:pt>
                <c:pt idx="1132">
                  <c:v>857</c:v>
                </c:pt>
                <c:pt idx="1133">
                  <c:v>662</c:v>
                </c:pt>
                <c:pt idx="1134">
                  <c:v>438</c:v>
                </c:pt>
                <c:pt idx="1135">
                  <c:v>228</c:v>
                </c:pt>
                <c:pt idx="1136">
                  <c:v>73</c:v>
                </c:pt>
                <c:pt idx="1137">
                  <c:v>4</c:v>
                </c:pt>
                <c:pt idx="1138">
                  <c:v>35</c:v>
                </c:pt>
                <c:pt idx="1139">
                  <c:v>159</c:v>
                </c:pt>
                <c:pt idx="1140">
                  <c:v>353</c:v>
                </c:pt>
                <c:pt idx="1141">
                  <c:v>576</c:v>
                </c:pt>
                <c:pt idx="1142">
                  <c:v>788</c:v>
                </c:pt>
                <c:pt idx="1143">
                  <c:v>945</c:v>
                </c:pt>
                <c:pt idx="1144">
                  <c:v>1018</c:v>
                </c:pt>
                <c:pt idx="1145">
                  <c:v>992</c:v>
                </c:pt>
                <c:pt idx="1146">
                  <c:v>872</c:v>
                </c:pt>
                <c:pt idx="1147">
                  <c:v>681</c:v>
                </c:pt>
                <c:pt idx="1148">
                  <c:v>458</c:v>
                </c:pt>
                <c:pt idx="1149">
                  <c:v>245</c:v>
                </c:pt>
                <c:pt idx="1150">
                  <c:v>84</c:v>
                </c:pt>
                <c:pt idx="1151">
                  <c:v>7</c:v>
                </c:pt>
                <c:pt idx="1152">
                  <c:v>29</c:v>
                </c:pt>
                <c:pt idx="1153">
                  <c:v>145</c:v>
                </c:pt>
                <c:pt idx="1154">
                  <c:v>333</c:v>
                </c:pt>
                <c:pt idx="1155">
                  <c:v>556</c:v>
                </c:pt>
                <c:pt idx="1156">
                  <c:v>770</c:v>
                </c:pt>
                <c:pt idx="1157">
                  <c:v>934</c:v>
                </c:pt>
                <c:pt idx="1158">
                  <c:v>1015</c:v>
                </c:pt>
                <c:pt idx="1159">
                  <c:v>998</c:v>
                </c:pt>
                <c:pt idx="1160">
                  <c:v>886</c:v>
                </c:pt>
                <c:pt idx="1161">
                  <c:v>700</c:v>
                </c:pt>
                <c:pt idx="1162">
                  <c:v>479</c:v>
                </c:pt>
                <c:pt idx="1163">
                  <c:v>263</c:v>
                </c:pt>
                <c:pt idx="1164">
                  <c:v>96</c:v>
                </c:pt>
                <c:pt idx="1165">
                  <c:v>11</c:v>
                </c:pt>
                <c:pt idx="1166">
                  <c:v>23</c:v>
                </c:pt>
                <c:pt idx="1167">
                  <c:v>132</c:v>
                </c:pt>
                <c:pt idx="1168">
                  <c:v>315</c:v>
                </c:pt>
                <c:pt idx="1169">
                  <c:v>535</c:v>
                </c:pt>
                <c:pt idx="1170">
                  <c:v>752</c:v>
                </c:pt>
                <c:pt idx="1171">
                  <c:v>922</c:v>
                </c:pt>
                <c:pt idx="1172">
                  <c:v>1011</c:v>
                </c:pt>
                <c:pt idx="1173">
                  <c:v>1003</c:v>
                </c:pt>
                <c:pt idx="1174">
                  <c:v>899</c:v>
                </c:pt>
                <c:pt idx="1175">
                  <c:v>719</c:v>
                </c:pt>
                <c:pt idx="1176">
                  <c:v>499</c:v>
                </c:pt>
                <c:pt idx="1177">
                  <c:v>281</c:v>
                </c:pt>
                <c:pt idx="1178">
                  <c:v>108</c:v>
                </c:pt>
                <c:pt idx="1179">
                  <c:v>15</c:v>
                </c:pt>
                <c:pt idx="1180">
                  <c:v>18</c:v>
                </c:pt>
                <c:pt idx="1181">
                  <c:v>119</c:v>
                </c:pt>
                <c:pt idx="1182">
                  <c:v>296</c:v>
                </c:pt>
                <c:pt idx="1183">
                  <c:v>515</c:v>
                </c:pt>
                <c:pt idx="1184">
                  <c:v>734</c:v>
                </c:pt>
                <c:pt idx="1185">
                  <c:v>909</c:v>
                </c:pt>
                <c:pt idx="1186">
                  <c:v>1007</c:v>
                </c:pt>
                <c:pt idx="1187">
                  <c:v>1008</c:v>
                </c:pt>
                <c:pt idx="1188">
                  <c:v>912</c:v>
                </c:pt>
                <c:pt idx="1189">
                  <c:v>737</c:v>
                </c:pt>
                <c:pt idx="1190">
                  <c:v>518</c:v>
                </c:pt>
                <c:pt idx="1191">
                  <c:v>299</c:v>
                </c:pt>
                <c:pt idx="1192">
                  <c:v>121</c:v>
                </c:pt>
                <c:pt idx="1193">
                  <c:v>19</c:v>
                </c:pt>
                <c:pt idx="1194">
                  <c:v>14</c:v>
                </c:pt>
                <c:pt idx="1195">
                  <c:v>106</c:v>
                </c:pt>
                <c:pt idx="1196">
                  <c:v>278</c:v>
                </c:pt>
                <c:pt idx="1197">
                  <c:v>496</c:v>
                </c:pt>
                <c:pt idx="1198">
                  <c:v>715</c:v>
                </c:pt>
                <c:pt idx="1199">
                  <c:v>896</c:v>
                </c:pt>
                <c:pt idx="1200">
                  <c:v>1002</c:v>
                </c:pt>
                <c:pt idx="1201">
                  <c:v>1012</c:v>
                </c:pt>
                <c:pt idx="1202">
                  <c:v>924</c:v>
                </c:pt>
                <c:pt idx="1203">
                  <c:v>755</c:v>
                </c:pt>
                <c:pt idx="1204">
                  <c:v>539</c:v>
                </c:pt>
                <c:pt idx="1205">
                  <c:v>318</c:v>
                </c:pt>
                <c:pt idx="1206">
                  <c:v>134</c:v>
                </c:pt>
                <c:pt idx="1207">
                  <c:v>24</c:v>
                </c:pt>
                <c:pt idx="1208">
                  <c:v>10</c:v>
                </c:pt>
                <c:pt idx="1209">
                  <c:v>94</c:v>
                </c:pt>
                <c:pt idx="1210">
                  <c:v>260</c:v>
                </c:pt>
                <c:pt idx="1211">
                  <c:v>475</c:v>
                </c:pt>
                <c:pt idx="1212">
                  <c:v>697</c:v>
                </c:pt>
                <c:pt idx="1213">
                  <c:v>883</c:v>
                </c:pt>
                <c:pt idx="1214">
                  <c:v>997</c:v>
                </c:pt>
                <c:pt idx="1215">
                  <c:v>1015</c:v>
                </c:pt>
                <c:pt idx="1216">
                  <c:v>936</c:v>
                </c:pt>
                <c:pt idx="1217">
                  <c:v>773</c:v>
                </c:pt>
                <c:pt idx="1218">
                  <c:v>559</c:v>
                </c:pt>
                <c:pt idx="1219">
                  <c:v>337</c:v>
                </c:pt>
                <c:pt idx="1220">
                  <c:v>148</c:v>
                </c:pt>
                <c:pt idx="1221">
                  <c:v>30</c:v>
                </c:pt>
                <c:pt idx="1222">
                  <c:v>7</c:v>
                </c:pt>
                <c:pt idx="1223">
                  <c:v>83</c:v>
                </c:pt>
                <c:pt idx="1224">
                  <c:v>243</c:v>
                </c:pt>
                <c:pt idx="1225">
                  <c:v>455</c:v>
                </c:pt>
                <c:pt idx="1226">
                  <c:v>678</c:v>
                </c:pt>
                <c:pt idx="1227">
                  <c:v>869</c:v>
                </c:pt>
                <c:pt idx="1228">
                  <c:v>990</c:v>
                </c:pt>
                <c:pt idx="1229">
                  <c:v>1018</c:v>
                </c:pt>
                <c:pt idx="1230">
                  <c:v>947</c:v>
                </c:pt>
                <c:pt idx="1231">
                  <c:v>790</c:v>
                </c:pt>
                <c:pt idx="1232">
                  <c:v>579</c:v>
                </c:pt>
                <c:pt idx="1233">
                  <c:v>356</c:v>
                </c:pt>
                <c:pt idx="1234">
                  <c:v>162</c:v>
                </c:pt>
                <c:pt idx="1235">
                  <c:v>37</c:v>
                </c:pt>
                <c:pt idx="1236">
                  <c:v>5</c:v>
                </c:pt>
                <c:pt idx="1237">
                  <c:v>72</c:v>
                </c:pt>
                <c:pt idx="1238">
                  <c:v>226</c:v>
                </c:pt>
                <c:pt idx="1239">
                  <c:v>435</c:v>
                </c:pt>
                <c:pt idx="1240">
                  <c:v>659</c:v>
                </c:pt>
                <c:pt idx="1241">
                  <c:v>855</c:v>
                </c:pt>
                <c:pt idx="1242">
                  <c:v>984</c:v>
                </c:pt>
                <c:pt idx="1243">
                  <c:v>1020</c:v>
                </c:pt>
                <c:pt idx="1244">
                  <c:v>957</c:v>
                </c:pt>
                <c:pt idx="1245">
                  <c:v>807</c:v>
                </c:pt>
                <c:pt idx="1246">
                  <c:v>599</c:v>
                </c:pt>
                <c:pt idx="1247">
                  <c:v>375</c:v>
                </c:pt>
                <c:pt idx="1248">
                  <c:v>177</c:v>
                </c:pt>
                <c:pt idx="1249">
                  <c:v>44</c:v>
                </c:pt>
                <c:pt idx="1250">
                  <c:v>3</c:v>
                </c:pt>
                <c:pt idx="1251">
                  <c:v>62</c:v>
                </c:pt>
                <c:pt idx="1252">
                  <c:v>209</c:v>
                </c:pt>
                <c:pt idx="1253">
                  <c:v>415</c:v>
                </c:pt>
                <c:pt idx="1254">
                  <c:v>640</c:v>
                </c:pt>
                <c:pt idx="1255">
                  <c:v>840</c:v>
                </c:pt>
                <c:pt idx="1256">
                  <c:v>976</c:v>
                </c:pt>
                <c:pt idx="1257">
                  <c:v>1021</c:v>
                </c:pt>
                <c:pt idx="1258">
                  <c:v>967</c:v>
                </c:pt>
                <c:pt idx="1259">
                  <c:v>823</c:v>
                </c:pt>
                <c:pt idx="1260">
                  <c:v>619</c:v>
                </c:pt>
                <c:pt idx="1261">
                  <c:v>394</c:v>
                </c:pt>
                <c:pt idx="1262">
                  <c:v>192</c:v>
                </c:pt>
                <c:pt idx="1263">
                  <c:v>52</c:v>
                </c:pt>
                <c:pt idx="1264">
                  <c:v>2</c:v>
                </c:pt>
                <c:pt idx="1265">
                  <c:v>52</c:v>
                </c:pt>
                <c:pt idx="1266">
                  <c:v>192</c:v>
                </c:pt>
                <c:pt idx="1267">
                  <c:v>395</c:v>
                </c:pt>
                <c:pt idx="1268">
                  <c:v>620</c:v>
                </c:pt>
                <c:pt idx="1269">
                  <c:v>825</c:v>
                </c:pt>
                <c:pt idx="1270">
                  <c:v>968</c:v>
                </c:pt>
                <c:pt idx="1271">
                  <c:v>1022</c:v>
                </c:pt>
                <c:pt idx="1272">
                  <c:v>976</c:v>
                </c:pt>
                <c:pt idx="1273">
                  <c:v>840</c:v>
                </c:pt>
                <c:pt idx="1274">
                  <c:v>639</c:v>
                </c:pt>
                <c:pt idx="1275">
                  <c:v>414</c:v>
                </c:pt>
                <c:pt idx="1276">
                  <c:v>207</c:v>
                </c:pt>
                <c:pt idx="1277">
                  <c:v>60</c:v>
                </c:pt>
                <c:pt idx="1278">
                  <c:v>2</c:v>
                </c:pt>
                <c:pt idx="1279">
                  <c:v>43</c:v>
                </c:pt>
                <c:pt idx="1280">
                  <c:v>177</c:v>
                </c:pt>
                <c:pt idx="1281">
                  <c:v>376</c:v>
                </c:pt>
                <c:pt idx="1282">
                  <c:v>600</c:v>
                </c:pt>
                <c:pt idx="1283">
                  <c:v>809</c:v>
                </c:pt>
                <c:pt idx="1284">
                  <c:v>959</c:v>
                </c:pt>
                <c:pt idx="1285">
                  <c:v>1022</c:v>
                </c:pt>
                <c:pt idx="1286">
                  <c:v>985</c:v>
                </c:pt>
                <c:pt idx="1287">
                  <c:v>855</c:v>
                </c:pt>
                <c:pt idx="1288">
                  <c:v>658</c:v>
                </c:pt>
                <c:pt idx="1289">
                  <c:v>433</c:v>
                </c:pt>
                <c:pt idx="1290">
                  <c:v>223</c:v>
                </c:pt>
                <c:pt idx="1291">
                  <c:v>69</c:v>
                </c:pt>
                <c:pt idx="1292">
                  <c:v>2</c:v>
                </c:pt>
                <c:pt idx="1293">
                  <c:v>35</c:v>
                </c:pt>
                <c:pt idx="1294">
                  <c:v>161</c:v>
                </c:pt>
                <c:pt idx="1295">
                  <c:v>356</c:v>
                </c:pt>
                <c:pt idx="1296">
                  <c:v>581</c:v>
                </c:pt>
                <c:pt idx="1297">
                  <c:v>793</c:v>
                </c:pt>
                <c:pt idx="1298">
                  <c:v>950</c:v>
                </c:pt>
                <c:pt idx="1299">
                  <c:v>1021</c:v>
                </c:pt>
                <c:pt idx="1300">
                  <c:v>993</c:v>
                </c:pt>
                <c:pt idx="1301">
                  <c:v>870</c:v>
                </c:pt>
                <c:pt idx="1302">
                  <c:v>678</c:v>
                </c:pt>
                <c:pt idx="1303">
                  <c:v>453</c:v>
                </c:pt>
                <c:pt idx="1304">
                  <c:v>240</c:v>
                </c:pt>
                <c:pt idx="1305">
                  <c:v>79</c:v>
                </c:pt>
                <c:pt idx="1306">
                  <c:v>4</c:v>
                </c:pt>
                <c:pt idx="1307">
                  <c:v>27</c:v>
                </c:pt>
                <c:pt idx="1308">
                  <c:v>146</c:v>
                </c:pt>
                <c:pt idx="1309">
                  <c:v>337</c:v>
                </c:pt>
                <c:pt idx="1310">
                  <c:v>561</c:v>
                </c:pt>
                <c:pt idx="1311">
                  <c:v>776</c:v>
                </c:pt>
                <c:pt idx="1312">
                  <c:v>940</c:v>
                </c:pt>
                <c:pt idx="1313">
                  <c:v>1020</c:v>
                </c:pt>
                <c:pt idx="1314">
                  <c:v>1000</c:v>
                </c:pt>
                <c:pt idx="1315">
                  <c:v>885</c:v>
                </c:pt>
                <c:pt idx="1316">
                  <c:v>697</c:v>
                </c:pt>
                <c:pt idx="1317">
                  <c:v>473</c:v>
                </c:pt>
                <c:pt idx="1318">
                  <c:v>257</c:v>
                </c:pt>
                <c:pt idx="1319">
                  <c:v>90</c:v>
                </c:pt>
                <c:pt idx="1320">
                  <c:v>5</c:v>
                </c:pt>
                <c:pt idx="1321">
                  <c:v>20</c:v>
                </c:pt>
                <c:pt idx="1322">
                  <c:v>132</c:v>
                </c:pt>
                <c:pt idx="1323">
                  <c:v>317</c:v>
                </c:pt>
                <c:pt idx="1324">
                  <c:v>540</c:v>
                </c:pt>
                <c:pt idx="1325">
                  <c:v>759</c:v>
                </c:pt>
                <c:pt idx="1326">
                  <c:v>929</c:v>
                </c:pt>
                <c:pt idx="1327">
                  <c:v>1017</c:v>
                </c:pt>
                <c:pt idx="1328">
                  <c:v>1007</c:v>
                </c:pt>
                <c:pt idx="1329">
                  <c:v>899</c:v>
                </c:pt>
                <c:pt idx="1330">
                  <c:v>716</c:v>
                </c:pt>
                <c:pt idx="1331">
                  <c:v>494</c:v>
                </c:pt>
                <c:pt idx="1332">
                  <c:v>274</c:v>
                </c:pt>
                <c:pt idx="1333">
                  <c:v>101</c:v>
                </c:pt>
                <c:pt idx="1334">
                  <c:v>8</c:v>
                </c:pt>
                <c:pt idx="1335">
                  <c:v>14</c:v>
                </c:pt>
                <c:pt idx="1336">
                  <c:v>118</c:v>
                </c:pt>
                <c:pt idx="1337">
                  <c:v>298</c:v>
                </c:pt>
                <c:pt idx="1338">
                  <c:v>520</c:v>
                </c:pt>
                <c:pt idx="1339">
                  <c:v>741</c:v>
                </c:pt>
                <c:pt idx="1340">
                  <c:v>917</c:v>
                </c:pt>
                <c:pt idx="1341">
                  <c:v>1014</c:v>
                </c:pt>
                <c:pt idx="1342">
                  <c:v>1013</c:v>
                </c:pt>
                <c:pt idx="1343">
                  <c:v>913</c:v>
                </c:pt>
                <c:pt idx="1344">
                  <c:v>735</c:v>
                </c:pt>
                <c:pt idx="1345">
                  <c:v>513</c:v>
                </c:pt>
                <c:pt idx="1346">
                  <c:v>292</c:v>
                </c:pt>
                <c:pt idx="1347">
                  <c:v>113</c:v>
                </c:pt>
                <c:pt idx="1348">
                  <c:v>12</c:v>
                </c:pt>
                <c:pt idx="1349">
                  <c:v>9</c:v>
                </c:pt>
                <c:pt idx="1350">
                  <c:v>104</c:v>
                </c:pt>
                <c:pt idx="1351">
                  <c:v>280</c:v>
                </c:pt>
                <c:pt idx="1352">
                  <c:v>501</c:v>
                </c:pt>
                <c:pt idx="1353">
                  <c:v>723</c:v>
                </c:pt>
                <c:pt idx="1354">
                  <c:v>905</c:v>
                </c:pt>
                <c:pt idx="1355">
                  <c:v>1010</c:v>
                </c:pt>
                <c:pt idx="1356">
                  <c:v>1018</c:v>
                </c:pt>
                <c:pt idx="1357">
                  <c:v>926</c:v>
                </c:pt>
                <c:pt idx="1358">
                  <c:v>754</c:v>
                </c:pt>
                <c:pt idx="1359">
                  <c:v>533</c:v>
                </c:pt>
                <c:pt idx="1360">
                  <c:v>310</c:v>
                </c:pt>
                <c:pt idx="1361">
                  <c:v>125</c:v>
                </c:pt>
                <c:pt idx="1362">
                  <c:v>16</c:v>
                </c:pt>
                <c:pt idx="1363">
                  <c:v>4</c:v>
                </c:pt>
                <c:pt idx="1364">
                  <c:v>91</c:v>
                </c:pt>
                <c:pt idx="1365">
                  <c:v>261</c:v>
                </c:pt>
                <c:pt idx="1366">
                  <c:v>480</c:v>
                </c:pt>
                <c:pt idx="1367">
                  <c:v>705</c:v>
                </c:pt>
                <c:pt idx="1368">
                  <c:v>892</c:v>
                </c:pt>
                <c:pt idx="1369">
                  <c:v>1005</c:v>
                </c:pt>
                <c:pt idx="1370">
                  <c:v>1022</c:v>
                </c:pt>
                <c:pt idx="1371">
                  <c:v>939</c:v>
                </c:pt>
                <c:pt idx="1372">
                  <c:v>772</c:v>
                </c:pt>
                <c:pt idx="1373">
                  <c:v>554</c:v>
                </c:pt>
                <c:pt idx="1374">
                  <c:v>329</c:v>
                </c:pt>
                <c:pt idx="1375">
                  <c:v>138</c:v>
                </c:pt>
                <c:pt idx="1376">
                  <c:v>21</c:v>
                </c:pt>
                <c:pt idx="1377">
                  <c:v>0</c:v>
                </c:pt>
                <c:pt idx="1378">
                  <c:v>79</c:v>
                </c:pt>
                <c:pt idx="1379">
                  <c:v>243</c:v>
                </c:pt>
                <c:pt idx="1380">
                  <c:v>460</c:v>
                </c:pt>
                <c:pt idx="1381">
                  <c:v>686</c:v>
                </c:pt>
                <c:pt idx="1382">
                  <c:v>879</c:v>
                </c:pt>
                <c:pt idx="1383">
                  <c:v>1000</c:v>
                </c:pt>
                <c:pt idx="1384">
                  <c:v>1026</c:v>
                </c:pt>
                <c:pt idx="1385">
                  <c:v>951</c:v>
                </c:pt>
                <c:pt idx="1386">
                  <c:v>790</c:v>
                </c:pt>
                <c:pt idx="1387">
                  <c:v>574</c:v>
                </c:pt>
                <c:pt idx="1388">
                  <c:v>348</c:v>
                </c:pt>
                <c:pt idx="1389">
                  <c:v>152</c:v>
                </c:pt>
                <c:pt idx="1390">
                  <c:v>27</c:v>
                </c:pt>
                <c:pt idx="1391">
                  <c:v>-3</c:v>
                </c:pt>
                <c:pt idx="1392">
                  <c:v>68</c:v>
                </c:pt>
                <c:pt idx="1393">
                  <c:v>225</c:v>
                </c:pt>
                <c:pt idx="1394">
                  <c:v>439</c:v>
                </c:pt>
                <c:pt idx="1395">
                  <c:v>667</c:v>
                </c:pt>
                <c:pt idx="1396">
                  <c:v>865</c:v>
                </c:pt>
                <c:pt idx="1397">
                  <c:v>994</c:v>
                </c:pt>
                <c:pt idx="1398">
                  <c:v>1028</c:v>
                </c:pt>
                <c:pt idx="1399">
                  <c:v>962</c:v>
                </c:pt>
                <c:pt idx="1400">
                  <c:v>807</c:v>
                </c:pt>
                <c:pt idx="1401">
                  <c:v>595</c:v>
                </c:pt>
                <c:pt idx="1402">
                  <c:v>367</c:v>
                </c:pt>
                <c:pt idx="1403">
                  <c:v>167</c:v>
                </c:pt>
                <c:pt idx="1404">
                  <c:v>34</c:v>
                </c:pt>
                <c:pt idx="1405">
                  <c:v>-5</c:v>
                </c:pt>
                <c:pt idx="1406">
                  <c:v>57</c:v>
                </c:pt>
                <c:pt idx="1407">
                  <c:v>208</c:v>
                </c:pt>
                <c:pt idx="1408">
                  <c:v>419</c:v>
                </c:pt>
                <c:pt idx="1409">
                  <c:v>647</c:v>
                </c:pt>
                <c:pt idx="1410">
                  <c:v>850</c:v>
                </c:pt>
                <c:pt idx="1411">
                  <c:v>987</c:v>
                </c:pt>
                <c:pt idx="1412">
                  <c:v>1030</c:v>
                </c:pt>
                <c:pt idx="1413">
                  <c:v>972</c:v>
                </c:pt>
                <c:pt idx="1414">
                  <c:v>825</c:v>
                </c:pt>
                <c:pt idx="1415">
                  <c:v>615</c:v>
                </c:pt>
                <c:pt idx="1416">
                  <c:v>387</c:v>
                </c:pt>
                <c:pt idx="1417">
                  <c:v>182</c:v>
                </c:pt>
                <c:pt idx="1418">
                  <c:v>41</c:v>
                </c:pt>
                <c:pt idx="1419">
                  <c:v>-7</c:v>
                </c:pt>
                <c:pt idx="1420">
                  <c:v>47</c:v>
                </c:pt>
                <c:pt idx="1421">
                  <c:v>191</c:v>
                </c:pt>
                <c:pt idx="1422">
                  <c:v>399</c:v>
                </c:pt>
                <c:pt idx="1423">
                  <c:v>627</c:v>
                </c:pt>
                <c:pt idx="1424">
                  <c:v>835</c:v>
                </c:pt>
                <c:pt idx="1425">
                  <c:v>979</c:v>
                </c:pt>
                <c:pt idx="1426">
                  <c:v>1031</c:v>
                </c:pt>
                <c:pt idx="1427">
                  <c:v>982</c:v>
                </c:pt>
                <c:pt idx="1428">
                  <c:v>841</c:v>
                </c:pt>
                <c:pt idx="1429">
                  <c:v>636</c:v>
                </c:pt>
                <c:pt idx="1430">
                  <c:v>407</c:v>
                </c:pt>
                <c:pt idx="1431">
                  <c:v>197</c:v>
                </c:pt>
                <c:pt idx="1432">
                  <c:v>50</c:v>
                </c:pt>
                <c:pt idx="1433">
                  <c:v>-7</c:v>
                </c:pt>
                <c:pt idx="1434">
                  <c:v>37</c:v>
                </c:pt>
                <c:pt idx="1435">
                  <c:v>175</c:v>
                </c:pt>
                <c:pt idx="1436">
                  <c:v>378</c:v>
                </c:pt>
                <c:pt idx="1437">
                  <c:v>607</c:v>
                </c:pt>
                <c:pt idx="1438">
                  <c:v>819</c:v>
                </c:pt>
                <c:pt idx="1439">
                  <c:v>970</c:v>
                </c:pt>
                <c:pt idx="1440">
                  <c:v>1031</c:v>
                </c:pt>
                <c:pt idx="1441">
                  <c:v>991</c:v>
                </c:pt>
                <c:pt idx="1442">
                  <c:v>858</c:v>
                </c:pt>
                <c:pt idx="1443">
                  <c:v>656</c:v>
                </c:pt>
                <c:pt idx="1444">
                  <c:v>427</c:v>
                </c:pt>
                <c:pt idx="1445">
                  <c:v>214</c:v>
                </c:pt>
                <c:pt idx="1446">
                  <c:v>59</c:v>
                </c:pt>
                <c:pt idx="1447">
                  <c:v>-7</c:v>
                </c:pt>
                <c:pt idx="1448">
                  <c:v>28</c:v>
                </c:pt>
                <c:pt idx="1449">
                  <c:v>159</c:v>
                </c:pt>
                <c:pt idx="1450">
                  <c:v>358</c:v>
                </c:pt>
                <c:pt idx="1451">
                  <c:v>587</c:v>
                </c:pt>
                <c:pt idx="1452">
                  <c:v>802</c:v>
                </c:pt>
                <c:pt idx="1453">
                  <c:v>960</c:v>
                </c:pt>
                <c:pt idx="1454">
                  <c:v>1031</c:v>
                </c:pt>
                <c:pt idx="1455">
                  <c:v>1000</c:v>
                </c:pt>
                <c:pt idx="1456">
                  <c:v>873</c:v>
                </c:pt>
                <c:pt idx="1457">
                  <c:v>676</c:v>
                </c:pt>
                <c:pt idx="1458">
                  <c:v>447</c:v>
                </c:pt>
                <c:pt idx="1459">
                  <c:v>231</c:v>
                </c:pt>
                <c:pt idx="1460">
                  <c:v>69</c:v>
                </c:pt>
                <c:pt idx="1461">
                  <c:v>-6</c:v>
                </c:pt>
                <c:pt idx="1462">
                  <c:v>20</c:v>
                </c:pt>
                <c:pt idx="1463">
                  <c:v>143</c:v>
                </c:pt>
                <c:pt idx="1464">
                  <c:v>338</c:v>
                </c:pt>
                <c:pt idx="1465">
                  <c:v>566</c:v>
                </c:pt>
                <c:pt idx="1466">
                  <c:v>785</c:v>
                </c:pt>
                <c:pt idx="1467">
                  <c:v>950</c:v>
                </c:pt>
                <c:pt idx="1468">
                  <c:v>1029</c:v>
                </c:pt>
                <c:pt idx="1469">
                  <c:v>1007</c:v>
                </c:pt>
                <c:pt idx="1470">
                  <c:v>889</c:v>
                </c:pt>
                <c:pt idx="1471">
                  <c:v>696</c:v>
                </c:pt>
                <c:pt idx="1472">
                  <c:v>468</c:v>
                </c:pt>
                <c:pt idx="1473">
                  <c:v>248</c:v>
                </c:pt>
                <c:pt idx="1474">
                  <c:v>80</c:v>
                </c:pt>
                <c:pt idx="1475">
                  <c:v>-4</c:v>
                </c:pt>
                <c:pt idx="1476">
                  <c:v>13</c:v>
                </c:pt>
                <c:pt idx="1477">
                  <c:v>128</c:v>
                </c:pt>
                <c:pt idx="1478">
                  <c:v>318</c:v>
                </c:pt>
                <c:pt idx="1479">
                  <c:v>545</c:v>
                </c:pt>
                <c:pt idx="1480">
                  <c:v>767</c:v>
                </c:pt>
                <c:pt idx="1481">
                  <c:v>939</c:v>
                </c:pt>
                <c:pt idx="1482">
                  <c:v>1027</c:v>
                </c:pt>
                <c:pt idx="1483">
                  <c:v>1014</c:v>
                </c:pt>
                <c:pt idx="1484">
                  <c:v>903</c:v>
                </c:pt>
                <c:pt idx="1485">
                  <c:v>716</c:v>
                </c:pt>
                <c:pt idx="1486">
                  <c:v>489</c:v>
                </c:pt>
                <c:pt idx="1487">
                  <c:v>266</c:v>
                </c:pt>
                <c:pt idx="1488">
                  <c:v>91</c:v>
                </c:pt>
                <c:pt idx="1489">
                  <c:v>-1</c:v>
                </c:pt>
                <c:pt idx="1490">
                  <c:v>7</c:v>
                </c:pt>
                <c:pt idx="1491">
                  <c:v>114</c:v>
                </c:pt>
                <c:pt idx="1492">
                  <c:v>299</c:v>
                </c:pt>
                <c:pt idx="1493">
                  <c:v>525</c:v>
                </c:pt>
                <c:pt idx="1494">
                  <c:v>749</c:v>
                </c:pt>
                <c:pt idx="1495">
                  <c:v>927</c:v>
                </c:pt>
                <c:pt idx="1496">
                  <c:v>1023</c:v>
                </c:pt>
                <c:pt idx="1497">
                  <c:v>1020</c:v>
                </c:pt>
                <c:pt idx="1498">
                  <c:v>917</c:v>
                </c:pt>
                <c:pt idx="1499">
                  <c:v>735</c:v>
                </c:pt>
                <c:pt idx="1500">
                  <c:v>510</c:v>
                </c:pt>
                <c:pt idx="1501">
                  <c:v>284</c:v>
                </c:pt>
                <c:pt idx="1502">
                  <c:v>103</c:v>
                </c:pt>
                <c:pt idx="1503">
                  <c:v>3</c:v>
                </c:pt>
                <c:pt idx="1504">
                  <c:v>1</c:v>
                </c:pt>
                <c:pt idx="1505">
                  <c:v>100</c:v>
                </c:pt>
                <c:pt idx="1506">
                  <c:v>280</c:v>
                </c:pt>
                <c:pt idx="1507">
                  <c:v>505</c:v>
                </c:pt>
                <c:pt idx="1508">
                  <c:v>730</c:v>
                </c:pt>
                <c:pt idx="1509">
                  <c:v>914</c:v>
                </c:pt>
                <c:pt idx="1510">
                  <c:v>1019</c:v>
                </c:pt>
                <c:pt idx="1511">
                  <c:v>1025</c:v>
                </c:pt>
                <c:pt idx="1512">
                  <c:v>931</c:v>
                </c:pt>
                <c:pt idx="1513">
                  <c:v>754</c:v>
                </c:pt>
                <c:pt idx="1514">
                  <c:v>530</c:v>
                </c:pt>
                <c:pt idx="1515">
                  <c:v>303</c:v>
                </c:pt>
                <c:pt idx="1516">
                  <c:v>117</c:v>
                </c:pt>
                <c:pt idx="1517">
                  <c:v>7</c:v>
                </c:pt>
                <c:pt idx="1518">
                  <c:v>-3</c:v>
                </c:pt>
                <c:pt idx="1519">
                  <c:v>87</c:v>
                </c:pt>
                <c:pt idx="1520">
                  <c:v>261</c:v>
                </c:pt>
                <c:pt idx="1521">
                  <c:v>483</c:v>
                </c:pt>
                <c:pt idx="1522">
                  <c:v>711</c:v>
                </c:pt>
                <c:pt idx="1523">
                  <c:v>901</c:v>
                </c:pt>
                <c:pt idx="1524">
                  <c:v>1014</c:v>
                </c:pt>
                <c:pt idx="1525">
                  <c:v>1029</c:v>
                </c:pt>
                <c:pt idx="1526">
                  <c:v>943</c:v>
                </c:pt>
                <c:pt idx="1527">
                  <c:v>773</c:v>
                </c:pt>
                <c:pt idx="1528">
                  <c:v>551</c:v>
                </c:pt>
                <c:pt idx="1529">
                  <c:v>323</c:v>
                </c:pt>
                <c:pt idx="1530">
                  <c:v>130</c:v>
                </c:pt>
                <c:pt idx="1531">
                  <c:v>13</c:v>
                </c:pt>
                <c:pt idx="1532">
                  <c:v>-7</c:v>
                </c:pt>
                <c:pt idx="1533">
                  <c:v>75</c:v>
                </c:pt>
                <c:pt idx="1534">
                  <c:v>242</c:v>
                </c:pt>
                <c:pt idx="1535">
                  <c:v>462</c:v>
                </c:pt>
                <c:pt idx="1536">
                  <c:v>692</c:v>
                </c:pt>
                <c:pt idx="1537">
                  <c:v>887</c:v>
                </c:pt>
                <c:pt idx="1538">
                  <c:v>1008</c:v>
                </c:pt>
                <c:pt idx="1539">
                  <c:v>1033</c:v>
                </c:pt>
                <c:pt idx="1540">
                  <c:v>955</c:v>
                </c:pt>
                <c:pt idx="1541">
                  <c:v>791</c:v>
                </c:pt>
                <c:pt idx="1542">
                  <c:v>572</c:v>
                </c:pt>
                <c:pt idx="1543">
                  <c:v>342</c:v>
                </c:pt>
                <c:pt idx="1544">
                  <c:v>145</c:v>
                </c:pt>
                <c:pt idx="1545">
                  <c:v>19</c:v>
                </c:pt>
                <c:pt idx="1546">
                  <c:v>-10</c:v>
                </c:pt>
                <c:pt idx="1547">
                  <c:v>63</c:v>
                </c:pt>
                <c:pt idx="1548">
                  <c:v>224</c:v>
                </c:pt>
                <c:pt idx="1549">
                  <c:v>441</c:v>
                </c:pt>
                <c:pt idx="1550">
                  <c:v>672</c:v>
                </c:pt>
                <c:pt idx="1551">
                  <c:v>872</c:v>
                </c:pt>
                <c:pt idx="1552">
                  <c:v>1001</c:v>
                </c:pt>
                <c:pt idx="1553">
                  <c:v>1035</c:v>
                </c:pt>
                <c:pt idx="1554">
                  <c:v>967</c:v>
                </c:pt>
                <c:pt idx="1555">
                  <c:v>809</c:v>
                </c:pt>
                <c:pt idx="1556">
                  <c:v>593</c:v>
                </c:pt>
                <c:pt idx="1557">
                  <c:v>362</c:v>
                </c:pt>
                <c:pt idx="1558">
                  <c:v>160</c:v>
                </c:pt>
                <c:pt idx="1559">
                  <c:v>26</c:v>
                </c:pt>
                <c:pt idx="1560">
                  <c:v>-12</c:v>
                </c:pt>
                <c:pt idx="1561">
                  <c:v>52</c:v>
                </c:pt>
                <c:pt idx="1562">
                  <c:v>206</c:v>
                </c:pt>
                <c:pt idx="1563">
                  <c:v>420</c:v>
                </c:pt>
                <c:pt idx="1564">
                  <c:v>651</c:v>
                </c:pt>
                <c:pt idx="1565">
                  <c:v>856</c:v>
                </c:pt>
                <c:pt idx="1566">
                  <c:v>994</c:v>
                </c:pt>
                <c:pt idx="1567">
                  <c:v>1037</c:v>
                </c:pt>
                <c:pt idx="1568">
                  <c:v>977</c:v>
                </c:pt>
                <c:pt idx="1569">
                  <c:v>826</c:v>
                </c:pt>
                <c:pt idx="1570">
                  <c:v>614</c:v>
                </c:pt>
                <c:pt idx="1571">
                  <c:v>383</c:v>
                </c:pt>
                <c:pt idx="1572">
                  <c:v>176</c:v>
                </c:pt>
                <c:pt idx="1573">
                  <c:v>35</c:v>
                </c:pt>
                <c:pt idx="1574">
                  <c:v>-13</c:v>
                </c:pt>
                <c:pt idx="1575">
                  <c:v>42</c:v>
                </c:pt>
                <c:pt idx="1576">
                  <c:v>189</c:v>
                </c:pt>
                <c:pt idx="1577">
                  <c:v>399</c:v>
                </c:pt>
                <c:pt idx="1578">
                  <c:v>631</c:v>
                </c:pt>
                <c:pt idx="1579">
                  <c:v>840</c:v>
                </c:pt>
                <c:pt idx="1580">
                  <c:v>985</c:v>
                </c:pt>
                <c:pt idx="1581">
                  <c:v>1037</c:v>
                </c:pt>
                <c:pt idx="1582">
                  <c:v>987</c:v>
                </c:pt>
                <c:pt idx="1583">
                  <c:v>843</c:v>
                </c:pt>
                <c:pt idx="1584">
                  <c:v>635</c:v>
                </c:pt>
                <c:pt idx="1585">
                  <c:v>403</c:v>
                </c:pt>
                <c:pt idx="1586">
                  <c:v>192</c:v>
                </c:pt>
                <c:pt idx="1587">
                  <c:v>44</c:v>
                </c:pt>
                <c:pt idx="1588">
                  <c:v>-13</c:v>
                </c:pt>
                <c:pt idx="1589">
                  <c:v>33</c:v>
                </c:pt>
                <c:pt idx="1590">
                  <c:v>172</c:v>
                </c:pt>
                <c:pt idx="1591">
                  <c:v>379</c:v>
                </c:pt>
                <c:pt idx="1592">
                  <c:v>610</c:v>
                </c:pt>
                <c:pt idx="1593">
                  <c:v>823</c:v>
                </c:pt>
                <c:pt idx="1594">
                  <c:v>975</c:v>
                </c:pt>
                <c:pt idx="1595">
                  <c:v>1037</c:v>
                </c:pt>
                <c:pt idx="1596">
                  <c:v>996</c:v>
                </c:pt>
                <c:pt idx="1597">
                  <c:v>860</c:v>
                </c:pt>
                <c:pt idx="1598">
                  <c:v>656</c:v>
                </c:pt>
                <c:pt idx="1599">
                  <c:v>424</c:v>
                </c:pt>
                <c:pt idx="1600">
                  <c:v>209</c:v>
                </c:pt>
                <c:pt idx="1601">
                  <c:v>54</c:v>
                </c:pt>
                <c:pt idx="1602">
                  <c:v>-12</c:v>
                </c:pt>
                <c:pt idx="1603">
                  <c:v>24</c:v>
                </c:pt>
                <c:pt idx="1604">
                  <c:v>156</c:v>
                </c:pt>
                <c:pt idx="1605">
                  <c:v>358</c:v>
                </c:pt>
                <c:pt idx="1606">
                  <c:v>589</c:v>
                </c:pt>
                <c:pt idx="1607">
                  <c:v>806</c:v>
                </c:pt>
                <c:pt idx="1608">
                  <c:v>965</c:v>
                </c:pt>
                <c:pt idx="1609">
                  <c:v>1036</c:v>
                </c:pt>
                <c:pt idx="1610">
                  <c:v>1004</c:v>
                </c:pt>
                <c:pt idx="1611">
                  <c:v>876</c:v>
                </c:pt>
                <c:pt idx="1612">
                  <c:v>676</c:v>
                </c:pt>
                <c:pt idx="1613">
                  <c:v>445</c:v>
                </c:pt>
                <c:pt idx="1614">
                  <c:v>227</c:v>
                </c:pt>
                <c:pt idx="1615">
                  <c:v>64</c:v>
                </c:pt>
                <c:pt idx="1616">
                  <c:v>-11</c:v>
                </c:pt>
                <c:pt idx="1617">
                  <c:v>17</c:v>
                </c:pt>
                <c:pt idx="1618">
                  <c:v>141</c:v>
                </c:pt>
                <c:pt idx="1619">
                  <c:v>338</c:v>
                </c:pt>
                <c:pt idx="1620">
                  <c:v>568</c:v>
                </c:pt>
                <c:pt idx="1621">
                  <c:v>788</c:v>
                </c:pt>
                <c:pt idx="1622">
                  <c:v>954</c:v>
                </c:pt>
                <c:pt idx="1623">
                  <c:v>1034</c:v>
                </c:pt>
                <c:pt idx="1624">
                  <c:v>1011</c:v>
                </c:pt>
                <c:pt idx="1625">
                  <c:v>891</c:v>
                </c:pt>
                <c:pt idx="1626">
                  <c:v>696</c:v>
                </c:pt>
                <c:pt idx="1627">
                  <c:v>467</c:v>
                </c:pt>
                <c:pt idx="1628">
                  <c:v>245</c:v>
                </c:pt>
                <c:pt idx="1629">
                  <c:v>76</c:v>
                </c:pt>
                <c:pt idx="1630">
                  <c:v>-8</c:v>
                </c:pt>
                <c:pt idx="1631">
                  <c:v>10</c:v>
                </c:pt>
                <c:pt idx="1632">
                  <c:v>126</c:v>
                </c:pt>
                <c:pt idx="1633">
                  <c:v>318</c:v>
                </c:pt>
                <c:pt idx="1634">
                  <c:v>547</c:v>
                </c:pt>
                <c:pt idx="1635">
                  <c:v>770</c:v>
                </c:pt>
                <c:pt idx="1636">
                  <c:v>942</c:v>
                </c:pt>
                <c:pt idx="1637">
                  <c:v>1031</c:v>
                </c:pt>
                <c:pt idx="1638">
                  <c:v>1017</c:v>
                </c:pt>
                <c:pt idx="1639">
                  <c:v>905</c:v>
                </c:pt>
                <c:pt idx="1640">
                  <c:v>716</c:v>
                </c:pt>
                <c:pt idx="1641">
                  <c:v>488</c:v>
                </c:pt>
                <c:pt idx="1642">
                  <c:v>264</c:v>
                </c:pt>
                <c:pt idx="1643">
                  <c:v>88</c:v>
                </c:pt>
                <c:pt idx="1644">
                  <c:v>-5</c:v>
                </c:pt>
                <c:pt idx="1645">
                  <c:v>4</c:v>
                </c:pt>
                <c:pt idx="1646">
                  <c:v>112</c:v>
                </c:pt>
                <c:pt idx="1647">
                  <c:v>298</c:v>
                </c:pt>
                <c:pt idx="1648">
                  <c:v>525</c:v>
                </c:pt>
                <c:pt idx="1649">
                  <c:v>751</c:v>
                </c:pt>
                <c:pt idx="1650">
                  <c:v>930</c:v>
                </c:pt>
                <c:pt idx="1651">
                  <c:v>1027</c:v>
                </c:pt>
                <c:pt idx="1652">
                  <c:v>1023</c:v>
                </c:pt>
                <c:pt idx="1653">
                  <c:v>919</c:v>
                </c:pt>
                <c:pt idx="1654">
                  <c:v>736</c:v>
                </c:pt>
                <c:pt idx="1655">
                  <c:v>509</c:v>
                </c:pt>
                <c:pt idx="1656">
                  <c:v>283</c:v>
                </c:pt>
                <c:pt idx="1657">
                  <c:v>101</c:v>
                </c:pt>
                <c:pt idx="1658">
                  <c:v>0</c:v>
                </c:pt>
                <c:pt idx="1659">
                  <c:v>-1</c:v>
                </c:pt>
                <c:pt idx="1660">
                  <c:v>98</c:v>
                </c:pt>
                <c:pt idx="1661">
                  <c:v>279</c:v>
                </c:pt>
                <c:pt idx="1662">
                  <c:v>505</c:v>
                </c:pt>
                <c:pt idx="1663">
                  <c:v>732</c:v>
                </c:pt>
                <c:pt idx="1664">
                  <c:v>916</c:v>
                </c:pt>
                <c:pt idx="1665">
                  <c:v>1022</c:v>
                </c:pt>
                <c:pt idx="1666">
                  <c:v>1028</c:v>
                </c:pt>
                <c:pt idx="1667">
                  <c:v>932</c:v>
                </c:pt>
                <c:pt idx="1668">
                  <c:v>755</c:v>
                </c:pt>
                <c:pt idx="1669">
                  <c:v>530</c:v>
                </c:pt>
                <c:pt idx="1670">
                  <c:v>302</c:v>
                </c:pt>
                <c:pt idx="1671">
                  <c:v>115</c:v>
                </c:pt>
                <c:pt idx="1672">
                  <c:v>5</c:v>
                </c:pt>
                <c:pt idx="1673">
                  <c:v>-6</c:v>
                </c:pt>
                <c:pt idx="1674">
                  <c:v>85</c:v>
                </c:pt>
                <c:pt idx="1675">
                  <c:v>260</c:v>
                </c:pt>
                <c:pt idx="1676">
                  <c:v>483</c:v>
                </c:pt>
                <c:pt idx="1677">
                  <c:v>712</c:v>
                </c:pt>
                <c:pt idx="1678">
                  <c:v>902</c:v>
                </c:pt>
                <c:pt idx="1679">
                  <c:v>1016</c:v>
                </c:pt>
                <c:pt idx="1680">
                  <c:v>1031</c:v>
                </c:pt>
                <c:pt idx="1681">
                  <c:v>945</c:v>
                </c:pt>
                <c:pt idx="1682">
                  <c:v>774</c:v>
                </c:pt>
                <c:pt idx="1683">
                  <c:v>551</c:v>
                </c:pt>
                <c:pt idx="1684">
                  <c:v>322</c:v>
                </c:pt>
                <c:pt idx="1685">
                  <c:v>129</c:v>
                </c:pt>
                <c:pt idx="1686">
                  <c:v>11</c:v>
                </c:pt>
                <c:pt idx="1687">
                  <c:v>-9</c:v>
                </c:pt>
                <c:pt idx="1688">
                  <c:v>73</c:v>
                </c:pt>
                <c:pt idx="1689">
                  <c:v>241</c:v>
                </c:pt>
                <c:pt idx="1690">
                  <c:v>462</c:v>
                </c:pt>
                <c:pt idx="1691">
                  <c:v>692</c:v>
                </c:pt>
                <c:pt idx="1692">
                  <c:v>887</c:v>
                </c:pt>
                <c:pt idx="1693">
                  <c:v>1010</c:v>
                </c:pt>
                <c:pt idx="1694">
                  <c:v>1034</c:v>
                </c:pt>
                <c:pt idx="1695">
                  <c:v>957</c:v>
                </c:pt>
                <c:pt idx="1696">
                  <c:v>792</c:v>
                </c:pt>
                <c:pt idx="1697">
                  <c:v>573</c:v>
                </c:pt>
                <c:pt idx="1698">
                  <c:v>342</c:v>
                </c:pt>
                <c:pt idx="1699">
                  <c:v>144</c:v>
                </c:pt>
                <c:pt idx="1700">
                  <c:v>18</c:v>
                </c:pt>
                <c:pt idx="1701">
                  <c:v>-11</c:v>
                </c:pt>
                <c:pt idx="1702">
                  <c:v>62</c:v>
                </c:pt>
                <c:pt idx="1703">
                  <c:v>223</c:v>
                </c:pt>
                <c:pt idx="1704">
                  <c:v>441</c:v>
                </c:pt>
                <c:pt idx="1705">
                  <c:v>672</c:v>
                </c:pt>
                <c:pt idx="1706">
                  <c:v>872</c:v>
                </c:pt>
                <c:pt idx="1707">
                  <c:v>1002</c:v>
                </c:pt>
                <c:pt idx="1708">
                  <c:v>1036</c:v>
                </c:pt>
                <c:pt idx="1709">
                  <c:v>968</c:v>
                </c:pt>
                <c:pt idx="1710">
                  <c:v>810</c:v>
                </c:pt>
                <c:pt idx="1711">
                  <c:v>594</c:v>
                </c:pt>
                <c:pt idx="1712">
                  <c:v>363</c:v>
                </c:pt>
                <c:pt idx="1713">
                  <c:v>160</c:v>
                </c:pt>
                <c:pt idx="1714">
                  <c:v>26</c:v>
                </c:pt>
                <c:pt idx="1715">
                  <c:v>-13</c:v>
                </c:pt>
                <c:pt idx="1716">
                  <c:v>51</c:v>
                </c:pt>
                <c:pt idx="1717">
                  <c:v>205</c:v>
                </c:pt>
                <c:pt idx="1718">
                  <c:v>420</c:v>
                </c:pt>
                <c:pt idx="1719">
                  <c:v>651</c:v>
                </c:pt>
                <c:pt idx="1720">
                  <c:v>856</c:v>
                </c:pt>
                <c:pt idx="1721">
                  <c:v>994</c:v>
                </c:pt>
                <c:pt idx="1722">
                  <c:v>1037</c:v>
                </c:pt>
                <c:pt idx="1723">
                  <c:v>978</c:v>
                </c:pt>
                <c:pt idx="1724">
                  <c:v>827</c:v>
                </c:pt>
                <c:pt idx="1725">
                  <c:v>615</c:v>
                </c:pt>
                <c:pt idx="1726">
                  <c:v>383</c:v>
                </c:pt>
                <c:pt idx="1727">
                  <c:v>176</c:v>
                </c:pt>
                <c:pt idx="1728">
                  <c:v>35</c:v>
                </c:pt>
                <c:pt idx="1729">
                  <c:v>-13</c:v>
                </c:pt>
                <c:pt idx="1730">
                  <c:v>41</c:v>
                </c:pt>
                <c:pt idx="1731">
                  <c:v>188</c:v>
                </c:pt>
                <c:pt idx="1732">
                  <c:v>399</c:v>
                </c:pt>
                <c:pt idx="1733">
                  <c:v>630</c:v>
                </c:pt>
                <c:pt idx="1734">
                  <c:v>839</c:v>
                </c:pt>
                <c:pt idx="1735">
                  <c:v>985</c:v>
                </c:pt>
                <c:pt idx="1736">
                  <c:v>1037</c:v>
                </c:pt>
                <c:pt idx="1737">
                  <c:v>987</c:v>
                </c:pt>
                <c:pt idx="1738">
                  <c:v>844</c:v>
                </c:pt>
                <c:pt idx="1739">
                  <c:v>636</c:v>
                </c:pt>
                <c:pt idx="1740">
                  <c:v>404</c:v>
                </c:pt>
                <c:pt idx="1741">
                  <c:v>193</c:v>
                </c:pt>
                <c:pt idx="1742">
                  <c:v>44</c:v>
                </c:pt>
                <c:pt idx="1743">
                  <c:v>-13</c:v>
                </c:pt>
                <c:pt idx="1744">
                  <c:v>32</c:v>
                </c:pt>
                <c:pt idx="1745">
                  <c:v>172</c:v>
                </c:pt>
                <c:pt idx="1746">
                  <c:v>378</c:v>
                </c:pt>
                <c:pt idx="1747">
                  <c:v>609</c:v>
                </c:pt>
                <c:pt idx="1748">
                  <c:v>822</c:v>
                </c:pt>
                <c:pt idx="1749">
                  <c:v>975</c:v>
                </c:pt>
                <c:pt idx="1750">
                  <c:v>1037</c:v>
                </c:pt>
                <c:pt idx="1751">
                  <c:v>996</c:v>
                </c:pt>
                <c:pt idx="1752">
                  <c:v>860</c:v>
                </c:pt>
                <c:pt idx="1753">
                  <c:v>657</c:v>
                </c:pt>
                <c:pt idx="1754">
                  <c:v>426</c:v>
                </c:pt>
                <c:pt idx="1755">
                  <c:v>210</c:v>
                </c:pt>
                <c:pt idx="1756">
                  <c:v>54</c:v>
                </c:pt>
                <c:pt idx="1757">
                  <c:v>-12</c:v>
                </c:pt>
                <c:pt idx="1758">
                  <c:v>24</c:v>
                </c:pt>
                <c:pt idx="1759">
                  <c:v>156</c:v>
                </c:pt>
                <c:pt idx="1760">
                  <c:v>357</c:v>
                </c:pt>
                <c:pt idx="1761">
                  <c:v>588</c:v>
                </c:pt>
                <c:pt idx="1762">
                  <c:v>805</c:v>
                </c:pt>
                <c:pt idx="1763">
                  <c:v>964</c:v>
                </c:pt>
                <c:pt idx="1764">
                  <c:v>1035</c:v>
                </c:pt>
                <c:pt idx="1765">
                  <c:v>1004</c:v>
                </c:pt>
                <c:pt idx="1766">
                  <c:v>876</c:v>
                </c:pt>
                <c:pt idx="1767">
                  <c:v>677</c:v>
                </c:pt>
                <c:pt idx="1768">
                  <c:v>447</c:v>
                </c:pt>
                <c:pt idx="1769">
                  <c:v>228</c:v>
                </c:pt>
                <c:pt idx="1770">
                  <c:v>66</c:v>
                </c:pt>
                <c:pt idx="1771">
                  <c:v>-10</c:v>
                </c:pt>
                <c:pt idx="1772">
                  <c:v>17</c:v>
                </c:pt>
                <c:pt idx="1773">
                  <c:v>140</c:v>
                </c:pt>
                <c:pt idx="1774">
                  <c:v>337</c:v>
                </c:pt>
                <c:pt idx="1775">
                  <c:v>567</c:v>
                </c:pt>
                <c:pt idx="1776">
                  <c:v>787</c:v>
                </c:pt>
                <c:pt idx="1777">
                  <c:v>953</c:v>
                </c:pt>
                <c:pt idx="1778">
                  <c:v>1033</c:v>
                </c:pt>
                <c:pt idx="1779">
                  <c:v>1011</c:v>
                </c:pt>
                <c:pt idx="1780">
                  <c:v>891</c:v>
                </c:pt>
                <c:pt idx="1781">
                  <c:v>697</c:v>
                </c:pt>
                <c:pt idx="1782">
                  <c:v>468</c:v>
                </c:pt>
                <c:pt idx="1783">
                  <c:v>247</c:v>
                </c:pt>
                <c:pt idx="1784">
                  <c:v>77</c:v>
                </c:pt>
                <c:pt idx="1785">
                  <c:v>-7</c:v>
                </c:pt>
                <c:pt idx="1786">
                  <c:v>10</c:v>
                </c:pt>
                <c:pt idx="1787">
                  <c:v>126</c:v>
                </c:pt>
                <c:pt idx="1788">
                  <c:v>317</c:v>
                </c:pt>
                <c:pt idx="1789">
                  <c:v>545</c:v>
                </c:pt>
                <c:pt idx="1790">
                  <c:v>768</c:v>
                </c:pt>
                <c:pt idx="1791">
                  <c:v>940</c:v>
                </c:pt>
                <c:pt idx="1792">
                  <c:v>1029</c:v>
                </c:pt>
                <c:pt idx="1793">
                  <c:v>1017</c:v>
                </c:pt>
                <c:pt idx="1794">
                  <c:v>905</c:v>
                </c:pt>
                <c:pt idx="1795">
                  <c:v>717</c:v>
                </c:pt>
                <c:pt idx="1796">
                  <c:v>490</c:v>
                </c:pt>
                <c:pt idx="1797">
                  <c:v>266</c:v>
                </c:pt>
                <c:pt idx="1798">
                  <c:v>90</c:v>
                </c:pt>
                <c:pt idx="1799">
                  <c:v>-3</c:v>
                </c:pt>
                <c:pt idx="1800">
                  <c:v>5</c:v>
                </c:pt>
                <c:pt idx="1801">
                  <c:v>112</c:v>
                </c:pt>
                <c:pt idx="1802">
                  <c:v>297</c:v>
                </c:pt>
                <c:pt idx="1803">
                  <c:v>524</c:v>
                </c:pt>
                <c:pt idx="1804">
                  <c:v>749</c:v>
                </c:pt>
                <c:pt idx="1805">
                  <c:v>928</c:v>
                </c:pt>
                <c:pt idx="1806">
                  <c:v>1025</c:v>
                </c:pt>
                <c:pt idx="1807">
                  <c:v>1022</c:v>
                </c:pt>
                <c:pt idx="1808">
                  <c:v>919</c:v>
                </c:pt>
                <c:pt idx="1809">
                  <c:v>737</c:v>
                </c:pt>
                <c:pt idx="1810">
                  <c:v>511</c:v>
                </c:pt>
                <c:pt idx="1811">
                  <c:v>285</c:v>
                </c:pt>
                <c:pt idx="1812">
                  <c:v>103</c:v>
                </c:pt>
                <c:pt idx="1813">
                  <c:v>1</c:v>
                </c:pt>
                <c:pt idx="1814">
                  <c:v>0</c:v>
                </c:pt>
                <c:pt idx="1815">
                  <c:v>98</c:v>
                </c:pt>
                <c:pt idx="1816">
                  <c:v>278</c:v>
                </c:pt>
                <c:pt idx="1817">
                  <c:v>503</c:v>
                </c:pt>
                <c:pt idx="1818">
                  <c:v>729</c:v>
                </c:pt>
                <c:pt idx="1819">
                  <c:v>914</c:v>
                </c:pt>
                <c:pt idx="1820">
                  <c:v>1020</c:v>
                </c:pt>
                <c:pt idx="1821">
                  <c:v>1026</c:v>
                </c:pt>
                <c:pt idx="1822">
                  <c:v>932</c:v>
                </c:pt>
                <c:pt idx="1823">
                  <c:v>756</c:v>
                </c:pt>
                <c:pt idx="1824">
                  <c:v>531</c:v>
                </c:pt>
                <c:pt idx="1825">
                  <c:v>304</c:v>
                </c:pt>
                <c:pt idx="1826">
                  <c:v>117</c:v>
                </c:pt>
                <c:pt idx="1827">
                  <c:v>7</c:v>
                </c:pt>
                <c:pt idx="1828">
                  <c:v>-4</c:v>
                </c:pt>
                <c:pt idx="1829">
                  <c:v>86</c:v>
                </c:pt>
                <c:pt idx="1830">
                  <c:v>259</c:v>
                </c:pt>
                <c:pt idx="1831">
                  <c:v>482</c:v>
                </c:pt>
                <c:pt idx="1832">
                  <c:v>710</c:v>
                </c:pt>
                <c:pt idx="1833">
                  <c:v>900</c:v>
                </c:pt>
                <c:pt idx="1834">
                  <c:v>1014</c:v>
                </c:pt>
                <c:pt idx="1835">
                  <c:v>1030</c:v>
                </c:pt>
                <c:pt idx="1836">
                  <c:v>944</c:v>
                </c:pt>
                <c:pt idx="1837">
                  <c:v>774</c:v>
                </c:pt>
                <c:pt idx="1838">
                  <c:v>553</c:v>
                </c:pt>
                <c:pt idx="1839">
                  <c:v>324</c:v>
                </c:pt>
                <c:pt idx="1840">
                  <c:v>132</c:v>
                </c:pt>
                <c:pt idx="1841">
                  <c:v>13</c:v>
                </c:pt>
                <c:pt idx="1842">
                  <c:v>-7</c:v>
                </c:pt>
                <c:pt idx="1843">
                  <c:v>74</c:v>
                </c:pt>
                <c:pt idx="1844">
                  <c:v>241</c:v>
                </c:pt>
                <c:pt idx="1845">
                  <c:v>461</c:v>
                </c:pt>
                <c:pt idx="1846">
                  <c:v>690</c:v>
                </c:pt>
                <c:pt idx="1847">
                  <c:v>885</c:v>
                </c:pt>
                <c:pt idx="1848">
                  <c:v>1007</c:v>
                </c:pt>
                <c:pt idx="1849">
                  <c:v>1032</c:v>
                </c:pt>
                <c:pt idx="1850">
                  <c:v>956</c:v>
                </c:pt>
                <c:pt idx="1851">
                  <c:v>792</c:v>
                </c:pt>
                <c:pt idx="1852">
                  <c:v>574</c:v>
                </c:pt>
                <c:pt idx="1853">
                  <c:v>344</c:v>
                </c:pt>
                <c:pt idx="1854">
                  <c:v>147</c:v>
                </c:pt>
                <c:pt idx="1855">
                  <c:v>21</c:v>
                </c:pt>
                <c:pt idx="1856">
                  <c:v>-9</c:v>
                </c:pt>
                <c:pt idx="1857">
                  <c:v>63</c:v>
                </c:pt>
                <c:pt idx="1858">
                  <c:v>223</c:v>
                </c:pt>
                <c:pt idx="1859">
                  <c:v>439</c:v>
                </c:pt>
                <c:pt idx="1860">
                  <c:v>669</c:v>
                </c:pt>
                <c:pt idx="1861">
                  <c:v>869</c:v>
                </c:pt>
                <c:pt idx="1862">
                  <c:v>1000</c:v>
                </c:pt>
                <c:pt idx="1863">
                  <c:v>1034</c:v>
                </c:pt>
                <c:pt idx="1864">
                  <c:v>967</c:v>
                </c:pt>
                <c:pt idx="1865">
                  <c:v>810</c:v>
                </c:pt>
                <c:pt idx="1866">
                  <c:v>595</c:v>
                </c:pt>
                <c:pt idx="1867">
                  <c:v>365</c:v>
                </c:pt>
                <c:pt idx="1868">
                  <c:v>163</c:v>
                </c:pt>
                <c:pt idx="1869">
                  <c:v>29</c:v>
                </c:pt>
                <c:pt idx="1870">
                  <c:v>-11</c:v>
                </c:pt>
                <c:pt idx="1871">
                  <c:v>52</c:v>
                </c:pt>
                <c:pt idx="1872">
                  <c:v>205</c:v>
                </c:pt>
                <c:pt idx="1873">
                  <c:v>418</c:v>
                </c:pt>
                <c:pt idx="1874">
                  <c:v>649</c:v>
                </c:pt>
                <c:pt idx="1875">
                  <c:v>853</c:v>
                </c:pt>
                <c:pt idx="1876">
                  <c:v>991</c:v>
                </c:pt>
                <c:pt idx="1877">
                  <c:v>1035</c:v>
                </c:pt>
                <c:pt idx="1878">
                  <c:v>977</c:v>
                </c:pt>
                <c:pt idx="1879">
                  <c:v>827</c:v>
                </c:pt>
                <c:pt idx="1880">
                  <c:v>616</c:v>
                </c:pt>
                <c:pt idx="1881">
                  <c:v>386</c:v>
                </c:pt>
                <c:pt idx="1882">
                  <c:v>179</c:v>
                </c:pt>
                <c:pt idx="1883">
                  <c:v>37</c:v>
                </c:pt>
                <c:pt idx="1884">
                  <c:v>-11</c:v>
                </c:pt>
                <c:pt idx="1885">
                  <c:v>42</c:v>
                </c:pt>
                <c:pt idx="1886">
                  <c:v>188</c:v>
                </c:pt>
                <c:pt idx="1887">
                  <c:v>397</c:v>
                </c:pt>
                <c:pt idx="1888">
                  <c:v>628</c:v>
                </c:pt>
                <c:pt idx="1889">
                  <c:v>837</c:v>
                </c:pt>
                <c:pt idx="1890">
                  <c:v>982</c:v>
                </c:pt>
                <c:pt idx="1891">
                  <c:v>1035</c:v>
                </c:pt>
                <c:pt idx="1892">
                  <c:v>986</c:v>
                </c:pt>
                <c:pt idx="1893">
                  <c:v>844</c:v>
                </c:pt>
                <c:pt idx="1894">
                  <c:v>637</c:v>
                </c:pt>
                <c:pt idx="1895">
                  <c:v>406</c:v>
                </c:pt>
                <c:pt idx="1896">
                  <c:v>196</c:v>
                </c:pt>
                <c:pt idx="1897">
                  <c:v>47</c:v>
                </c:pt>
                <c:pt idx="1898">
                  <c:v>-11</c:v>
                </c:pt>
                <c:pt idx="1899">
                  <c:v>34</c:v>
                </c:pt>
                <c:pt idx="1900">
                  <c:v>172</c:v>
                </c:pt>
                <c:pt idx="1901">
                  <c:v>377</c:v>
                </c:pt>
                <c:pt idx="1902">
                  <c:v>607</c:v>
                </c:pt>
                <c:pt idx="1903">
                  <c:v>820</c:v>
                </c:pt>
                <c:pt idx="1904">
                  <c:v>972</c:v>
                </c:pt>
                <c:pt idx="1905">
                  <c:v>1034</c:v>
                </c:pt>
                <c:pt idx="1906">
                  <c:v>995</c:v>
                </c:pt>
                <c:pt idx="1907">
                  <c:v>860</c:v>
                </c:pt>
                <c:pt idx="1908">
                  <c:v>658</c:v>
                </c:pt>
                <c:pt idx="1909">
                  <c:v>427</c:v>
                </c:pt>
                <c:pt idx="1910">
                  <c:v>213</c:v>
                </c:pt>
                <c:pt idx="1911">
                  <c:v>57</c:v>
                </c:pt>
                <c:pt idx="1912">
                  <c:v>-10</c:v>
                </c:pt>
                <c:pt idx="1913">
                  <c:v>26</c:v>
                </c:pt>
                <c:pt idx="1914">
                  <c:v>156</c:v>
                </c:pt>
                <c:pt idx="1915">
                  <c:v>356</c:v>
                </c:pt>
                <c:pt idx="1916">
                  <c:v>586</c:v>
                </c:pt>
                <c:pt idx="1917">
                  <c:v>802</c:v>
                </c:pt>
                <c:pt idx="1918">
                  <c:v>961</c:v>
                </c:pt>
                <c:pt idx="1919">
                  <c:v>1033</c:v>
                </c:pt>
                <c:pt idx="1920">
                  <c:v>1002</c:v>
                </c:pt>
                <c:pt idx="1921">
                  <c:v>876</c:v>
                </c:pt>
                <c:pt idx="1922">
                  <c:v>678</c:v>
                </c:pt>
                <c:pt idx="1923">
                  <c:v>449</c:v>
                </c:pt>
                <c:pt idx="1924">
                  <c:v>231</c:v>
                </c:pt>
                <c:pt idx="1925">
                  <c:v>68</c:v>
                </c:pt>
                <c:pt idx="1926">
                  <c:v>-8</c:v>
                </c:pt>
                <c:pt idx="1927">
                  <c:v>18</c:v>
                </c:pt>
                <c:pt idx="1928">
                  <c:v>141</c:v>
                </c:pt>
                <c:pt idx="1929">
                  <c:v>336</c:v>
                </c:pt>
                <c:pt idx="1930">
                  <c:v>565</c:v>
                </c:pt>
                <c:pt idx="1931">
                  <c:v>784</c:v>
                </c:pt>
                <c:pt idx="1932">
                  <c:v>950</c:v>
                </c:pt>
                <c:pt idx="1933">
                  <c:v>1030</c:v>
                </c:pt>
                <c:pt idx="1934">
                  <c:v>1009</c:v>
                </c:pt>
                <c:pt idx="1935">
                  <c:v>891</c:v>
                </c:pt>
                <c:pt idx="1936">
                  <c:v>698</c:v>
                </c:pt>
                <c:pt idx="1937">
                  <c:v>470</c:v>
                </c:pt>
                <c:pt idx="1938">
                  <c:v>249</c:v>
                </c:pt>
                <c:pt idx="1939">
                  <c:v>80</c:v>
                </c:pt>
                <c:pt idx="1940">
                  <c:v>-5</c:v>
                </c:pt>
                <c:pt idx="1941">
                  <c:v>12</c:v>
                </c:pt>
                <c:pt idx="1942">
                  <c:v>126</c:v>
                </c:pt>
                <c:pt idx="1943">
                  <c:v>316</c:v>
                </c:pt>
                <c:pt idx="1944">
                  <c:v>544</c:v>
                </c:pt>
                <c:pt idx="1945">
                  <c:v>766</c:v>
                </c:pt>
                <c:pt idx="1946">
                  <c:v>938</c:v>
                </c:pt>
                <c:pt idx="1947">
                  <c:v>1027</c:v>
                </c:pt>
                <c:pt idx="1948">
                  <c:v>1015</c:v>
                </c:pt>
                <c:pt idx="1949">
                  <c:v>905</c:v>
                </c:pt>
                <c:pt idx="1950">
                  <c:v>718</c:v>
                </c:pt>
                <c:pt idx="1951">
                  <c:v>491</c:v>
                </c:pt>
                <c:pt idx="1952">
                  <c:v>268</c:v>
                </c:pt>
                <c:pt idx="1953">
                  <c:v>92</c:v>
                </c:pt>
                <c:pt idx="1954">
                  <c:v>-1</c:v>
                </c:pt>
                <c:pt idx="1955">
                  <c:v>6</c:v>
                </c:pt>
                <c:pt idx="1956">
                  <c:v>112</c:v>
                </c:pt>
                <c:pt idx="1957">
                  <c:v>297</c:v>
                </c:pt>
                <c:pt idx="1958">
                  <c:v>522</c:v>
                </c:pt>
                <c:pt idx="1959">
                  <c:v>747</c:v>
                </c:pt>
                <c:pt idx="1960">
                  <c:v>925</c:v>
                </c:pt>
                <c:pt idx="1961">
                  <c:v>1023</c:v>
                </c:pt>
                <c:pt idx="1962">
                  <c:v>1020</c:v>
                </c:pt>
                <c:pt idx="1963">
                  <c:v>918</c:v>
                </c:pt>
                <c:pt idx="1964">
                  <c:v>737</c:v>
                </c:pt>
                <c:pt idx="1965">
                  <c:v>512</c:v>
                </c:pt>
                <c:pt idx="1966">
                  <c:v>287</c:v>
                </c:pt>
                <c:pt idx="1967">
                  <c:v>106</c:v>
                </c:pt>
                <c:pt idx="1968">
                  <c:v>4</c:v>
                </c:pt>
                <c:pt idx="1969">
                  <c:v>1</c:v>
                </c:pt>
                <c:pt idx="1970">
                  <c:v>99</c:v>
                </c:pt>
                <c:pt idx="1971">
                  <c:v>278</c:v>
                </c:pt>
                <c:pt idx="1972">
                  <c:v>502</c:v>
                </c:pt>
                <c:pt idx="1973">
                  <c:v>727</c:v>
                </c:pt>
                <c:pt idx="1974">
                  <c:v>912</c:v>
                </c:pt>
                <c:pt idx="1975">
                  <c:v>1018</c:v>
                </c:pt>
                <c:pt idx="1976">
                  <c:v>1025</c:v>
                </c:pt>
                <c:pt idx="1977">
                  <c:v>931</c:v>
                </c:pt>
                <c:pt idx="1978">
                  <c:v>756</c:v>
                </c:pt>
                <c:pt idx="1979">
                  <c:v>533</c:v>
                </c:pt>
                <c:pt idx="1980">
                  <c:v>306</c:v>
                </c:pt>
                <c:pt idx="1981">
                  <c:v>119</c:v>
                </c:pt>
                <c:pt idx="1982">
                  <c:v>9</c:v>
                </c:pt>
                <c:pt idx="1983">
                  <c:v>-3</c:v>
                </c:pt>
                <c:pt idx="1984">
                  <c:v>86</c:v>
                </c:pt>
                <c:pt idx="1985">
                  <c:v>259</c:v>
                </c:pt>
                <c:pt idx="1986">
                  <c:v>481</c:v>
                </c:pt>
                <c:pt idx="1987">
                  <c:v>708</c:v>
                </c:pt>
                <c:pt idx="1988">
                  <c:v>898</c:v>
                </c:pt>
                <c:pt idx="1989">
                  <c:v>1012</c:v>
                </c:pt>
                <c:pt idx="1990">
                  <c:v>1028</c:v>
                </c:pt>
                <c:pt idx="1991">
                  <c:v>944</c:v>
                </c:pt>
                <c:pt idx="1992">
                  <c:v>774</c:v>
                </c:pt>
                <c:pt idx="1993">
                  <c:v>554</c:v>
                </c:pt>
                <c:pt idx="1994">
                  <c:v>326</c:v>
                </c:pt>
                <c:pt idx="1995">
                  <c:v>134</c:v>
                </c:pt>
                <c:pt idx="1996">
                  <c:v>15</c:v>
                </c:pt>
                <c:pt idx="1997">
                  <c:v>-6</c:v>
                </c:pt>
                <c:pt idx="1998">
                  <c:v>75</c:v>
                </c:pt>
                <c:pt idx="1999">
                  <c:v>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B-407B-87D0-619FDB686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00352"/>
        <c:axId val="394499696"/>
      </c:scatterChart>
      <c:valAx>
        <c:axId val="39450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499696"/>
        <c:crosses val="autoZero"/>
        <c:crossBetween val="midCat"/>
      </c:valAx>
      <c:valAx>
        <c:axId val="3944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50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a 1150Hz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Entree du filtre 1150Hz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'15500'!$B$4:$B$2003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6.4516129032258067E-5</c:v>
                </c:pt>
                <c:pt idx="2">
                  <c:v>1.2903225806451613E-4</c:v>
                </c:pt>
                <c:pt idx="3">
                  <c:v>1.9354838709677419E-4</c:v>
                </c:pt>
                <c:pt idx="4">
                  <c:v>2.5806451612903227E-4</c:v>
                </c:pt>
                <c:pt idx="5">
                  <c:v>3.2258064516129032E-4</c:v>
                </c:pt>
                <c:pt idx="6">
                  <c:v>3.8709677419354838E-4</c:v>
                </c:pt>
                <c:pt idx="7">
                  <c:v>4.5161290322580643E-4</c:v>
                </c:pt>
                <c:pt idx="8">
                  <c:v>5.1612903225806454E-4</c:v>
                </c:pt>
                <c:pt idx="9">
                  <c:v>5.8064516129032254E-4</c:v>
                </c:pt>
                <c:pt idx="10">
                  <c:v>6.4516129032258064E-4</c:v>
                </c:pt>
                <c:pt idx="11">
                  <c:v>7.0967741935483875E-4</c:v>
                </c:pt>
                <c:pt idx="12">
                  <c:v>7.7419354838709675E-4</c:v>
                </c:pt>
                <c:pt idx="13">
                  <c:v>8.3870967741935486E-4</c:v>
                </c:pt>
                <c:pt idx="14">
                  <c:v>9.0322580645161286E-4</c:v>
                </c:pt>
                <c:pt idx="15">
                  <c:v>9.6774193548387097E-4</c:v>
                </c:pt>
                <c:pt idx="16">
                  <c:v>1.0322580645161291E-3</c:v>
                </c:pt>
                <c:pt idx="17">
                  <c:v>1.0967741935483872E-3</c:v>
                </c:pt>
                <c:pt idx="18">
                  <c:v>1.1612903225806451E-3</c:v>
                </c:pt>
                <c:pt idx="19">
                  <c:v>1.2258064516129032E-3</c:v>
                </c:pt>
                <c:pt idx="20">
                  <c:v>1.2903225806451613E-3</c:v>
                </c:pt>
                <c:pt idx="21">
                  <c:v>1.3548387096774194E-3</c:v>
                </c:pt>
                <c:pt idx="22">
                  <c:v>1.4193548387096775E-3</c:v>
                </c:pt>
                <c:pt idx="23">
                  <c:v>1.4838709677419354E-3</c:v>
                </c:pt>
                <c:pt idx="24">
                  <c:v>1.5483870967741935E-3</c:v>
                </c:pt>
                <c:pt idx="25">
                  <c:v>1.6129032258064516E-3</c:v>
                </c:pt>
                <c:pt idx="26">
                  <c:v>1.6774193548387097E-3</c:v>
                </c:pt>
                <c:pt idx="27">
                  <c:v>1.7419354838709678E-3</c:v>
                </c:pt>
                <c:pt idx="28">
                  <c:v>1.8064516129032257E-3</c:v>
                </c:pt>
                <c:pt idx="29">
                  <c:v>1.8709677419354838E-3</c:v>
                </c:pt>
                <c:pt idx="30">
                  <c:v>1.9354838709677419E-3</c:v>
                </c:pt>
                <c:pt idx="31">
                  <c:v>2E-3</c:v>
                </c:pt>
                <c:pt idx="32">
                  <c:v>2.0645161290322581E-3</c:v>
                </c:pt>
                <c:pt idx="33">
                  <c:v>2.1290322580645163E-3</c:v>
                </c:pt>
                <c:pt idx="34">
                  <c:v>2.1935483870967744E-3</c:v>
                </c:pt>
                <c:pt idx="35">
                  <c:v>2.2580645161290325E-3</c:v>
                </c:pt>
                <c:pt idx="36">
                  <c:v>2.3225806451612901E-3</c:v>
                </c:pt>
                <c:pt idx="37">
                  <c:v>2.3870967741935483E-3</c:v>
                </c:pt>
                <c:pt idx="38">
                  <c:v>2.4516129032258064E-3</c:v>
                </c:pt>
                <c:pt idx="39">
                  <c:v>2.5161290322580645E-3</c:v>
                </c:pt>
                <c:pt idx="40">
                  <c:v>2.5806451612903226E-3</c:v>
                </c:pt>
                <c:pt idx="41">
                  <c:v>2.6451612903225807E-3</c:v>
                </c:pt>
                <c:pt idx="42">
                  <c:v>2.7096774193548388E-3</c:v>
                </c:pt>
                <c:pt idx="43">
                  <c:v>2.7741935483870969E-3</c:v>
                </c:pt>
                <c:pt idx="44">
                  <c:v>2.838709677419355E-3</c:v>
                </c:pt>
                <c:pt idx="45">
                  <c:v>2.9032258064516131E-3</c:v>
                </c:pt>
                <c:pt idx="46">
                  <c:v>2.9677419354838708E-3</c:v>
                </c:pt>
                <c:pt idx="47">
                  <c:v>3.0322580645161289E-3</c:v>
                </c:pt>
                <c:pt idx="48">
                  <c:v>3.096774193548387E-3</c:v>
                </c:pt>
                <c:pt idx="49">
                  <c:v>3.1612903225806451E-3</c:v>
                </c:pt>
                <c:pt idx="50">
                  <c:v>3.2258064516129032E-3</c:v>
                </c:pt>
                <c:pt idx="51">
                  <c:v>3.2903225806451613E-3</c:v>
                </c:pt>
                <c:pt idx="52">
                  <c:v>3.3548387096774194E-3</c:v>
                </c:pt>
                <c:pt idx="53">
                  <c:v>3.4193548387096775E-3</c:v>
                </c:pt>
                <c:pt idx="54">
                  <c:v>3.4838709677419357E-3</c:v>
                </c:pt>
                <c:pt idx="55">
                  <c:v>3.5483870967741938E-3</c:v>
                </c:pt>
                <c:pt idx="56">
                  <c:v>3.6129032258064514E-3</c:v>
                </c:pt>
                <c:pt idx="57">
                  <c:v>3.6774193548387095E-3</c:v>
                </c:pt>
                <c:pt idx="58">
                  <c:v>3.7419354838709677E-3</c:v>
                </c:pt>
                <c:pt idx="59">
                  <c:v>3.8064516129032258E-3</c:v>
                </c:pt>
                <c:pt idx="60">
                  <c:v>3.8709677419354839E-3</c:v>
                </c:pt>
                <c:pt idx="61">
                  <c:v>3.9354838709677415E-3</c:v>
                </c:pt>
                <c:pt idx="62">
                  <c:v>4.0000000000000001E-3</c:v>
                </c:pt>
                <c:pt idx="63">
                  <c:v>4.0645161290322578E-3</c:v>
                </c:pt>
                <c:pt idx="64">
                  <c:v>4.1290322580645163E-3</c:v>
                </c:pt>
                <c:pt idx="65">
                  <c:v>4.193548387096774E-3</c:v>
                </c:pt>
                <c:pt idx="66">
                  <c:v>4.2580645161290325E-3</c:v>
                </c:pt>
                <c:pt idx="67">
                  <c:v>4.3225806451612902E-3</c:v>
                </c:pt>
                <c:pt idx="68">
                  <c:v>4.3870967741935487E-3</c:v>
                </c:pt>
                <c:pt idx="69">
                  <c:v>4.4516129032258064E-3</c:v>
                </c:pt>
                <c:pt idx="70">
                  <c:v>4.5161290322580649E-3</c:v>
                </c:pt>
                <c:pt idx="71">
                  <c:v>4.5806451612903226E-3</c:v>
                </c:pt>
                <c:pt idx="72">
                  <c:v>4.6451612903225803E-3</c:v>
                </c:pt>
                <c:pt idx="73">
                  <c:v>4.7096774193548388E-3</c:v>
                </c:pt>
                <c:pt idx="74">
                  <c:v>4.7741935483870965E-3</c:v>
                </c:pt>
                <c:pt idx="75">
                  <c:v>4.8387096774193551E-3</c:v>
                </c:pt>
                <c:pt idx="76">
                  <c:v>4.9032258064516127E-3</c:v>
                </c:pt>
                <c:pt idx="77">
                  <c:v>4.9677419354838713E-3</c:v>
                </c:pt>
                <c:pt idx="78">
                  <c:v>5.0322580645161289E-3</c:v>
                </c:pt>
                <c:pt idx="79">
                  <c:v>5.0967741935483875E-3</c:v>
                </c:pt>
                <c:pt idx="80">
                  <c:v>5.1612903225806452E-3</c:v>
                </c:pt>
                <c:pt idx="81">
                  <c:v>5.2258064516129028E-3</c:v>
                </c:pt>
                <c:pt idx="82">
                  <c:v>5.2903225806451614E-3</c:v>
                </c:pt>
                <c:pt idx="83">
                  <c:v>5.354838709677419E-3</c:v>
                </c:pt>
                <c:pt idx="84">
                  <c:v>5.4193548387096776E-3</c:v>
                </c:pt>
                <c:pt idx="85">
                  <c:v>5.4838709677419353E-3</c:v>
                </c:pt>
                <c:pt idx="86">
                  <c:v>5.5483870967741938E-3</c:v>
                </c:pt>
                <c:pt idx="87">
                  <c:v>5.6129032258064515E-3</c:v>
                </c:pt>
                <c:pt idx="88">
                  <c:v>5.67741935483871E-3</c:v>
                </c:pt>
                <c:pt idx="89">
                  <c:v>5.7419354838709677E-3</c:v>
                </c:pt>
                <c:pt idx="90">
                  <c:v>5.8064516129032262E-3</c:v>
                </c:pt>
                <c:pt idx="91">
                  <c:v>5.8709677419354839E-3</c:v>
                </c:pt>
                <c:pt idx="92">
                  <c:v>5.9354838709677416E-3</c:v>
                </c:pt>
                <c:pt idx="93">
                  <c:v>6.0000000000000001E-3</c:v>
                </c:pt>
                <c:pt idx="94">
                  <c:v>6.0645161290322578E-3</c:v>
                </c:pt>
                <c:pt idx="95">
                  <c:v>6.1290322580645163E-3</c:v>
                </c:pt>
                <c:pt idx="96">
                  <c:v>6.193548387096774E-3</c:v>
                </c:pt>
                <c:pt idx="97">
                  <c:v>6.2580645161290326E-3</c:v>
                </c:pt>
                <c:pt idx="98">
                  <c:v>6.3225806451612902E-3</c:v>
                </c:pt>
                <c:pt idx="99">
                  <c:v>6.3870967741935488E-3</c:v>
                </c:pt>
                <c:pt idx="100">
                  <c:v>6.4516129032258064E-3</c:v>
                </c:pt>
                <c:pt idx="101">
                  <c:v>6.5161290322580641E-3</c:v>
                </c:pt>
                <c:pt idx="102">
                  <c:v>6.5806451612903227E-3</c:v>
                </c:pt>
                <c:pt idx="103">
                  <c:v>6.6451612903225803E-3</c:v>
                </c:pt>
                <c:pt idx="104">
                  <c:v>6.7096774193548389E-3</c:v>
                </c:pt>
                <c:pt idx="105">
                  <c:v>6.7741935483870966E-3</c:v>
                </c:pt>
                <c:pt idx="106">
                  <c:v>6.8387096774193551E-3</c:v>
                </c:pt>
                <c:pt idx="107">
                  <c:v>6.9032258064516128E-3</c:v>
                </c:pt>
                <c:pt idx="108">
                  <c:v>6.9677419354838713E-3</c:v>
                </c:pt>
                <c:pt idx="109">
                  <c:v>7.032258064516129E-3</c:v>
                </c:pt>
                <c:pt idx="110">
                  <c:v>7.0967741935483875E-3</c:v>
                </c:pt>
                <c:pt idx="111">
                  <c:v>7.1612903225806452E-3</c:v>
                </c:pt>
                <c:pt idx="112">
                  <c:v>7.2258064516129029E-3</c:v>
                </c:pt>
                <c:pt idx="113">
                  <c:v>7.2903225806451614E-3</c:v>
                </c:pt>
                <c:pt idx="114">
                  <c:v>7.3548387096774191E-3</c:v>
                </c:pt>
                <c:pt idx="115">
                  <c:v>7.4193548387096776E-3</c:v>
                </c:pt>
                <c:pt idx="116">
                  <c:v>7.4838709677419353E-3</c:v>
                </c:pt>
                <c:pt idx="117">
                  <c:v>7.5483870967741938E-3</c:v>
                </c:pt>
                <c:pt idx="118">
                  <c:v>7.6129032258064515E-3</c:v>
                </c:pt>
                <c:pt idx="119">
                  <c:v>7.6774193548387101E-3</c:v>
                </c:pt>
                <c:pt idx="120">
                  <c:v>7.7419354838709677E-3</c:v>
                </c:pt>
                <c:pt idx="121">
                  <c:v>7.8064516129032254E-3</c:v>
                </c:pt>
                <c:pt idx="122">
                  <c:v>7.8709677419354831E-3</c:v>
                </c:pt>
                <c:pt idx="123">
                  <c:v>7.9354838709677425E-3</c:v>
                </c:pt>
                <c:pt idx="124">
                  <c:v>8.0000000000000002E-3</c:v>
                </c:pt>
                <c:pt idx="125">
                  <c:v>8.0645161290322578E-3</c:v>
                </c:pt>
                <c:pt idx="126">
                  <c:v>8.1290322580645155E-3</c:v>
                </c:pt>
                <c:pt idx="127">
                  <c:v>8.1935483870967749E-3</c:v>
                </c:pt>
                <c:pt idx="128">
                  <c:v>8.2580645161290326E-3</c:v>
                </c:pt>
                <c:pt idx="129">
                  <c:v>8.3225806451612903E-3</c:v>
                </c:pt>
                <c:pt idx="130">
                  <c:v>8.3870967741935479E-3</c:v>
                </c:pt>
                <c:pt idx="131">
                  <c:v>8.4516129032258056E-3</c:v>
                </c:pt>
                <c:pt idx="132">
                  <c:v>8.516129032258065E-3</c:v>
                </c:pt>
                <c:pt idx="133">
                  <c:v>8.5806451612903227E-3</c:v>
                </c:pt>
                <c:pt idx="134">
                  <c:v>8.6451612903225804E-3</c:v>
                </c:pt>
                <c:pt idx="135">
                  <c:v>8.7096774193548381E-3</c:v>
                </c:pt>
                <c:pt idx="136">
                  <c:v>8.7741935483870975E-3</c:v>
                </c:pt>
                <c:pt idx="137">
                  <c:v>8.8387096774193551E-3</c:v>
                </c:pt>
                <c:pt idx="138">
                  <c:v>8.9032258064516128E-3</c:v>
                </c:pt>
                <c:pt idx="139">
                  <c:v>8.9677419354838705E-3</c:v>
                </c:pt>
                <c:pt idx="140">
                  <c:v>9.0322580645161299E-3</c:v>
                </c:pt>
                <c:pt idx="141">
                  <c:v>9.0967741935483876E-3</c:v>
                </c:pt>
                <c:pt idx="142">
                  <c:v>9.1612903225806452E-3</c:v>
                </c:pt>
                <c:pt idx="143">
                  <c:v>9.2258064516129029E-3</c:v>
                </c:pt>
                <c:pt idx="144">
                  <c:v>9.2903225806451606E-3</c:v>
                </c:pt>
                <c:pt idx="145">
                  <c:v>9.35483870967742E-3</c:v>
                </c:pt>
                <c:pt idx="146">
                  <c:v>9.4193548387096777E-3</c:v>
                </c:pt>
                <c:pt idx="147">
                  <c:v>9.4838709677419353E-3</c:v>
                </c:pt>
                <c:pt idx="148">
                  <c:v>9.548387096774193E-3</c:v>
                </c:pt>
                <c:pt idx="149">
                  <c:v>9.6129032258064524E-3</c:v>
                </c:pt>
                <c:pt idx="150">
                  <c:v>9.6774193548387101E-3</c:v>
                </c:pt>
                <c:pt idx="151">
                  <c:v>9.7419354838709678E-3</c:v>
                </c:pt>
                <c:pt idx="152">
                  <c:v>9.8064516129032255E-3</c:v>
                </c:pt>
                <c:pt idx="153">
                  <c:v>9.8709677419354831E-3</c:v>
                </c:pt>
                <c:pt idx="154">
                  <c:v>9.9354838709677425E-3</c:v>
                </c:pt>
                <c:pt idx="155">
                  <c:v>0.01</c:v>
                </c:pt>
                <c:pt idx="156">
                  <c:v>1.0064516129032258E-2</c:v>
                </c:pt>
                <c:pt idx="157">
                  <c:v>1.0129032258064516E-2</c:v>
                </c:pt>
                <c:pt idx="158">
                  <c:v>1.0193548387096775E-2</c:v>
                </c:pt>
                <c:pt idx="159">
                  <c:v>1.0258064516129033E-2</c:v>
                </c:pt>
                <c:pt idx="160">
                  <c:v>1.032258064516129E-2</c:v>
                </c:pt>
                <c:pt idx="161">
                  <c:v>1.0387096774193548E-2</c:v>
                </c:pt>
                <c:pt idx="162">
                  <c:v>1.0451612903225806E-2</c:v>
                </c:pt>
                <c:pt idx="163">
                  <c:v>1.0516129032258065E-2</c:v>
                </c:pt>
                <c:pt idx="164">
                  <c:v>1.0580645161290323E-2</c:v>
                </c:pt>
                <c:pt idx="165">
                  <c:v>1.064516129032258E-2</c:v>
                </c:pt>
                <c:pt idx="166">
                  <c:v>1.0709677419354838E-2</c:v>
                </c:pt>
                <c:pt idx="167">
                  <c:v>1.0774193548387098E-2</c:v>
                </c:pt>
                <c:pt idx="168">
                  <c:v>1.0838709677419355E-2</c:v>
                </c:pt>
                <c:pt idx="169">
                  <c:v>1.0903225806451613E-2</c:v>
                </c:pt>
                <c:pt idx="170">
                  <c:v>1.0967741935483871E-2</c:v>
                </c:pt>
                <c:pt idx="171">
                  <c:v>1.1032258064516128E-2</c:v>
                </c:pt>
                <c:pt idx="172">
                  <c:v>1.1096774193548388E-2</c:v>
                </c:pt>
                <c:pt idx="173">
                  <c:v>1.1161290322580645E-2</c:v>
                </c:pt>
                <c:pt idx="174">
                  <c:v>1.1225806451612903E-2</c:v>
                </c:pt>
                <c:pt idx="175">
                  <c:v>1.1290322580645161E-2</c:v>
                </c:pt>
                <c:pt idx="176">
                  <c:v>1.135483870967742E-2</c:v>
                </c:pt>
                <c:pt idx="177">
                  <c:v>1.1419354838709678E-2</c:v>
                </c:pt>
                <c:pt idx="178">
                  <c:v>1.1483870967741935E-2</c:v>
                </c:pt>
                <c:pt idx="179">
                  <c:v>1.1548387096774193E-2</c:v>
                </c:pt>
                <c:pt idx="180">
                  <c:v>1.1612903225806452E-2</c:v>
                </c:pt>
                <c:pt idx="181">
                  <c:v>1.167741935483871E-2</c:v>
                </c:pt>
                <c:pt idx="182">
                  <c:v>1.1741935483870968E-2</c:v>
                </c:pt>
                <c:pt idx="183">
                  <c:v>1.1806451612903225E-2</c:v>
                </c:pt>
                <c:pt idx="184">
                  <c:v>1.1870967741935483E-2</c:v>
                </c:pt>
                <c:pt idx="185">
                  <c:v>1.1935483870967743E-2</c:v>
                </c:pt>
                <c:pt idx="186">
                  <c:v>1.2E-2</c:v>
                </c:pt>
                <c:pt idx="187">
                  <c:v>1.2064516129032258E-2</c:v>
                </c:pt>
                <c:pt idx="188">
                  <c:v>1.2129032258064516E-2</c:v>
                </c:pt>
                <c:pt idx="189">
                  <c:v>1.2193548387096775E-2</c:v>
                </c:pt>
                <c:pt idx="190">
                  <c:v>1.2258064516129033E-2</c:v>
                </c:pt>
                <c:pt idx="191">
                  <c:v>1.232258064516129E-2</c:v>
                </c:pt>
                <c:pt idx="192">
                  <c:v>1.2387096774193548E-2</c:v>
                </c:pt>
                <c:pt idx="193">
                  <c:v>1.2451612903225806E-2</c:v>
                </c:pt>
                <c:pt idx="194">
                  <c:v>1.2516129032258065E-2</c:v>
                </c:pt>
                <c:pt idx="195">
                  <c:v>1.2580645161290323E-2</c:v>
                </c:pt>
                <c:pt idx="196">
                  <c:v>1.264516129032258E-2</c:v>
                </c:pt>
                <c:pt idx="197">
                  <c:v>1.2709677419354838E-2</c:v>
                </c:pt>
                <c:pt idx="198">
                  <c:v>1.2774193548387098E-2</c:v>
                </c:pt>
                <c:pt idx="199">
                  <c:v>1.2838709677419355E-2</c:v>
                </c:pt>
                <c:pt idx="200">
                  <c:v>1.2903225806451613E-2</c:v>
                </c:pt>
                <c:pt idx="201">
                  <c:v>1.2967741935483871E-2</c:v>
                </c:pt>
                <c:pt idx="202">
                  <c:v>1.3032258064516128E-2</c:v>
                </c:pt>
                <c:pt idx="203">
                  <c:v>1.3096774193548388E-2</c:v>
                </c:pt>
                <c:pt idx="204">
                  <c:v>1.3161290322580645E-2</c:v>
                </c:pt>
                <c:pt idx="205">
                  <c:v>1.3225806451612903E-2</c:v>
                </c:pt>
                <c:pt idx="206">
                  <c:v>1.3290322580645161E-2</c:v>
                </c:pt>
                <c:pt idx="207">
                  <c:v>1.335483870967742E-2</c:v>
                </c:pt>
                <c:pt idx="208">
                  <c:v>1.3419354838709678E-2</c:v>
                </c:pt>
                <c:pt idx="209">
                  <c:v>1.3483870967741935E-2</c:v>
                </c:pt>
                <c:pt idx="210">
                  <c:v>1.3548387096774193E-2</c:v>
                </c:pt>
                <c:pt idx="211">
                  <c:v>1.3612903225806451E-2</c:v>
                </c:pt>
                <c:pt idx="212">
                  <c:v>1.367741935483871E-2</c:v>
                </c:pt>
                <c:pt idx="213">
                  <c:v>1.3741935483870968E-2</c:v>
                </c:pt>
                <c:pt idx="214">
                  <c:v>1.3806451612903226E-2</c:v>
                </c:pt>
                <c:pt idx="215">
                  <c:v>1.3870967741935483E-2</c:v>
                </c:pt>
                <c:pt idx="216">
                  <c:v>1.3935483870967743E-2</c:v>
                </c:pt>
                <c:pt idx="217">
                  <c:v>1.4E-2</c:v>
                </c:pt>
                <c:pt idx="218">
                  <c:v>1.4064516129032258E-2</c:v>
                </c:pt>
                <c:pt idx="219">
                  <c:v>1.4129032258064516E-2</c:v>
                </c:pt>
                <c:pt idx="220">
                  <c:v>1.4193548387096775E-2</c:v>
                </c:pt>
                <c:pt idx="221">
                  <c:v>1.4258064516129033E-2</c:v>
                </c:pt>
                <c:pt idx="222">
                  <c:v>1.432258064516129E-2</c:v>
                </c:pt>
                <c:pt idx="223">
                  <c:v>1.4387096774193548E-2</c:v>
                </c:pt>
                <c:pt idx="224">
                  <c:v>1.4451612903225806E-2</c:v>
                </c:pt>
                <c:pt idx="225">
                  <c:v>1.4516129032258065E-2</c:v>
                </c:pt>
                <c:pt idx="226">
                  <c:v>1.4580645161290323E-2</c:v>
                </c:pt>
                <c:pt idx="227">
                  <c:v>1.4645161290322581E-2</c:v>
                </c:pt>
                <c:pt idx="228">
                  <c:v>1.4709677419354838E-2</c:v>
                </c:pt>
                <c:pt idx="229">
                  <c:v>1.4774193548387098E-2</c:v>
                </c:pt>
                <c:pt idx="230">
                  <c:v>1.4838709677419355E-2</c:v>
                </c:pt>
                <c:pt idx="231">
                  <c:v>1.4903225806451613E-2</c:v>
                </c:pt>
                <c:pt idx="232">
                  <c:v>1.4967741935483871E-2</c:v>
                </c:pt>
                <c:pt idx="233">
                  <c:v>1.5032258064516128E-2</c:v>
                </c:pt>
                <c:pt idx="234">
                  <c:v>1.5096774193548388E-2</c:v>
                </c:pt>
                <c:pt idx="235">
                  <c:v>1.5161290322580645E-2</c:v>
                </c:pt>
                <c:pt idx="236">
                  <c:v>1.5225806451612903E-2</c:v>
                </c:pt>
                <c:pt idx="237">
                  <c:v>1.5290322580645161E-2</c:v>
                </c:pt>
                <c:pt idx="238">
                  <c:v>1.535483870967742E-2</c:v>
                </c:pt>
                <c:pt idx="239">
                  <c:v>1.5419354838709678E-2</c:v>
                </c:pt>
                <c:pt idx="240">
                  <c:v>1.5483870967741935E-2</c:v>
                </c:pt>
                <c:pt idx="241">
                  <c:v>1.5548387096774193E-2</c:v>
                </c:pt>
                <c:pt idx="242">
                  <c:v>1.5612903225806451E-2</c:v>
                </c:pt>
                <c:pt idx="243">
                  <c:v>1.5677419354838708E-2</c:v>
                </c:pt>
                <c:pt idx="244">
                  <c:v>1.5741935483870966E-2</c:v>
                </c:pt>
                <c:pt idx="245">
                  <c:v>1.5806451612903227E-2</c:v>
                </c:pt>
                <c:pt idx="246">
                  <c:v>1.5870967741935485E-2</c:v>
                </c:pt>
                <c:pt idx="247">
                  <c:v>1.5935483870967743E-2</c:v>
                </c:pt>
                <c:pt idx="248">
                  <c:v>1.6E-2</c:v>
                </c:pt>
                <c:pt idx="249">
                  <c:v>1.6064516129032258E-2</c:v>
                </c:pt>
                <c:pt idx="250">
                  <c:v>1.6129032258064516E-2</c:v>
                </c:pt>
                <c:pt idx="251">
                  <c:v>1.6193548387096773E-2</c:v>
                </c:pt>
                <c:pt idx="252">
                  <c:v>1.6258064516129031E-2</c:v>
                </c:pt>
                <c:pt idx="253">
                  <c:v>1.6322580645161289E-2</c:v>
                </c:pt>
                <c:pt idx="254">
                  <c:v>1.638709677419355E-2</c:v>
                </c:pt>
                <c:pt idx="255">
                  <c:v>1.6451612903225808E-2</c:v>
                </c:pt>
                <c:pt idx="256">
                  <c:v>1.6516129032258065E-2</c:v>
                </c:pt>
                <c:pt idx="257">
                  <c:v>1.6580645161290323E-2</c:v>
                </c:pt>
                <c:pt idx="258">
                  <c:v>1.6645161290322581E-2</c:v>
                </c:pt>
                <c:pt idx="259">
                  <c:v>1.6709677419354838E-2</c:v>
                </c:pt>
                <c:pt idx="260">
                  <c:v>1.6774193548387096E-2</c:v>
                </c:pt>
                <c:pt idx="261">
                  <c:v>1.6838709677419354E-2</c:v>
                </c:pt>
                <c:pt idx="262">
                  <c:v>1.6903225806451611E-2</c:v>
                </c:pt>
                <c:pt idx="263">
                  <c:v>1.6967741935483872E-2</c:v>
                </c:pt>
                <c:pt idx="264">
                  <c:v>1.703225806451613E-2</c:v>
                </c:pt>
                <c:pt idx="265">
                  <c:v>1.7096774193548388E-2</c:v>
                </c:pt>
                <c:pt idx="266">
                  <c:v>1.7161290322580645E-2</c:v>
                </c:pt>
                <c:pt idx="267">
                  <c:v>1.7225806451612903E-2</c:v>
                </c:pt>
                <c:pt idx="268">
                  <c:v>1.7290322580645161E-2</c:v>
                </c:pt>
                <c:pt idx="269">
                  <c:v>1.7354838709677418E-2</c:v>
                </c:pt>
                <c:pt idx="270">
                  <c:v>1.7419354838709676E-2</c:v>
                </c:pt>
                <c:pt idx="271">
                  <c:v>1.7483870967741934E-2</c:v>
                </c:pt>
                <c:pt idx="272">
                  <c:v>1.7548387096774195E-2</c:v>
                </c:pt>
                <c:pt idx="273">
                  <c:v>1.7612903225806453E-2</c:v>
                </c:pt>
                <c:pt idx="274">
                  <c:v>1.767741935483871E-2</c:v>
                </c:pt>
                <c:pt idx="275">
                  <c:v>1.7741935483870968E-2</c:v>
                </c:pt>
                <c:pt idx="276">
                  <c:v>1.7806451612903226E-2</c:v>
                </c:pt>
                <c:pt idx="277">
                  <c:v>1.7870967741935483E-2</c:v>
                </c:pt>
                <c:pt idx="278">
                  <c:v>1.7935483870967741E-2</c:v>
                </c:pt>
                <c:pt idx="279">
                  <c:v>1.7999999999999999E-2</c:v>
                </c:pt>
                <c:pt idx="280">
                  <c:v>1.806451612903226E-2</c:v>
                </c:pt>
                <c:pt idx="281">
                  <c:v>1.8129032258064517E-2</c:v>
                </c:pt>
                <c:pt idx="282">
                  <c:v>1.8193548387096775E-2</c:v>
                </c:pt>
                <c:pt idx="283">
                  <c:v>1.8258064516129033E-2</c:v>
                </c:pt>
                <c:pt idx="284">
                  <c:v>1.832258064516129E-2</c:v>
                </c:pt>
                <c:pt idx="285">
                  <c:v>1.8387096774193548E-2</c:v>
                </c:pt>
                <c:pt idx="286">
                  <c:v>1.8451612903225806E-2</c:v>
                </c:pt>
                <c:pt idx="287">
                  <c:v>1.8516129032258064E-2</c:v>
                </c:pt>
                <c:pt idx="288">
                  <c:v>1.8580645161290321E-2</c:v>
                </c:pt>
                <c:pt idx="289">
                  <c:v>1.8645161290322582E-2</c:v>
                </c:pt>
                <c:pt idx="290">
                  <c:v>1.870967741935484E-2</c:v>
                </c:pt>
                <c:pt idx="291">
                  <c:v>1.8774193548387098E-2</c:v>
                </c:pt>
                <c:pt idx="292">
                  <c:v>1.8838709677419355E-2</c:v>
                </c:pt>
                <c:pt idx="293">
                  <c:v>1.8903225806451613E-2</c:v>
                </c:pt>
                <c:pt idx="294">
                  <c:v>1.8967741935483871E-2</c:v>
                </c:pt>
                <c:pt idx="295">
                  <c:v>1.9032258064516128E-2</c:v>
                </c:pt>
                <c:pt idx="296">
                  <c:v>1.9096774193548386E-2</c:v>
                </c:pt>
                <c:pt idx="297">
                  <c:v>1.9161290322580644E-2</c:v>
                </c:pt>
                <c:pt idx="298">
                  <c:v>1.9225806451612905E-2</c:v>
                </c:pt>
                <c:pt idx="299">
                  <c:v>1.9290322580645163E-2</c:v>
                </c:pt>
                <c:pt idx="300">
                  <c:v>1.935483870967742E-2</c:v>
                </c:pt>
                <c:pt idx="301">
                  <c:v>1.9419354838709678E-2</c:v>
                </c:pt>
                <c:pt idx="302">
                  <c:v>1.9483870967741936E-2</c:v>
                </c:pt>
                <c:pt idx="303">
                  <c:v>1.9548387096774193E-2</c:v>
                </c:pt>
                <c:pt idx="304">
                  <c:v>1.9612903225806451E-2</c:v>
                </c:pt>
                <c:pt idx="305">
                  <c:v>1.9677419354838709E-2</c:v>
                </c:pt>
                <c:pt idx="306">
                  <c:v>1.9741935483870966E-2</c:v>
                </c:pt>
                <c:pt idx="307">
                  <c:v>1.9806451612903227E-2</c:v>
                </c:pt>
                <c:pt idx="308">
                  <c:v>1.9870967741935485E-2</c:v>
                </c:pt>
                <c:pt idx="309">
                  <c:v>1.9935483870967743E-2</c:v>
                </c:pt>
                <c:pt idx="310">
                  <c:v>0.02</c:v>
                </c:pt>
                <c:pt idx="311">
                  <c:v>2.0064516129032258E-2</c:v>
                </c:pt>
                <c:pt idx="312">
                  <c:v>2.0129032258064516E-2</c:v>
                </c:pt>
                <c:pt idx="313">
                  <c:v>2.0193548387096773E-2</c:v>
                </c:pt>
                <c:pt idx="314">
                  <c:v>2.0258064516129031E-2</c:v>
                </c:pt>
                <c:pt idx="315">
                  <c:v>2.0322580645161289E-2</c:v>
                </c:pt>
                <c:pt idx="316">
                  <c:v>2.038709677419355E-2</c:v>
                </c:pt>
                <c:pt idx="317">
                  <c:v>2.0451612903225808E-2</c:v>
                </c:pt>
                <c:pt idx="318">
                  <c:v>2.0516129032258065E-2</c:v>
                </c:pt>
                <c:pt idx="319">
                  <c:v>2.0580645161290323E-2</c:v>
                </c:pt>
                <c:pt idx="320">
                  <c:v>2.0645161290322581E-2</c:v>
                </c:pt>
                <c:pt idx="321">
                  <c:v>2.0709677419354838E-2</c:v>
                </c:pt>
                <c:pt idx="322">
                  <c:v>2.0774193548387096E-2</c:v>
                </c:pt>
                <c:pt idx="323">
                  <c:v>2.0838709677419354E-2</c:v>
                </c:pt>
                <c:pt idx="324">
                  <c:v>2.0903225806451611E-2</c:v>
                </c:pt>
                <c:pt idx="325">
                  <c:v>2.0967741935483872E-2</c:v>
                </c:pt>
                <c:pt idx="326">
                  <c:v>2.103225806451613E-2</c:v>
                </c:pt>
                <c:pt idx="327">
                  <c:v>2.1096774193548388E-2</c:v>
                </c:pt>
                <c:pt idx="328">
                  <c:v>2.1161290322580645E-2</c:v>
                </c:pt>
                <c:pt idx="329">
                  <c:v>2.1225806451612903E-2</c:v>
                </c:pt>
                <c:pt idx="330">
                  <c:v>2.1290322580645161E-2</c:v>
                </c:pt>
                <c:pt idx="331">
                  <c:v>2.1354838709677419E-2</c:v>
                </c:pt>
                <c:pt idx="332">
                  <c:v>2.1419354838709676E-2</c:v>
                </c:pt>
                <c:pt idx="333">
                  <c:v>2.1483870967741934E-2</c:v>
                </c:pt>
                <c:pt idx="334">
                  <c:v>2.1548387096774195E-2</c:v>
                </c:pt>
                <c:pt idx="335">
                  <c:v>2.1612903225806453E-2</c:v>
                </c:pt>
                <c:pt idx="336">
                  <c:v>2.167741935483871E-2</c:v>
                </c:pt>
                <c:pt idx="337">
                  <c:v>2.1741935483870968E-2</c:v>
                </c:pt>
                <c:pt idx="338">
                  <c:v>2.1806451612903226E-2</c:v>
                </c:pt>
                <c:pt idx="339">
                  <c:v>2.1870967741935483E-2</c:v>
                </c:pt>
                <c:pt idx="340">
                  <c:v>2.1935483870967741E-2</c:v>
                </c:pt>
                <c:pt idx="341">
                  <c:v>2.1999999999999999E-2</c:v>
                </c:pt>
                <c:pt idx="342">
                  <c:v>2.2064516129032256E-2</c:v>
                </c:pt>
                <c:pt idx="343">
                  <c:v>2.2129032258064518E-2</c:v>
                </c:pt>
                <c:pt idx="344">
                  <c:v>2.2193548387096775E-2</c:v>
                </c:pt>
                <c:pt idx="345">
                  <c:v>2.2258064516129033E-2</c:v>
                </c:pt>
                <c:pt idx="346">
                  <c:v>2.2322580645161291E-2</c:v>
                </c:pt>
                <c:pt idx="347">
                  <c:v>2.2387096774193548E-2</c:v>
                </c:pt>
                <c:pt idx="348">
                  <c:v>2.2451612903225806E-2</c:v>
                </c:pt>
                <c:pt idx="349">
                  <c:v>2.2516129032258064E-2</c:v>
                </c:pt>
                <c:pt idx="350">
                  <c:v>2.2580645161290321E-2</c:v>
                </c:pt>
                <c:pt idx="351">
                  <c:v>2.2645161290322579E-2</c:v>
                </c:pt>
                <c:pt idx="352">
                  <c:v>2.270967741935484E-2</c:v>
                </c:pt>
                <c:pt idx="353">
                  <c:v>2.2774193548387098E-2</c:v>
                </c:pt>
                <c:pt idx="354">
                  <c:v>2.2838709677419355E-2</c:v>
                </c:pt>
                <c:pt idx="355">
                  <c:v>2.2903225806451613E-2</c:v>
                </c:pt>
                <c:pt idx="356">
                  <c:v>2.2967741935483871E-2</c:v>
                </c:pt>
                <c:pt idx="357">
                  <c:v>2.3032258064516128E-2</c:v>
                </c:pt>
                <c:pt idx="358">
                  <c:v>2.3096774193548386E-2</c:v>
                </c:pt>
                <c:pt idx="359">
                  <c:v>2.3161290322580644E-2</c:v>
                </c:pt>
                <c:pt idx="360">
                  <c:v>2.3225806451612905E-2</c:v>
                </c:pt>
                <c:pt idx="361">
                  <c:v>2.3290322580645163E-2</c:v>
                </c:pt>
                <c:pt idx="362">
                  <c:v>2.335483870967742E-2</c:v>
                </c:pt>
                <c:pt idx="363">
                  <c:v>2.3419354838709678E-2</c:v>
                </c:pt>
                <c:pt idx="364">
                  <c:v>2.3483870967741936E-2</c:v>
                </c:pt>
                <c:pt idx="365">
                  <c:v>2.3548387096774193E-2</c:v>
                </c:pt>
                <c:pt idx="366">
                  <c:v>2.3612903225806451E-2</c:v>
                </c:pt>
                <c:pt idx="367">
                  <c:v>2.3677419354838709E-2</c:v>
                </c:pt>
                <c:pt idx="368">
                  <c:v>2.3741935483870966E-2</c:v>
                </c:pt>
                <c:pt idx="369">
                  <c:v>2.3806451612903227E-2</c:v>
                </c:pt>
                <c:pt idx="370">
                  <c:v>2.3870967741935485E-2</c:v>
                </c:pt>
                <c:pt idx="371">
                  <c:v>2.3935483870967743E-2</c:v>
                </c:pt>
                <c:pt idx="372">
                  <c:v>2.4E-2</c:v>
                </c:pt>
                <c:pt idx="373">
                  <c:v>2.4064516129032258E-2</c:v>
                </c:pt>
                <c:pt idx="374">
                  <c:v>2.4129032258064516E-2</c:v>
                </c:pt>
                <c:pt idx="375">
                  <c:v>2.4193548387096774E-2</c:v>
                </c:pt>
                <c:pt idx="376">
                  <c:v>2.4258064516129031E-2</c:v>
                </c:pt>
                <c:pt idx="377">
                  <c:v>2.4322580645161289E-2</c:v>
                </c:pt>
                <c:pt idx="378">
                  <c:v>2.438709677419355E-2</c:v>
                </c:pt>
                <c:pt idx="379">
                  <c:v>2.4451612903225808E-2</c:v>
                </c:pt>
                <c:pt idx="380">
                  <c:v>2.4516129032258065E-2</c:v>
                </c:pt>
                <c:pt idx="381">
                  <c:v>2.4580645161290323E-2</c:v>
                </c:pt>
                <c:pt idx="382">
                  <c:v>2.4645161290322581E-2</c:v>
                </c:pt>
                <c:pt idx="383">
                  <c:v>2.4709677419354838E-2</c:v>
                </c:pt>
                <c:pt idx="384">
                  <c:v>2.4774193548387096E-2</c:v>
                </c:pt>
                <c:pt idx="385">
                  <c:v>2.4838709677419354E-2</c:v>
                </c:pt>
                <c:pt idx="386">
                  <c:v>2.4903225806451611E-2</c:v>
                </c:pt>
                <c:pt idx="387">
                  <c:v>2.4967741935483873E-2</c:v>
                </c:pt>
                <c:pt idx="388">
                  <c:v>2.503225806451613E-2</c:v>
                </c:pt>
                <c:pt idx="389">
                  <c:v>2.5096774193548388E-2</c:v>
                </c:pt>
                <c:pt idx="390">
                  <c:v>2.5161290322580646E-2</c:v>
                </c:pt>
                <c:pt idx="391">
                  <c:v>2.5225806451612903E-2</c:v>
                </c:pt>
                <c:pt idx="392">
                  <c:v>2.5290322580645161E-2</c:v>
                </c:pt>
                <c:pt idx="393">
                  <c:v>2.5354838709677419E-2</c:v>
                </c:pt>
                <c:pt idx="394">
                  <c:v>2.5419354838709676E-2</c:v>
                </c:pt>
                <c:pt idx="395">
                  <c:v>2.5483870967741934E-2</c:v>
                </c:pt>
                <c:pt idx="396">
                  <c:v>2.5548387096774195E-2</c:v>
                </c:pt>
                <c:pt idx="397">
                  <c:v>2.5612903225806453E-2</c:v>
                </c:pt>
                <c:pt idx="398">
                  <c:v>2.567741935483871E-2</c:v>
                </c:pt>
                <c:pt idx="399">
                  <c:v>2.5741935483870968E-2</c:v>
                </c:pt>
                <c:pt idx="400">
                  <c:v>2.5806451612903226E-2</c:v>
                </c:pt>
                <c:pt idx="401">
                  <c:v>2.5870967741935483E-2</c:v>
                </c:pt>
                <c:pt idx="402">
                  <c:v>2.5935483870967741E-2</c:v>
                </c:pt>
                <c:pt idx="403">
                  <c:v>2.5999999999999999E-2</c:v>
                </c:pt>
                <c:pt idx="404">
                  <c:v>2.6064516129032256E-2</c:v>
                </c:pt>
                <c:pt idx="405">
                  <c:v>2.6129032258064518E-2</c:v>
                </c:pt>
                <c:pt idx="406">
                  <c:v>2.6193548387096775E-2</c:v>
                </c:pt>
                <c:pt idx="407">
                  <c:v>2.6258064516129033E-2</c:v>
                </c:pt>
                <c:pt idx="408">
                  <c:v>2.6322580645161291E-2</c:v>
                </c:pt>
                <c:pt idx="409">
                  <c:v>2.6387096774193548E-2</c:v>
                </c:pt>
                <c:pt idx="410">
                  <c:v>2.6451612903225806E-2</c:v>
                </c:pt>
                <c:pt idx="411">
                  <c:v>2.6516129032258064E-2</c:v>
                </c:pt>
                <c:pt idx="412">
                  <c:v>2.6580645161290321E-2</c:v>
                </c:pt>
                <c:pt idx="413">
                  <c:v>2.6645161290322579E-2</c:v>
                </c:pt>
                <c:pt idx="414">
                  <c:v>2.670967741935484E-2</c:v>
                </c:pt>
                <c:pt idx="415">
                  <c:v>2.6774193548387098E-2</c:v>
                </c:pt>
                <c:pt idx="416">
                  <c:v>2.6838709677419356E-2</c:v>
                </c:pt>
                <c:pt idx="417">
                  <c:v>2.6903225806451613E-2</c:v>
                </c:pt>
                <c:pt idx="418">
                  <c:v>2.6967741935483871E-2</c:v>
                </c:pt>
                <c:pt idx="419">
                  <c:v>2.7032258064516129E-2</c:v>
                </c:pt>
                <c:pt idx="420">
                  <c:v>2.7096774193548386E-2</c:v>
                </c:pt>
                <c:pt idx="421">
                  <c:v>2.7161290322580644E-2</c:v>
                </c:pt>
                <c:pt idx="422">
                  <c:v>2.7225806451612902E-2</c:v>
                </c:pt>
                <c:pt idx="423">
                  <c:v>2.7290322580645163E-2</c:v>
                </c:pt>
                <c:pt idx="424">
                  <c:v>2.735483870967742E-2</c:v>
                </c:pt>
                <c:pt idx="425">
                  <c:v>2.7419354838709678E-2</c:v>
                </c:pt>
                <c:pt idx="426">
                  <c:v>2.7483870967741936E-2</c:v>
                </c:pt>
                <c:pt idx="427">
                  <c:v>2.7548387096774193E-2</c:v>
                </c:pt>
                <c:pt idx="428">
                  <c:v>2.7612903225806451E-2</c:v>
                </c:pt>
                <c:pt idx="429">
                  <c:v>2.7677419354838709E-2</c:v>
                </c:pt>
                <c:pt idx="430">
                  <c:v>2.7741935483870966E-2</c:v>
                </c:pt>
                <c:pt idx="431">
                  <c:v>2.7806451612903224E-2</c:v>
                </c:pt>
                <c:pt idx="432">
                  <c:v>2.7870967741935485E-2</c:v>
                </c:pt>
                <c:pt idx="433">
                  <c:v>2.7935483870967743E-2</c:v>
                </c:pt>
                <c:pt idx="434">
                  <c:v>2.8000000000000001E-2</c:v>
                </c:pt>
                <c:pt idx="435">
                  <c:v>2.8064516129032258E-2</c:v>
                </c:pt>
                <c:pt idx="436">
                  <c:v>2.8129032258064516E-2</c:v>
                </c:pt>
                <c:pt idx="437">
                  <c:v>2.8193548387096774E-2</c:v>
                </c:pt>
                <c:pt idx="438">
                  <c:v>2.8258064516129031E-2</c:v>
                </c:pt>
                <c:pt idx="439">
                  <c:v>2.8322580645161289E-2</c:v>
                </c:pt>
                <c:pt idx="440">
                  <c:v>2.838709677419355E-2</c:v>
                </c:pt>
                <c:pt idx="441">
                  <c:v>2.8451612903225808E-2</c:v>
                </c:pt>
                <c:pt idx="442">
                  <c:v>2.8516129032258065E-2</c:v>
                </c:pt>
                <c:pt idx="443">
                  <c:v>2.8580645161290323E-2</c:v>
                </c:pt>
                <c:pt idx="444">
                  <c:v>2.8645161290322581E-2</c:v>
                </c:pt>
                <c:pt idx="445">
                  <c:v>2.8709677419354838E-2</c:v>
                </c:pt>
                <c:pt idx="446">
                  <c:v>2.8774193548387096E-2</c:v>
                </c:pt>
                <c:pt idx="447">
                  <c:v>2.8838709677419354E-2</c:v>
                </c:pt>
                <c:pt idx="448">
                  <c:v>2.8903225806451611E-2</c:v>
                </c:pt>
                <c:pt idx="449">
                  <c:v>2.8967741935483873E-2</c:v>
                </c:pt>
                <c:pt idx="450">
                  <c:v>2.903225806451613E-2</c:v>
                </c:pt>
                <c:pt idx="451">
                  <c:v>2.9096774193548388E-2</c:v>
                </c:pt>
                <c:pt idx="452">
                  <c:v>2.9161290322580646E-2</c:v>
                </c:pt>
                <c:pt idx="453">
                  <c:v>2.9225806451612903E-2</c:v>
                </c:pt>
                <c:pt idx="454">
                  <c:v>2.9290322580645161E-2</c:v>
                </c:pt>
                <c:pt idx="455">
                  <c:v>2.9354838709677419E-2</c:v>
                </c:pt>
                <c:pt idx="456">
                  <c:v>2.9419354838709676E-2</c:v>
                </c:pt>
                <c:pt idx="457">
                  <c:v>2.9483870967741934E-2</c:v>
                </c:pt>
                <c:pt idx="458">
                  <c:v>2.9548387096774195E-2</c:v>
                </c:pt>
                <c:pt idx="459">
                  <c:v>2.9612903225806453E-2</c:v>
                </c:pt>
                <c:pt idx="460">
                  <c:v>2.9677419354838711E-2</c:v>
                </c:pt>
                <c:pt idx="461">
                  <c:v>2.9741935483870968E-2</c:v>
                </c:pt>
                <c:pt idx="462">
                  <c:v>2.9806451612903226E-2</c:v>
                </c:pt>
                <c:pt idx="463">
                  <c:v>2.9870967741935484E-2</c:v>
                </c:pt>
                <c:pt idx="464">
                  <c:v>2.9935483870967741E-2</c:v>
                </c:pt>
                <c:pt idx="465">
                  <c:v>0.03</c:v>
                </c:pt>
                <c:pt idx="466">
                  <c:v>3.0064516129032257E-2</c:v>
                </c:pt>
                <c:pt idx="467">
                  <c:v>3.0129032258064518E-2</c:v>
                </c:pt>
                <c:pt idx="468">
                  <c:v>3.0193548387096775E-2</c:v>
                </c:pt>
                <c:pt idx="469">
                  <c:v>3.0258064516129033E-2</c:v>
                </c:pt>
                <c:pt idx="470">
                  <c:v>3.0322580645161291E-2</c:v>
                </c:pt>
                <c:pt idx="471">
                  <c:v>3.0387096774193548E-2</c:v>
                </c:pt>
                <c:pt idx="472">
                  <c:v>3.0451612903225806E-2</c:v>
                </c:pt>
                <c:pt idx="473">
                  <c:v>3.0516129032258064E-2</c:v>
                </c:pt>
                <c:pt idx="474">
                  <c:v>3.0580645161290321E-2</c:v>
                </c:pt>
                <c:pt idx="475">
                  <c:v>3.0645161290322579E-2</c:v>
                </c:pt>
                <c:pt idx="476">
                  <c:v>3.070967741935484E-2</c:v>
                </c:pt>
                <c:pt idx="477">
                  <c:v>3.0774193548387098E-2</c:v>
                </c:pt>
                <c:pt idx="478">
                  <c:v>3.0838709677419356E-2</c:v>
                </c:pt>
                <c:pt idx="479">
                  <c:v>3.0903225806451613E-2</c:v>
                </c:pt>
                <c:pt idx="480">
                  <c:v>3.0967741935483871E-2</c:v>
                </c:pt>
                <c:pt idx="481">
                  <c:v>3.1032258064516129E-2</c:v>
                </c:pt>
                <c:pt idx="482">
                  <c:v>3.1096774193548386E-2</c:v>
                </c:pt>
                <c:pt idx="483">
                  <c:v>3.1161290322580644E-2</c:v>
                </c:pt>
                <c:pt idx="484">
                  <c:v>3.1225806451612902E-2</c:v>
                </c:pt>
                <c:pt idx="485">
                  <c:v>3.1290322580645159E-2</c:v>
                </c:pt>
                <c:pt idx="486">
                  <c:v>3.1354838709677417E-2</c:v>
                </c:pt>
                <c:pt idx="487">
                  <c:v>3.1419354838709675E-2</c:v>
                </c:pt>
                <c:pt idx="488">
                  <c:v>3.1483870967741932E-2</c:v>
                </c:pt>
                <c:pt idx="489">
                  <c:v>3.1548387096774197E-2</c:v>
                </c:pt>
                <c:pt idx="490">
                  <c:v>3.1612903225806455E-2</c:v>
                </c:pt>
                <c:pt idx="491">
                  <c:v>3.1677419354838712E-2</c:v>
                </c:pt>
                <c:pt idx="492">
                  <c:v>3.174193548387097E-2</c:v>
                </c:pt>
                <c:pt idx="493">
                  <c:v>3.1806451612903228E-2</c:v>
                </c:pt>
                <c:pt idx="494">
                  <c:v>3.1870967741935485E-2</c:v>
                </c:pt>
                <c:pt idx="495">
                  <c:v>3.1935483870967743E-2</c:v>
                </c:pt>
                <c:pt idx="496">
                  <c:v>3.2000000000000001E-2</c:v>
                </c:pt>
                <c:pt idx="497">
                  <c:v>3.2064516129032258E-2</c:v>
                </c:pt>
                <c:pt idx="498">
                  <c:v>3.2129032258064516E-2</c:v>
                </c:pt>
                <c:pt idx="499">
                  <c:v>3.2193548387096774E-2</c:v>
                </c:pt>
                <c:pt idx="500">
                  <c:v>3.2258064516129031E-2</c:v>
                </c:pt>
                <c:pt idx="501">
                  <c:v>3.2322580645161289E-2</c:v>
                </c:pt>
                <c:pt idx="502">
                  <c:v>3.2387096774193547E-2</c:v>
                </c:pt>
                <c:pt idx="503">
                  <c:v>3.2451612903225804E-2</c:v>
                </c:pt>
                <c:pt idx="504">
                  <c:v>3.2516129032258062E-2</c:v>
                </c:pt>
                <c:pt idx="505">
                  <c:v>3.258064516129032E-2</c:v>
                </c:pt>
                <c:pt idx="506">
                  <c:v>3.2645161290322577E-2</c:v>
                </c:pt>
                <c:pt idx="507">
                  <c:v>3.2709677419354842E-2</c:v>
                </c:pt>
                <c:pt idx="508">
                  <c:v>3.27741935483871E-2</c:v>
                </c:pt>
                <c:pt idx="509">
                  <c:v>3.2838709677419357E-2</c:v>
                </c:pt>
                <c:pt idx="510">
                  <c:v>3.2903225806451615E-2</c:v>
                </c:pt>
                <c:pt idx="511">
                  <c:v>3.2967741935483873E-2</c:v>
                </c:pt>
                <c:pt idx="512">
                  <c:v>3.303225806451613E-2</c:v>
                </c:pt>
                <c:pt idx="513">
                  <c:v>3.3096774193548388E-2</c:v>
                </c:pt>
                <c:pt idx="514">
                  <c:v>3.3161290322580646E-2</c:v>
                </c:pt>
                <c:pt idx="515">
                  <c:v>3.3225806451612903E-2</c:v>
                </c:pt>
                <c:pt idx="516">
                  <c:v>3.3290322580645161E-2</c:v>
                </c:pt>
                <c:pt idx="517">
                  <c:v>3.3354838709677419E-2</c:v>
                </c:pt>
                <c:pt idx="518">
                  <c:v>3.3419354838709676E-2</c:v>
                </c:pt>
                <c:pt idx="519">
                  <c:v>3.3483870967741934E-2</c:v>
                </c:pt>
                <c:pt idx="520">
                  <c:v>3.3548387096774192E-2</c:v>
                </c:pt>
                <c:pt idx="521">
                  <c:v>3.3612903225806449E-2</c:v>
                </c:pt>
                <c:pt idx="522">
                  <c:v>3.3677419354838707E-2</c:v>
                </c:pt>
                <c:pt idx="523">
                  <c:v>3.3741935483870965E-2</c:v>
                </c:pt>
                <c:pt idx="524">
                  <c:v>3.3806451612903222E-2</c:v>
                </c:pt>
                <c:pt idx="525">
                  <c:v>3.3870967741935487E-2</c:v>
                </c:pt>
                <c:pt idx="526">
                  <c:v>3.3935483870967745E-2</c:v>
                </c:pt>
                <c:pt idx="527">
                  <c:v>3.4000000000000002E-2</c:v>
                </c:pt>
                <c:pt idx="528">
                  <c:v>3.406451612903226E-2</c:v>
                </c:pt>
                <c:pt idx="529">
                  <c:v>3.4129032258064518E-2</c:v>
                </c:pt>
                <c:pt idx="530">
                  <c:v>3.4193548387096775E-2</c:v>
                </c:pt>
                <c:pt idx="531">
                  <c:v>3.4258064516129033E-2</c:v>
                </c:pt>
                <c:pt idx="532">
                  <c:v>3.4322580645161291E-2</c:v>
                </c:pt>
                <c:pt idx="533">
                  <c:v>3.4387096774193548E-2</c:v>
                </c:pt>
                <c:pt idx="534">
                  <c:v>3.4451612903225806E-2</c:v>
                </c:pt>
                <c:pt idx="535">
                  <c:v>3.4516129032258064E-2</c:v>
                </c:pt>
                <c:pt idx="536">
                  <c:v>3.4580645161290322E-2</c:v>
                </c:pt>
                <c:pt idx="537">
                  <c:v>3.4645161290322579E-2</c:v>
                </c:pt>
                <c:pt idx="538">
                  <c:v>3.4709677419354837E-2</c:v>
                </c:pt>
                <c:pt idx="539">
                  <c:v>3.4774193548387095E-2</c:v>
                </c:pt>
                <c:pt idx="540">
                  <c:v>3.4838709677419352E-2</c:v>
                </c:pt>
                <c:pt idx="541">
                  <c:v>3.490322580645161E-2</c:v>
                </c:pt>
                <c:pt idx="542">
                  <c:v>3.4967741935483868E-2</c:v>
                </c:pt>
                <c:pt idx="543">
                  <c:v>3.5032258064516132E-2</c:v>
                </c:pt>
                <c:pt idx="544">
                  <c:v>3.509677419354839E-2</c:v>
                </c:pt>
                <c:pt idx="545">
                  <c:v>3.5161290322580648E-2</c:v>
                </c:pt>
                <c:pt idx="546">
                  <c:v>3.5225806451612905E-2</c:v>
                </c:pt>
                <c:pt idx="547">
                  <c:v>3.5290322580645163E-2</c:v>
                </c:pt>
                <c:pt idx="548">
                  <c:v>3.5354838709677421E-2</c:v>
                </c:pt>
                <c:pt idx="549">
                  <c:v>3.5419354838709678E-2</c:v>
                </c:pt>
                <c:pt idx="550">
                  <c:v>3.5483870967741936E-2</c:v>
                </c:pt>
                <c:pt idx="551">
                  <c:v>3.5548387096774194E-2</c:v>
                </c:pt>
                <c:pt idx="552">
                  <c:v>3.5612903225806451E-2</c:v>
                </c:pt>
                <c:pt idx="553">
                  <c:v>3.5677419354838709E-2</c:v>
                </c:pt>
                <c:pt idx="554">
                  <c:v>3.5741935483870967E-2</c:v>
                </c:pt>
                <c:pt idx="555">
                  <c:v>3.5806451612903224E-2</c:v>
                </c:pt>
                <c:pt idx="556">
                  <c:v>3.5870967741935482E-2</c:v>
                </c:pt>
                <c:pt idx="557">
                  <c:v>3.593548387096774E-2</c:v>
                </c:pt>
                <c:pt idx="558">
                  <c:v>3.5999999999999997E-2</c:v>
                </c:pt>
                <c:pt idx="559">
                  <c:v>3.6064516129032255E-2</c:v>
                </c:pt>
                <c:pt idx="560">
                  <c:v>3.612903225806452E-2</c:v>
                </c:pt>
                <c:pt idx="561">
                  <c:v>3.6193548387096777E-2</c:v>
                </c:pt>
                <c:pt idx="562">
                  <c:v>3.6258064516129035E-2</c:v>
                </c:pt>
                <c:pt idx="563">
                  <c:v>3.6322580645161293E-2</c:v>
                </c:pt>
                <c:pt idx="564">
                  <c:v>3.638709677419355E-2</c:v>
                </c:pt>
                <c:pt idx="565">
                  <c:v>3.6451612903225808E-2</c:v>
                </c:pt>
                <c:pt idx="566">
                  <c:v>3.6516129032258066E-2</c:v>
                </c:pt>
                <c:pt idx="567">
                  <c:v>3.6580645161290323E-2</c:v>
                </c:pt>
                <c:pt idx="568">
                  <c:v>3.6645161290322581E-2</c:v>
                </c:pt>
                <c:pt idx="569">
                  <c:v>3.6709677419354839E-2</c:v>
                </c:pt>
                <c:pt idx="570">
                  <c:v>3.6774193548387096E-2</c:v>
                </c:pt>
                <c:pt idx="571">
                  <c:v>3.6838709677419354E-2</c:v>
                </c:pt>
                <c:pt idx="572">
                  <c:v>3.6903225806451612E-2</c:v>
                </c:pt>
                <c:pt idx="573">
                  <c:v>3.6967741935483869E-2</c:v>
                </c:pt>
                <c:pt idx="574">
                  <c:v>3.7032258064516127E-2</c:v>
                </c:pt>
                <c:pt idx="575">
                  <c:v>3.7096774193548385E-2</c:v>
                </c:pt>
                <c:pt idx="576">
                  <c:v>3.7161290322580642E-2</c:v>
                </c:pt>
                <c:pt idx="577">
                  <c:v>3.72258064516129E-2</c:v>
                </c:pt>
                <c:pt idx="578">
                  <c:v>3.7290322580645165E-2</c:v>
                </c:pt>
                <c:pt idx="579">
                  <c:v>3.7354838709677422E-2</c:v>
                </c:pt>
                <c:pt idx="580">
                  <c:v>3.741935483870968E-2</c:v>
                </c:pt>
                <c:pt idx="581">
                  <c:v>3.7483870967741938E-2</c:v>
                </c:pt>
                <c:pt idx="582">
                  <c:v>3.7548387096774195E-2</c:v>
                </c:pt>
                <c:pt idx="583">
                  <c:v>3.7612903225806453E-2</c:v>
                </c:pt>
                <c:pt idx="584">
                  <c:v>3.7677419354838711E-2</c:v>
                </c:pt>
                <c:pt idx="585">
                  <c:v>3.7741935483870968E-2</c:v>
                </c:pt>
                <c:pt idx="586">
                  <c:v>3.7806451612903226E-2</c:v>
                </c:pt>
                <c:pt idx="587">
                  <c:v>3.7870967741935484E-2</c:v>
                </c:pt>
                <c:pt idx="588">
                  <c:v>3.7935483870967741E-2</c:v>
                </c:pt>
                <c:pt idx="589">
                  <c:v>3.7999999999999999E-2</c:v>
                </c:pt>
                <c:pt idx="590">
                  <c:v>3.8064516129032257E-2</c:v>
                </c:pt>
                <c:pt idx="591">
                  <c:v>3.8129032258064514E-2</c:v>
                </c:pt>
                <c:pt idx="592">
                  <c:v>3.8193548387096772E-2</c:v>
                </c:pt>
                <c:pt idx="593">
                  <c:v>3.825806451612903E-2</c:v>
                </c:pt>
                <c:pt idx="594">
                  <c:v>3.8322580645161287E-2</c:v>
                </c:pt>
                <c:pt idx="595">
                  <c:v>3.8387096774193545E-2</c:v>
                </c:pt>
                <c:pt idx="596">
                  <c:v>3.845161290322581E-2</c:v>
                </c:pt>
                <c:pt idx="597">
                  <c:v>3.8516129032258067E-2</c:v>
                </c:pt>
                <c:pt idx="598">
                  <c:v>3.8580645161290325E-2</c:v>
                </c:pt>
                <c:pt idx="599">
                  <c:v>3.8645161290322583E-2</c:v>
                </c:pt>
                <c:pt idx="600">
                  <c:v>3.870967741935484E-2</c:v>
                </c:pt>
                <c:pt idx="601">
                  <c:v>3.8774193548387098E-2</c:v>
                </c:pt>
                <c:pt idx="602">
                  <c:v>3.8838709677419356E-2</c:v>
                </c:pt>
                <c:pt idx="603">
                  <c:v>3.8903225806451613E-2</c:v>
                </c:pt>
                <c:pt idx="604">
                  <c:v>3.8967741935483871E-2</c:v>
                </c:pt>
                <c:pt idx="605">
                  <c:v>3.9032258064516129E-2</c:v>
                </c:pt>
                <c:pt idx="606">
                  <c:v>3.9096774193548386E-2</c:v>
                </c:pt>
                <c:pt idx="607">
                  <c:v>3.9161290322580644E-2</c:v>
                </c:pt>
                <c:pt idx="608">
                  <c:v>3.9225806451612902E-2</c:v>
                </c:pt>
                <c:pt idx="609">
                  <c:v>3.9290322580645159E-2</c:v>
                </c:pt>
                <c:pt idx="610">
                  <c:v>3.9354838709677417E-2</c:v>
                </c:pt>
                <c:pt idx="611">
                  <c:v>3.9419354838709675E-2</c:v>
                </c:pt>
                <c:pt idx="612">
                  <c:v>3.9483870967741933E-2</c:v>
                </c:pt>
                <c:pt idx="613">
                  <c:v>3.954838709677419E-2</c:v>
                </c:pt>
                <c:pt idx="614">
                  <c:v>3.9612903225806455E-2</c:v>
                </c:pt>
                <c:pt idx="615">
                  <c:v>3.9677419354838712E-2</c:v>
                </c:pt>
                <c:pt idx="616">
                  <c:v>3.974193548387097E-2</c:v>
                </c:pt>
                <c:pt idx="617">
                  <c:v>3.9806451612903228E-2</c:v>
                </c:pt>
                <c:pt idx="618">
                  <c:v>3.9870967741935485E-2</c:v>
                </c:pt>
                <c:pt idx="619">
                  <c:v>3.9935483870967743E-2</c:v>
                </c:pt>
                <c:pt idx="620">
                  <c:v>0.04</c:v>
                </c:pt>
                <c:pt idx="621">
                  <c:v>4.0064516129032259E-2</c:v>
                </c:pt>
                <c:pt idx="622">
                  <c:v>4.0129032258064516E-2</c:v>
                </c:pt>
                <c:pt idx="623">
                  <c:v>4.0193548387096774E-2</c:v>
                </c:pt>
                <c:pt idx="624">
                  <c:v>4.0258064516129032E-2</c:v>
                </c:pt>
                <c:pt idx="625">
                  <c:v>4.0322580645161289E-2</c:v>
                </c:pt>
                <c:pt idx="626">
                  <c:v>4.0387096774193547E-2</c:v>
                </c:pt>
                <c:pt idx="627">
                  <c:v>4.0451612903225805E-2</c:v>
                </c:pt>
                <c:pt idx="628">
                  <c:v>4.0516129032258062E-2</c:v>
                </c:pt>
                <c:pt idx="629">
                  <c:v>4.058064516129032E-2</c:v>
                </c:pt>
                <c:pt idx="630">
                  <c:v>4.0645161290322578E-2</c:v>
                </c:pt>
                <c:pt idx="631">
                  <c:v>4.0709677419354835E-2</c:v>
                </c:pt>
                <c:pt idx="632">
                  <c:v>4.07741935483871E-2</c:v>
                </c:pt>
                <c:pt idx="633">
                  <c:v>4.0838709677419358E-2</c:v>
                </c:pt>
                <c:pt idx="634">
                  <c:v>4.0903225806451615E-2</c:v>
                </c:pt>
                <c:pt idx="635">
                  <c:v>4.0967741935483873E-2</c:v>
                </c:pt>
                <c:pt idx="636">
                  <c:v>4.1032258064516131E-2</c:v>
                </c:pt>
                <c:pt idx="637">
                  <c:v>4.1096774193548388E-2</c:v>
                </c:pt>
                <c:pt idx="638">
                  <c:v>4.1161290322580646E-2</c:v>
                </c:pt>
                <c:pt idx="639">
                  <c:v>4.1225806451612904E-2</c:v>
                </c:pt>
                <c:pt idx="640">
                  <c:v>4.1290322580645161E-2</c:v>
                </c:pt>
                <c:pt idx="641">
                  <c:v>4.1354838709677419E-2</c:v>
                </c:pt>
                <c:pt idx="642">
                  <c:v>4.1419354838709677E-2</c:v>
                </c:pt>
                <c:pt idx="643">
                  <c:v>4.1483870967741934E-2</c:v>
                </c:pt>
                <c:pt idx="644">
                  <c:v>4.1548387096774192E-2</c:v>
                </c:pt>
                <c:pt idx="645">
                  <c:v>4.161290322580645E-2</c:v>
                </c:pt>
                <c:pt idx="646">
                  <c:v>4.1677419354838707E-2</c:v>
                </c:pt>
                <c:pt idx="647">
                  <c:v>4.1741935483870965E-2</c:v>
                </c:pt>
                <c:pt idx="648">
                  <c:v>4.1806451612903223E-2</c:v>
                </c:pt>
                <c:pt idx="649">
                  <c:v>4.1870967741935487E-2</c:v>
                </c:pt>
                <c:pt idx="650">
                  <c:v>4.1935483870967745E-2</c:v>
                </c:pt>
                <c:pt idx="651">
                  <c:v>4.2000000000000003E-2</c:v>
                </c:pt>
                <c:pt idx="652">
                  <c:v>4.206451612903226E-2</c:v>
                </c:pt>
                <c:pt idx="653">
                  <c:v>4.2129032258064518E-2</c:v>
                </c:pt>
                <c:pt idx="654">
                  <c:v>4.2193548387096776E-2</c:v>
                </c:pt>
                <c:pt idx="655">
                  <c:v>4.2258064516129033E-2</c:v>
                </c:pt>
                <c:pt idx="656">
                  <c:v>4.2322580645161291E-2</c:v>
                </c:pt>
                <c:pt idx="657">
                  <c:v>4.2387096774193549E-2</c:v>
                </c:pt>
                <c:pt idx="658">
                  <c:v>4.2451612903225806E-2</c:v>
                </c:pt>
                <c:pt idx="659">
                  <c:v>4.2516129032258064E-2</c:v>
                </c:pt>
                <c:pt idx="660">
                  <c:v>4.2580645161290322E-2</c:v>
                </c:pt>
                <c:pt idx="661">
                  <c:v>4.2645161290322579E-2</c:v>
                </c:pt>
                <c:pt idx="662">
                  <c:v>4.2709677419354837E-2</c:v>
                </c:pt>
                <c:pt idx="663">
                  <c:v>4.2774193548387095E-2</c:v>
                </c:pt>
                <c:pt idx="664">
                  <c:v>4.2838709677419352E-2</c:v>
                </c:pt>
                <c:pt idx="665">
                  <c:v>4.290322580645161E-2</c:v>
                </c:pt>
                <c:pt idx="666">
                  <c:v>4.2967741935483868E-2</c:v>
                </c:pt>
                <c:pt idx="667">
                  <c:v>4.3032258064516132E-2</c:v>
                </c:pt>
                <c:pt idx="668">
                  <c:v>4.309677419354839E-2</c:v>
                </c:pt>
                <c:pt idx="669">
                  <c:v>4.3161290322580648E-2</c:v>
                </c:pt>
                <c:pt idx="670">
                  <c:v>4.3225806451612905E-2</c:v>
                </c:pt>
                <c:pt idx="671">
                  <c:v>4.3290322580645163E-2</c:v>
                </c:pt>
                <c:pt idx="672">
                  <c:v>4.3354838709677421E-2</c:v>
                </c:pt>
                <c:pt idx="673">
                  <c:v>4.3419354838709678E-2</c:v>
                </c:pt>
                <c:pt idx="674">
                  <c:v>4.3483870967741936E-2</c:v>
                </c:pt>
                <c:pt idx="675">
                  <c:v>4.3548387096774194E-2</c:v>
                </c:pt>
                <c:pt idx="676">
                  <c:v>4.3612903225806451E-2</c:v>
                </c:pt>
                <c:pt idx="677">
                  <c:v>4.3677419354838709E-2</c:v>
                </c:pt>
                <c:pt idx="678">
                  <c:v>4.3741935483870967E-2</c:v>
                </c:pt>
                <c:pt idx="679">
                  <c:v>4.3806451612903224E-2</c:v>
                </c:pt>
                <c:pt idx="680">
                  <c:v>4.3870967741935482E-2</c:v>
                </c:pt>
                <c:pt idx="681">
                  <c:v>4.393548387096774E-2</c:v>
                </c:pt>
                <c:pt idx="682">
                  <c:v>4.3999999999999997E-2</c:v>
                </c:pt>
                <c:pt idx="683">
                  <c:v>4.4064516129032255E-2</c:v>
                </c:pt>
                <c:pt idx="684">
                  <c:v>4.4129032258064513E-2</c:v>
                </c:pt>
                <c:pt idx="685">
                  <c:v>4.4193548387096777E-2</c:v>
                </c:pt>
                <c:pt idx="686">
                  <c:v>4.4258064516129035E-2</c:v>
                </c:pt>
                <c:pt idx="687">
                  <c:v>4.4322580645161293E-2</c:v>
                </c:pt>
                <c:pt idx="688">
                  <c:v>4.438709677419355E-2</c:v>
                </c:pt>
                <c:pt idx="689">
                  <c:v>4.4451612903225808E-2</c:v>
                </c:pt>
                <c:pt idx="690">
                  <c:v>4.4516129032258066E-2</c:v>
                </c:pt>
                <c:pt idx="691">
                  <c:v>4.4580645161290323E-2</c:v>
                </c:pt>
                <c:pt idx="692">
                  <c:v>4.4645161290322581E-2</c:v>
                </c:pt>
                <c:pt idx="693">
                  <c:v>4.4709677419354839E-2</c:v>
                </c:pt>
                <c:pt idx="694">
                  <c:v>4.4774193548387096E-2</c:v>
                </c:pt>
                <c:pt idx="695">
                  <c:v>4.4838709677419354E-2</c:v>
                </c:pt>
                <c:pt idx="696">
                  <c:v>4.4903225806451612E-2</c:v>
                </c:pt>
                <c:pt idx="697">
                  <c:v>4.4967741935483869E-2</c:v>
                </c:pt>
                <c:pt idx="698">
                  <c:v>4.5032258064516127E-2</c:v>
                </c:pt>
                <c:pt idx="699">
                  <c:v>4.5096774193548385E-2</c:v>
                </c:pt>
                <c:pt idx="700">
                  <c:v>4.5161290322580643E-2</c:v>
                </c:pt>
                <c:pt idx="701">
                  <c:v>4.52258064516129E-2</c:v>
                </c:pt>
                <c:pt idx="702">
                  <c:v>4.5290322580645158E-2</c:v>
                </c:pt>
                <c:pt idx="703">
                  <c:v>4.5354838709677422E-2</c:v>
                </c:pt>
                <c:pt idx="704">
                  <c:v>4.541935483870968E-2</c:v>
                </c:pt>
                <c:pt idx="705">
                  <c:v>4.5483870967741938E-2</c:v>
                </c:pt>
                <c:pt idx="706">
                  <c:v>4.5548387096774196E-2</c:v>
                </c:pt>
                <c:pt idx="707">
                  <c:v>4.5612903225806453E-2</c:v>
                </c:pt>
                <c:pt idx="708">
                  <c:v>4.5677419354838711E-2</c:v>
                </c:pt>
                <c:pt idx="709">
                  <c:v>4.5741935483870969E-2</c:v>
                </c:pt>
                <c:pt idx="710">
                  <c:v>4.5806451612903226E-2</c:v>
                </c:pt>
                <c:pt idx="711">
                  <c:v>4.5870967741935484E-2</c:v>
                </c:pt>
                <c:pt idx="712">
                  <c:v>4.5935483870967742E-2</c:v>
                </c:pt>
                <c:pt idx="713">
                  <c:v>4.5999999999999999E-2</c:v>
                </c:pt>
                <c:pt idx="714">
                  <c:v>4.6064516129032257E-2</c:v>
                </c:pt>
                <c:pt idx="715">
                  <c:v>4.6129032258064515E-2</c:v>
                </c:pt>
                <c:pt idx="716">
                  <c:v>4.6193548387096772E-2</c:v>
                </c:pt>
                <c:pt idx="717">
                  <c:v>4.625806451612903E-2</c:v>
                </c:pt>
                <c:pt idx="718">
                  <c:v>4.6322580645161288E-2</c:v>
                </c:pt>
                <c:pt idx="719">
                  <c:v>4.6387096774193545E-2</c:v>
                </c:pt>
                <c:pt idx="720">
                  <c:v>4.645161290322581E-2</c:v>
                </c:pt>
                <c:pt idx="721">
                  <c:v>4.6516129032258068E-2</c:v>
                </c:pt>
                <c:pt idx="722">
                  <c:v>4.6580645161290325E-2</c:v>
                </c:pt>
                <c:pt idx="723">
                  <c:v>4.6645161290322583E-2</c:v>
                </c:pt>
                <c:pt idx="724">
                  <c:v>4.6709677419354841E-2</c:v>
                </c:pt>
                <c:pt idx="725">
                  <c:v>4.6774193548387098E-2</c:v>
                </c:pt>
                <c:pt idx="726">
                  <c:v>4.6838709677419356E-2</c:v>
                </c:pt>
                <c:pt idx="727">
                  <c:v>4.6903225806451614E-2</c:v>
                </c:pt>
                <c:pt idx="728">
                  <c:v>4.6967741935483871E-2</c:v>
                </c:pt>
                <c:pt idx="729">
                  <c:v>4.7032258064516129E-2</c:v>
                </c:pt>
                <c:pt idx="730">
                  <c:v>4.7096774193548387E-2</c:v>
                </c:pt>
                <c:pt idx="731">
                  <c:v>4.7161290322580644E-2</c:v>
                </c:pt>
                <c:pt idx="732">
                  <c:v>4.7225806451612902E-2</c:v>
                </c:pt>
                <c:pt idx="733">
                  <c:v>4.729032258064516E-2</c:v>
                </c:pt>
                <c:pt idx="734">
                  <c:v>4.7354838709677417E-2</c:v>
                </c:pt>
                <c:pt idx="735">
                  <c:v>4.7419354838709675E-2</c:v>
                </c:pt>
                <c:pt idx="736">
                  <c:v>4.7483870967741933E-2</c:v>
                </c:pt>
                <c:pt idx="737">
                  <c:v>4.754838709677419E-2</c:v>
                </c:pt>
                <c:pt idx="738">
                  <c:v>4.7612903225806455E-2</c:v>
                </c:pt>
                <c:pt idx="739">
                  <c:v>4.7677419354838713E-2</c:v>
                </c:pt>
                <c:pt idx="740">
                  <c:v>4.774193548387097E-2</c:v>
                </c:pt>
                <c:pt idx="741">
                  <c:v>4.7806451612903228E-2</c:v>
                </c:pt>
                <c:pt idx="742">
                  <c:v>4.7870967741935486E-2</c:v>
                </c:pt>
                <c:pt idx="743">
                  <c:v>4.7935483870967743E-2</c:v>
                </c:pt>
                <c:pt idx="744">
                  <c:v>4.8000000000000001E-2</c:v>
                </c:pt>
                <c:pt idx="745">
                  <c:v>4.8064516129032259E-2</c:v>
                </c:pt>
                <c:pt idx="746">
                  <c:v>4.8129032258064516E-2</c:v>
                </c:pt>
                <c:pt idx="747">
                  <c:v>4.8193548387096774E-2</c:v>
                </c:pt>
                <c:pt idx="748">
                  <c:v>4.8258064516129032E-2</c:v>
                </c:pt>
                <c:pt idx="749">
                  <c:v>4.8322580645161289E-2</c:v>
                </c:pt>
                <c:pt idx="750">
                  <c:v>4.8387096774193547E-2</c:v>
                </c:pt>
                <c:pt idx="751">
                  <c:v>4.8451612903225805E-2</c:v>
                </c:pt>
                <c:pt idx="752">
                  <c:v>4.8516129032258062E-2</c:v>
                </c:pt>
                <c:pt idx="753">
                  <c:v>4.858064516129032E-2</c:v>
                </c:pt>
                <c:pt idx="754">
                  <c:v>4.8645161290322578E-2</c:v>
                </c:pt>
                <c:pt idx="755">
                  <c:v>4.8709677419354835E-2</c:v>
                </c:pt>
                <c:pt idx="756">
                  <c:v>4.87741935483871E-2</c:v>
                </c:pt>
                <c:pt idx="757">
                  <c:v>4.8838709677419358E-2</c:v>
                </c:pt>
                <c:pt idx="758">
                  <c:v>4.8903225806451615E-2</c:v>
                </c:pt>
                <c:pt idx="759">
                  <c:v>4.8967741935483873E-2</c:v>
                </c:pt>
                <c:pt idx="760">
                  <c:v>4.9032258064516131E-2</c:v>
                </c:pt>
                <c:pt idx="761">
                  <c:v>4.9096774193548388E-2</c:v>
                </c:pt>
                <c:pt idx="762">
                  <c:v>4.9161290322580646E-2</c:v>
                </c:pt>
                <c:pt idx="763">
                  <c:v>4.9225806451612904E-2</c:v>
                </c:pt>
                <c:pt idx="764">
                  <c:v>4.9290322580645161E-2</c:v>
                </c:pt>
                <c:pt idx="765">
                  <c:v>4.9354838709677419E-2</c:v>
                </c:pt>
                <c:pt idx="766">
                  <c:v>4.9419354838709677E-2</c:v>
                </c:pt>
                <c:pt idx="767">
                  <c:v>4.9483870967741934E-2</c:v>
                </c:pt>
                <c:pt idx="768">
                  <c:v>4.9548387096774192E-2</c:v>
                </c:pt>
                <c:pt idx="769">
                  <c:v>4.961290322580645E-2</c:v>
                </c:pt>
                <c:pt idx="770">
                  <c:v>4.9677419354838707E-2</c:v>
                </c:pt>
                <c:pt idx="771">
                  <c:v>4.9741935483870965E-2</c:v>
                </c:pt>
                <c:pt idx="772">
                  <c:v>4.9806451612903223E-2</c:v>
                </c:pt>
                <c:pt idx="773">
                  <c:v>4.987096774193548E-2</c:v>
                </c:pt>
                <c:pt idx="774">
                  <c:v>4.9935483870967745E-2</c:v>
                </c:pt>
                <c:pt idx="775">
                  <c:v>0.05</c:v>
                </c:pt>
                <c:pt idx="776">
                  <c:v>5.006451612903226E-2</c:v>
                </c:pt>
                <c:pt idx="777">
                  <c:v>5.0129032258064518E-2</c:v>
                </c:pt>
                <c:pt idx="778">
                  <c:v>5.0193548387096776E-2</c:v>
                </c:pt>
                <c:pt idx="779">
                  <c:v>5.0258064516129033E-2</c:v>
                </c:pt>
                <c:pt idx="780">
                  <c:v>5.0322580645161291E-2</c:v>
                </c:pt>
                <c:pt idx="781">
                  <c:v>5.0387096774193549E-2</c:v>
                </c:pt>
                <c:pt idx="782">
                  <c:v>5.0451612903225806E-2</c:v>
                </c:pt>
                <c:pt idx="783">
                  <c:v>5.0516129032258064E-2</c:v>
                </c:pt>
                <c:pt idx="784">
                  <c:v>5.0580645161290322E-2</c:v>
                </c:pt>
                <c:pt idx="785">
                  <c:v>5.064516129032258E-2</c:v>
                </c:pt>
                <c:pt idx="786">
                  <c:v>5.0709677419354837E-2</c:v>
                </c:pt>
                <c:pt idx="787">
                  <c:v>5.0774193548387095E-2</c:v>
                </c:pt>
                <c:pt idx="788">
                  <c:v>5.0838709677419353E-2</c:v>
                </c:pt>
                <c:pt idx="789">
                  <c:v>5.090322580645161E-2</c:v>
                </c:pt>
                <c:pt idx="790">
                  <c:v>5.0967741935483868E-2</c:v>
                </c:pt>
                <c:pt idx="791">
                  <c:v>5.1032258064516133E-2</c:v>
                </c:pt>
                <c:pt idx="792">
                  <c:v>5.109677419354839E-2</c:v>
                </c:pt>
                <c:pt idx="793">
                  <c:v>5.1161290322580648E-2</c:v>
                </c:pt>
                <c:pt idx="794">
                  <c:v>5.1225806451612906E-2</c:v>
                </c:pt>
                <c:pt idx="795">
                  <c:v>5.1290322580645163E-2</c:v>
                </c:pt>
                <c:pt idx="796">
                  <c:v>5.1354838709677421E-2</c:v>
                </c:pt>
                <c:pt idx="797">
                  <c:v>5.1419354838709679E-2</c:v>
                </c:pt>
                <c:pt idx="798">
                  <c:v>5.1483870967741936E-2</c:v>
                </c:pt>
                <c:pt idx="799">
                  <c:v>5.1548387096774194E-2</c:v>
                </c:pt>
                <c:pt idx="800">
                  <c:v>5.1612903225806452E-2</c:v>
                </c:pt>
                <c:pt idx="801">
                  <c:v>5.1677419354838709E-2</c:v>
                </c:pt>
                <c:pt idx="802">
                  <c:v>5.1741935483870967E-2</c:v>
                </c:pt>
                <c:pt idx="803">
                  <c:v>5.1806451612903225E-2</c:v>
                </c:pt>
                <c:pt idx="804">
                  <c:v>5.1870967741935482E-2</c:v>
                </c:pt>
                <c:pt idx="805">
                  <c:v>5.193548387096774E-2</c:v>
                </c:pt>
                <c:pt idx="806">
                  <c:v>5.1999999999999998E-2</c:v>
                </c:pt>
                <c:pt idx="807">
                  <c:v>5.2064516129032255E-2</c:v>
                </c:pt>
                <c:pt idx="808">
                  <c:v>5.2129032258064513E-2</c:v>
                </c:pt>
                <c:pt idx="809">
                  <c:v>5.2193548387096778E-2</c:v>
                </c:pt>
                <c:pt idx="810">
                  <c:v>5.2258064516129035E-2</c:v>
                </c:pt>
                <c:pt idx="811">
                  <c:v>5.2322580645161293E-2</c:v>
                </c:pt>
                <c:pt idx="812">
                  <c:v>5.2387096774193551E-2</c:v>
                </c:pt>
                <c:pt idx="813">
                  <c:v>5.2451612903225808E-2</c:v>
                </c:pt>
                <c:pt idx="814">
                  <c:v>5.2516129032258066E-2</c:v>
                </c:pt>
                <c:pt idx="815">
                  <c:v>5.2580645161290324E-2</c:v>
                </c:pt>
                <c:pt idx="816">
                  <c:v>5.2645161290322581E-2</c:v>
                </c:pt>
                <c:pt idx="817">
                  <c:v>5.2709677419354839E-2</c:v>
                </c:pt>
                <c:pt idx="818">
                  <c:v>5.2774193548387097E-2</c:v>
                </c:pt>
                <c:pt idx="819">
                  <c:v>5.2838709677419354E-2</c:v>
                </c:pt>
                <c:pt idx="820">
                  <c:v>5.2903225806451612E-2</c:v>
                </c:pt>
                <c:pt idx="821">
                  <c:v>5.296774193548387E-2</c:v>
                </c:pt>
                <c:pt idx="822">
                  <c:v>5.3032258064516127E-2</c:v>
                </c:pt>
                <c:pt idx="823">
                  <c:v>5.3096774193548385E-2</c:v>
                </c:pt>
                <c:pt idx="824">
                  <c:v>5.3161290322580643E-2</c:v>
                </c:pt>
                <c:pt idx="825">
                  <c:v>5.32258064516129E-2</c:v>
                </c:pt>
                <c:pt idx="826">
                  <c:v>5.3290322580645158E-2</c:v>
                </c:pt>
                <c:pt idx="827">
                  <c:v>5.3354838709677423E-2</c:v>
                </c:pt>
                <c:pt idx="828">
                  <c:v>5.341935483870968E-2</c:v>
                </c:pt>
                <c:pt idx="829">
                  <c:v>5.3483870967741938E-2</c:v>
                </c:pt>
                <c:pt idx="830">
                  <c:v>5.3548387096774196E-2</c:v>
                </c:pt>
                <c:pt idx="831">
                  <c:v>5.3612903225806453E-2</c:v>
                </c:pt>
                <c:pt idx="832">
                  <c:v>5.3677419354838711E-2</c:v>
                </c:pt>
                <c:pt idx="833">
                  <c:v>5.3741935483870969E-2</c:v>
                </c:pt>
                <c:pt idx="834">
                  <c:v>5.3806451612903226E-2</c:v>
                </c:pt>
                <c:pt idx="835">
                  <c:v>5.3870967741935484E-2</c:v>
                </c:pt>
                <c:pt idx="836">
                  <c:v>5.3935483870967742E-2</c:v>
                </c:pt>
                <c:pt idx="837">
                  <c:v>5.3999999999999999E-2</c:v>
                </c:pt>
                <c:pt idx="838">
                  <c:v>5.4064516129032257E-2</c:v>
                </c:pt>
                <c:pt idx="839">
                  <c:v>5.4129032258064515E-2</c:v>
                </c:pt>
                <c:pt idx="840">
                  <c:v>5.4193548387096772E-2</c:v>
                </c:pt>
                <c:pt idx="841">
                  <c:v>5.425806451612903E-2</c:v>
                </c:pt>
                <c:pt idx="842">
                  <c:v>5.4322580645161288E-2</c:v>
                </c:pt>
                <c:pt idx="843">
                  <c:v>5.4387096774193545E-2</c:v>
                </c:pt>
                <c:pt idx="844">
                  <c:v>5.4451612903225803E-2</c:v>
                </c:pt>
                <c:pt idx="845">
                  <c:v>5.4516129032258068E-2</c:v>
                </c:pt>
                <c:pt idx="846">
                  <c:v>5.4580645161290325E-2</c:v>
                </c:pt>
                <c:pt idx="847">
                  <c:v>5.4645161290322583E-2</c:v>
                </c:pt>
                <c:pt idx="848">
                  <c:v>5.4709677419354841E-2</c:v>
                </c:pt>
                <c:pt idx="849">
                  <c:v>5.4774193548387098E-2</c:v>
                </c:pt>
                <c:pt idx="850">
                  <c:v>5.4838709677419356E-2</c:v>
                </c:pt>
                <c:pt idx="851">
                  <c:v>5.4903225806451614E-2</c:v>
                </c:pt>
                <c:pt idx="852">
                  <c:v>5.4967741935483871E-2</c:v>
                </c:pt>
                <c:pt idx="853">
                  <c:v>5.5032258064516129E-2</c:v>
                </c:pt>
                <c:pt idx="854">
                  <c:v>5.5096774193548387E-2</c:v>
                </c:pt>
                <c:pt idx="855">
                  <c:v>5.5161290322580644E-2</c:v>
                </c:pt>
                <c:pt idx="856">
                  <c:v>5.5225806451612902E-2</c:v>
                </c:pt>
                <c:pt idx="857">
                  <c:v>5.529032258064516E-2</c:v>
                </c:pt>
                <c:pt idx="858">
                  <c:v>5.5354838709677417E-2</c:v>
                </c:pt>
                <c:pt idx="859">
                  <c:v>5.5419354838709675E-2</c:v>
                </c:pt>
                <c:pt idx="860">
                  <c:v>5.5483870967741933E-2</c:v>
                </c:pt>
                <c:pt idx="861">
                  <c:v>5.5548387096774191E-2</c:v>
                </c:pt>
                <c:pt idx="862">
                  <c:v>5.5612903225806448E-2</c:v>
                </c:pt>
                <c:pt idx="863">
                  <c:v>5.5677419354838713E-2</c:v>
                </c:pt>
                <c:pt idx="864">
                  <c:v>5.574193548387097E-2</c:v>
                </c:pt>
                <c:pt idx="865">
                  <c:v>5.5806451612903228E-2</c:v>
                </c:pt>
                <c:pt idx="866">
                  <c:v>5.5870967741935486E-2</c:v>
                </c:pt>
                <c:pt idx="867">
                  <c:v>5.5935483870967743E-2</c:v>
                </c:pt>
                <c:pt idx="868">
                  <c:v>5.6000000000000001E-2</c:v>
                </c:pt>
                <c:pt idx="869">
                  <c:v>5.6064516129032259E-2</c:v>
                </c:pt>
                <c:pt idx="870">
                  <c:v>5.6129032258064517E-2</c:v>
                </c:pt>
                <c:pt idx="871">
                  <c:v>5.6193548387096774E-2</c:v>
                </c:pt>
                <c:pt idx="872">
                  <c:v>5.6258064516129032E-2</c:v>
                </c:pt>
                <c:pt idx="873">
                  <c:v>5.632258064516129E-2</c:v>
                </c:pt>
                <c:pt idx="874">
                  <c:v>5.6387096774193547E-2</c:v>
                </c:pt>
                <c:pt idx="875">
                  <c:v>5.6451612903225805E-2</c:v>
                </c:pt>
                <c:pt idx="876">
                  <c:v>5.6516129032258063E-2</c:v>
                </c:pt>
                <c:pt idx="877">
                  <c:v>5.658064516129032E-2</c:v>
                </c:pt>
                <c:pt idx="878">
                  <c:v>5.6645161290322578E-2</c:v>
                </c:pt>
                <c:pt idx="879">
                  <c:v>5.6709677419354836E-2</c:v>
                </c:pt>
                <c:pt idx="880">
                  <c:v>5.67741935483871E-2</c:v>
                </c:pt>
                <c:pt idx="881">
                  <c:v>5.6838709677419358E-2</c:v>
                </c:pt>
                <c:pt idx="882">
                  <c:v>5.6903225806451616E-2</c:v>
                </c:pt>
                <c:pt idx="883">
                  <c:v>5.6967741935483873E-2</c:v>
                </c:pt>
                <c:pt idx="884">
                  <c:v>5.7032258064516131E-2</c:v>
                </c:pt>
                <c:pt idx="885">
                  <c:v>5.7096774193548389E-2</c:v>
                </c:pt>
                <c:pt idx="886">
                  <c:v>5.7161290322580646E-2</c:v>
                </c:pt>
                <c:pt idx="887">
                  <c:v>5.7225806451612904E-2</c:v>
                </c:pt>
                <c:pt idx="888">
                  <c:v>5.7290322580645162E-2</c:v>
                </c:pt>
                <c:pt idx="889">
                  <c:v>5.7354838709677419E-2</c:v>
                </c:pt>
                <c:pt idx="890">
                  <c:v>5.7419354838709677E-2</c:v>
                </c:pt>
                <c:pt idx="891">
                  <c:v>5.7483870967741935E-2</c:v>
                </c:pt>
                <c:pt idx="892">
                  <c:v>5.7548387096774192E-2</c:v>
                </c:pt>
                <c:pt idx="893">
                  <c:v>5.761290322580645E-2</c:v>
                </c:pt>
                <c:pt idx="894">
                  <c:v>5.7677419354838708E-2</c:v>
                </c:pt>
                <c:pt idx="895">
                  <c:v>5.7741935483870965E-2</c:v>
                </c:pt>
                <c:pt idx="896">
                  <c:v>5.7806451612903223E-2</c:v>
                </c:pt>
                <c:pt idx="897">
                  <c:v>5.7870967741935481E-2</c:v>
                </c:pt>
                <c:pt idx="898">
                  <c:v>5.7935483870967745E-2</c:v>
                </c:pt>
                <c:pt idx="899">
                  <c:v>5.8000000000000003E-2</c:v>
                </c:pt>
                <c:pt idx="900">
                  <c:v>5.8064516129032261E-2</c:v>
                </c:pt>
                <c:pt idx="901">
                  <c:v>5.8129032258064518E-2</c:v>
                </c:pt>
                <c:pt idx="902">
                  <c:v>5.8193548387096776E-2</c:v>
                </c:pt>
                <c:pt idx="903">
                  <c:v>5.8258064516129034E-2</c:v>
                </c:pt>
                <c:pt idx="904">
                  <c:v>5.8322580645161291E-2</c:v>
                </c:pt>
                <c:pt idx="905">
                  <c:v>5.8387096774193549E-2</c:v>
                </c:pt>
                <c:pt idx="906">
                  <c:v>5.8451612903225807E-2</c:v>
                </c:pt>
                <c:pt idx="907">
                  <c:v>5.8516129032258064E-2</c:v>
                </c:pt>
                <c:pt idx="908">
                  <c:v>5.8580645161290322E-2</c:v>
                </c:pt>
                <c:pt idx="909">
                  <c:v>5.864516129032258E-2</c:v>
                </c:pt>
                <c:pt idx="910">
                  <c:v>5.8709677419354837E-2</c:v>
                </c:pt>
                <c:pt idx="911">
                  <c:v>5.8774193548387095E-2</c:v>
                </c:pt>
                <c:pt idx="912">
                  <c:v>5.8838709677419353E-2</c:v>
                </c:pt>
                <c:pt idx="913">
                  <c:v>5.890322580645161E-2</c:v>
                </c:pt>
                <c:pt idx="914">
                  <c:v>5.8967741935483868E-2</c:v>
                </c:pt>
                <c:pt idx="915">
                  <c:v>5.9032258064516126E-2</c:v>
                </c:pt>
                <c:pt idx="916">
                  <c:v>5.909677419354839E-2</c:v>
                </c:pt>
                <c:pt idx="917">
                  <c:v>5.9161290322580648E-2</c:v>
                </c:pt>
                <c:pt idx="918">
                  <c:v>5.9225806451612906E-2</c:v>
                </c:pt>
                <c:pt idx="919">
                  <c:v>5.9290322580645163E-2</c:v>
                </c:pt>
                <c:pt idx="920">
                  <c:v>5.9354838709677421E-2</c:v>
                </c:pt>
                <c:pt idx="921">
                  <c:v>5.9419354838709679E-2</c:v>
                </c:pt>
                <c:pt idx="922">
                  <c:v>5.9483870967741936E-2</c:v>
                </c:pt>
                <c:pt idx="923">
                  <c:v>5.9548387096774194E-2</c:v>
                </c:pt>
                <c:pt idx="924">
                  <c:v>5.9612903225806452E-2</c:v>
                </c:pt>
                <c:pt idx="925">
                  <c:v>5.9677419354838709E-2</c:v>
                </c:pt>
                <c:pt idx="926">
                  <c:v>5.9741935483870967E-2</c:v>
                </c:pt>
                <c:pt idx="927">
                  <c:v>5.9806451612903225E-2</c:v>
                </c:pt>
                <c:pt idx="928">
                  <c:v>5.9870967741935482E-2</c:v>
                </c:pt>
                <c:pt idx="929">
                  <c:v>5.993548387096774E-2</c:v>
                </c:pt>
                <c:pt idx="930">
                  <c:v>0.06</c:v>
                </c:pt>
                <c:pt idx="931">
                  <c:v>6.0064516129032255E-2</c:v>
                </c:pt>
                <c:pt idx="932">
                  <c:v>6.0129032258064513E-2</c:v>
                </c:pt>
                <c:pt idx="933">
                  <c:v>6.0193548387096771E-2</c:v>
                </c:pt>
                <c:pt idx="934">
                  <c:v>6.0258064516129035E-2</c:v>
                </c:pt>
                <c:pt idx="935">
                  <c:v>6.0322580645161293E-2</c:v>
                </c:pt>
                <c:pt idx="936">
                  <c:v>6.0387096774193551E-2</c:v>
                </c:pt>
                <c:pt idx="937">
                  <c:v>6.0451612903225808E-2</c:v>
                </c:pt>
                <c:pt idx="938">
                  <c:v>6.0516129032258066E-2</c:v>
                </c:pt>
                <c:pt idx="939">
                  <c:v>6.0580645161290324E-2</c:v>
                </c:pt>
                <c:pt idx="940">
                  <c:v>6.0645161290322581E-2</c:v>
                </c:pt>
                <c:pt idx="941">
                  <c:v>6.0709677419354839E-2</c:v>
                </c:pt>
                <c:pt idx="942">
                  <c:v>6.0774193548387097E-2</c:v>
                </c:pt>
                <c:pt idx="943">
                  <c:v>6.0838709677419354E-2</c:v>
                </c:pt>
                <c:pt idx="944">
                  <c:v>6.0903225806451612E-2</c:v>
                </c:pt>
                <c:pt idx="945">
                  <c:v>6.096774193548387E-2</c:v>
                </c:pt>
                <c:pt idx="946">
                  <c:v>6.1032258064516128E-2</c:v>
                </c:pt>
                <c:pt idx="947">
                  <c:v>6.1096774193548385E-2</c:v>
                </c:pt>
                <c:pt idx="948">
                  <c:v>6.1161290322580643E-2</c:v>
                </c:pt>
                <c:pt idx="949">
                  <c:v>6.1225806451612901E-2</c:v>
                </c:pt>
                <c:pt idx="950">
                  <c:v>6.1290322580645158E-2</c:v>
                </c:pt>
                <c:pt idx="951">
                  <c:v>6.1354838709677423E-2</c:v>
                </c:pt>
                <c:pt idx="952">
                  <c:v>6.141935483870968E-2</c:v>
                </c:pt>
                <c:pt idx="953">
                  <c:v>6.1483870967741938E-2</c:v>
                </c:pt>
                <c:pt idx="954">
                  <c:v>6.1548387096774196E-2</c:v>
                </c:pt>
                <c:pt idx="955">
                  <c:v>6.1612903225806454E-2</c:v>
                </c:pt>
                <c:pt idx="956">
                  <c:v>6.1677419354838711E-2</c:v>
                </c:pt>
                <c:pt idx="957">
                  <c:v>6.1741935483870969E-2</c:v>
                </c:pt>
                <c:pt idx="958">
                  <c:v>6.1806451612903227E-2</c:v>
                </c:pt>
                <c:pt idx="959">
                  <c:v>6.1870967741935484E-2</c:v>
                </c:pt>
                <c:pt idx="960">
                  <c:v>6.1935483870967742E-2</c:v>
                </c:pt>
                <c:pt idx="961">
                  <c:v>6.2E-2</c:v>
                </c:pt>
                <c:pt idx="962">
                  <c:v>6.2064516129032257E-2</c:v>
                </c:pt>
                <c:pt idx="963">
                  <c:v>6.2129032258064515E-2</c:v>
                </c:pt>
                <c:pt idx="964">
                  <c:v>6.2193548387096773E-2</c:v>
                </c:pt>
                <c:pt idx="965">
                  <c:v>6.225806451612903E-2</c:v>
                </c:pt>
                <c:pt idx="966">
                  <c:v>6.2322580645161288E-2</c:v>
                </c:pt>
                <c:pt idx="967">
                  <c:v>6.2387096774193546E-2</c:v>
                </c:pt>
                <c:pt idx="968">
                  <c:v>6.2451612903225803E-2</c:v>
                </c:pt>
                <c:pt idx="969">
                  <c:v>6.2516129032258061E-2</c:v>
                </c:pt>
                <c:pt idx="970">
                  <c:v>6.2580645161290319E-2</c:v>
                </c:pt>
                <c:pt idx="971">
                  <c:v>6.2645161290322576E-2</c:v>
                </c:pt>
                <c:pt idx="972">
                  <c:v>6.2709677419354834E-2</c:v>
                </c:pt>
                <c:pt idx="973">
                  <c:v>6.2774193548387092E-2</c:v>
                </c:pt>
                <c:pt idx="974">
                  <c:v>6.2838709677419349E-2</c:v>
                </c:pt>
                <c:pt idx="975">
                  <c:v>6.2903225806451607E-2</c:v>
                </c:pt>
                <c:pt idx="976">
                  <c:v>6.2967741935483865E-2</c:v>
                </c:pt>
                <c:pt idx="977">
                  <c:v>6.3032258064516122E-2</c:v>
                </c:pt>
                <c:pt idx="978">
                  <c:v>6.3096774193548394E-2</c:v>
                </c:pt>
                <c:pt idx="979">
                  <c:v>6.3161290322580652E-2</c:v>
                </c:pt>
                <c:pt idx="980">
                  <c:v>6.3225806451612909E-2</c:v>
                </c:pt>
                <c:pt idx="981">
                  <c:v>6.3290322580645167E-2</c:v>
                </c:pt>
                <c:pt idx="982">
                  <c:v>6.3354838709677425E-2</c:v>
                </c:pt>
                <c:pt idx="983">
                  <c:v>6.3419354838709682E-2</c:v>
                </c:pt>
                <c:pt idx="984">
                  <c:v>6.348387096774194E-2</c:v>
                </c:pt>
                <c:pt idx="985">
                  <c:v>6.3548387096774198E-2</c:v>
                </c:pt>
                <c:pt idx="986">
                  <c:v>6.3612903225806455E-2</c:v>
                </c:pt>
                <c:pt idx="987">
                  <c:v>6.3677419354838713E-2</c:v>
                </c:pt>
                <c:pt idx="988">
                  <c:v>6.3741935483870971E-2</c:v>
                </c:pt>
                <c:pt idx="989">
                  <c:v>6.3806451612903228E-2</c:v>
                </c:pt>
                <c:pt idx="990">
                  <c:v>6.3870967741935486E-2</c:v>
                </c:pt>
                <c:pt idx="991">
                  <c:v>6.3935483870967744E-2</c:v>
                </c:pt>
                <c:pt idx="992">
                  <c:v>6.4000000000000001E-2</c:v>
                </c:pt>
                <c:pt idx="993">
                  <c:v>6.4064516129032259E-2</c:v>
                </c:pt>
                <c:pt idx="994">
                  <c:v>6.4129032258064517E-2</c:v>
                </c:pt>
                <c:pt idx="995">
                  <c:v>6.4193548387096774E-2</c:v>
                </c:pt>
                <c:pt idx="996">
                  <c:v>6.4258064516129032E-2</c:v>
                </c:pt>
                <c:pt idx="997">
                  <c:v>6.432258064516129E-2</c:v>
                </c:pt>
                <c:pt idx="998">
                  <c:v>6.4387096774193547E-2</c:v>
                </c:pt>
                <c:pt idx="999">
                  <c:v>6.4451612903225805E-2</c:v>
                </c:pt>
                <c:pt idx="1000">
                  <c:v>6.4516129032258063E-2</c:v>
                </c:pt>
                <c:pt idx="1001">
                  <c:v>6.458064516129032E-2</c:v>
                </c:pt>
                <c:pt idx="1002">
                  <c:v>6.4645161290322578E-2</c:v>
                </c:pt>
                <c:pt idx="1003">
                  <c:v>6.4709677419354836E-2</c:v>
                </c:pt>
                <c:pt idx="1004">
                  <c:v>6.4774193548387093E-2</c:v>
                </c:pt>
                <c:pt idx="1005">
                  <c:v>6.4838709677419351E-2</c:v>
                </c:pt>
                <c:pt idx="1006">
                  <c:v>6.4903225806451609E-2</c:v>
                </c:pt>
                <c:pt idx="1007">
                  <c:v>6.4967741935483866E-2</c:v>
                </c:pt>
                <c:pt idx="1008">
                  <c:v>6.5032258064516124E-2</c:v>
                </c:pt>
                <c:pt idx="1009">
                  <c:v>6.5096774193548382E-2</c:v>
                </c:pt>
                <c:pt idx="1010">
                  <c:v>6.5161290322580639E-2</c:v>
                </c:pt>
                <c:pt idx="1011">
                  <c:v>6.5225806451612897E-2</c:v>
                </c:pt>
                <c:pt idx="1012">
                  <c:v>6.5290322580645155E-2</c:v>
                </c:pt>
                <c:pt idx="1013">
                  <c:v>6.5354838709677412E-2</c:v>
                </c:pt>
                <c:pt idx="1014">
                  <c:v>6.5419354838709684E-2</c:v>
                </c:pt>
                <c:pt idx="1015">
                  <c:v>6.5483870967741942E-2</c:v>
                </c:pt>
                <c:pt idx="1016">
                  <c:v>6.5548387096774199E-2</c:v>
                </c:pt>
                <c:pt idx="1017">
                  <c:v>6.5612903225806457E-2</c:v>
                </c:pt>
                <c:pt idx="1018">
                  <c:v>6.5677419354838715E-2</c:v>
                </c:pt>
                <c:pt idx="1019">
                  <c:v>6.5741935483870972E-2</c:v>
                </c:pt>
                <c:pt idx="1020">
                  <c:v>6.580645161290323E-2</c:v>
                </c:pt>
                <c:pt idx="1021">
                  <c:v>6.5870967741935488E-2</c:v>
                </c:pt>
                <c:pt idx="1022">
                  <c:v>6.5935483870967745E-2</c:v>
                </c:pt>
                <c:pt idx="1023">
                  <c:v>6.6000000000000003E-2</c:v>
                </c:pt>
                <c:pt idx="1024">
                  <c:v>6.6064516129032261E-2</c:v>
                </c:pt>
                <c:pt idx="1025">
                  <c:v>6.6129032258064518E-2</c:v>
                </c:pt>
                <c:pt idx="1026">
                  <c:v>6.6193548387096776E-2</c:v>
                </c:pt>
                <c:pt idx="1027">
                  <c:v>6.6258064516129034E-2</c:v>
                </c:pt>
                <c:pt idx="1028">
                  <c:v>6.6322580645161291E-2</c:v>
                </c:pt>
                <c:pt idx="1029">
                  <c:v>6.6387096774193549E-2</c:v>
                </c:pt>
                <c:pt idx="1030">
                  <c:v>6.6451612903225807E-2</c:v>
                </c:pt>
                <c:pt idx="1031">
                  <c:v>6.6516129032258065E-2</c:v>
                </c:pt>
                <c:pt idx="1032">
                  <c:v>6.6580645161290322E-2</c:v>
                </c:pt>
                <c:pt idx="1033">
                  <c:v>6.664516129032258E-2</c:v>
                </c:pt>
                <c:pt idx="1034">
                  <c:v>6.6709677419354838E-2</c:v>
                </c:pt>
                <c:pt idx="1035">
                  <c:v>6.6774193548387095E-2</c:v>
                </c:pt>
                <c:pt idx="1036">
                  <c:v>6.6838709677419353E-2</c:v>
                </c:pt>
                <c:pt idx="1037">
                  <c:v>6.6903225806451611E-2</c:v>
                </c:pt>
                <c:pt idx="1038">
                  <c:v>6.6967741935483868E-2</c:v>
                </c:pt>
                <c:pt idx="1039">
                  <c:v>6.7032258064516126E-2</c:v>
                </c:pt>
                <c:pt idx="1040">
                  <c:v>6.7096774193548384E-2</c:v>
                </c:pt>
                <c:pt idx="1041">
                  <c:v>6.7161290322580641E-2</c:v>
                </c:pt>
                <c:pt idx="1042">
                  <c:v>6.7225806451612899E-2</c:v>
                </c:pt>
                <c:pt idx="1043">
                  <c:v>6.7290322580645157E-2</c:v>
                </c:pt>
                <c:pt idx="1044">
                  <c:v>6.7354838709677414E-2</c:v>
                </c:pt>
                <c:pt idx="1045">
                  <c:v>6.7419354838709672E-2</c:v>
                </c:pt>
                <c:pt idx="1046">
                  <c:v>6.748387096774193E-2</c:v>
                </c:pt>
                <c:pt idx="1047">
                  <c:v>6.7548387096774187E-2</c:v>
                </c:pt>
                <c:pt idx="1048">
                  <c:v>6.7612903225806445E-2</c:v>
                </c:pt>
                <c:pt idx="1049">
                  <c:v>6.7677419354838717E-2</c:v>
                </c:pt>
                <c:pt idx="1050">
                  <c:v>6.7741935483870974E-2</c:v>
                </c:pt>
                <c:pt idx="1051">
                  <c:v>6.7806451612903232E-2</c:v>
                </c:pt>
                <c:pt idx="1052">
                  <c:v>6.787096774193549E-2</c:v>
                </c:pt>
                <c:pt idx="1053">
                  <c:v>6.7935483870967747E-2</c:v>
                </c:pt>
                <c:pt idx="1054">
                  <c:v>6.8000000000000005E-2</c:v>
                </c:pt>
                <c:pt idx="1055">
                  <c:v>6.8064516129032263E-2</c:v>
                </c:pt>
                <c:pt idx="1056">
                  <c:v>6.812903225806452E-2</c:v>
                </c:pt>
                <c:pt idx="1057">
                  <c:v>6.8193548387096778E-2</c:v>
                </c:pt>
                <c:pt idx="1058">
                  <c:v>6.8258064516129036E-2</c:v>
                </c:pt>
                <c:pt idx="1059">
                  <c:v>6.8322580645161293E-2</c:v>
                </c:pt>
                <c:pt idx="1060">
                  <c:v>6.8387096774193551E-2</c:v>
                </c:pt>
                <c:pt idx="1061">
                  <c:v>6.8451612903225809E-2</c:v>
                </c:pt>
                <c:pt idx="1062">
                  <c:v>6.8516129032258066E-2</c:v>
                </c:pt>
                <c:pt idx="1063">
                  <c:v>6.8580645161290324E-2</c:v>
                </c:pt>
                <c:pt idx="1064">
                  <c:v>6.8645161290322582E-2</c:v>
                </c:pt>
                <c:pt idx="1065">
                  <c:v>6.8709677419354839E-2</c:v>
                </c:pt>
                <c:pt idx="1066">
                  <c:v>6.8774193548387097E-2</c:v>
                </c:pt>
                <c:pt idx="1067">
                  <c:v>6.8838709677419355E-2</c:v>
                </c:pt>
                <c:pt idx="1068">
                  <c:v>6.8903225806451612E-2</c:v>
                </c:pt>
                <c:pt idx="1069">
                  <c:v>6.896774193548387E-2</c:v>
                </c:pt>
                <c:pt idx="1070">
                  <c:v>6.9032258064516128E-2</c:v>
                </c:pt>
                <c:pt idx="1071">
                  <c:v>6.9096774193548385E-2</c:v>
                </c:pt>
                <c:pt idx="1072">
                  <c:v>6.9161290322580643E-2</c:v>
                </c:pt>
                <c:pt idx="1073">
                  <c:v>6.9225806451612901E-2</c:v>
                </c:pt>
                <c:pt idx="1074">
                  <c:v>6.9290322580645158E-2</c:v>
                </c:pt>
                <c:pt idx="1075">
                  <c:v>6.9354838709677416E-2</c:v>
                </c:pt>
                <c:pt idx="1076">
                  <c:v>6.9419354838709674E-2</c:v>
                </c:pt>
                <c:pt idx="1077">
                  <c:v>6.9483870967741931E-2</c:v>
                </c:pt>
                <c:pt idx="1078">
                  <c:v>6.9548387096774189E-2</c:v>
                </c:pt>
                <c:pt idx="1079">
                  <c:v>6.9612903225806447E-2</c:v>
                </c:pt>
                <c:pt idx="1080">
                  <c:v>6.9677419354838704E-2</c:v>
                </c:pt>
                <c:pt idx="1081">
                  <c:v>6.9741935483870962E-2</c:v>
                </c:pt>
                <c:pt idx="1082">
                  <c:v>6.980645161290322E-2</c:v>
                </c:pt>
                <c:pt idx="1083">
                  <c:v>6.9870967741935477E-2</c:v>
                </c:pt>
                <c:pt idx="1084">
                  <c:v>6.9935483870967735E-2</c:v>
                </c:pt>
                <c:pt idx="1085">
                  <c:v>7.0000000000000007E-2</c:v>
                </c:pt>
                <c:pt idx="1086">
                  <c:v>7.0064516129032264E-2</c:v>
                </c:pt>
                <c:pt idx="1087">
                  <c:v>7.0129032258064522E-2</c:v>
                </c:pt>
                <c:pt idx="1088">
                  <c:v>7.019354838709678E-2</c:v>
                </c:pt>
                <c:pt idx="1089">
                  <c:v>7.0258064516129037E-2</c:v>
                </c:pt>
                <c:pt idx="1090">
                  <c:v>7.0322580645161295E-2</c:v>
                </c:pt>
                <c:pt idx="1091">
                  <c:v>7.0387096774193553E-2</c:v>
                </c:pt>
                <c:pt idx="1092">
                  <c:v>7.045161290322581E-2</c:v>
                </c:pt>
                <c:pt idx="1093">
                  <c:v>7.0516129032258068E-2</c:v>
                </c:pt>
                <c:pt idx="1094">
                  <c:v>7.0580645161290326E-2</c:v>
                </c:pt>
                <c:pt idx="1095">
                  <c:v>7.0645161290322583E-2</c:v>
                </c:pt>
                <c:pt idx="1096">
                  <c:v>7.0709677419354841E-2</c:v>
                </c:pt>
                <c:pt idx="1097">
                  <c:v>7.0774193548387099E-2</c:v>
                </c:pt>
                <c:pt idx="1098">
                  <c:v>7.0838709677419356E-2</c:v>
                </c:pt>
                <c:pt idx="1099">
                  <c:v>7.0903225806451614E-2</c:v>
                </c:pt>
                <c:pt idx="1100">
                  <c:v>7.0967741935483872E-2</c:v>
                </c:pt>
                <c:pt idx="1101">
                  <c:v>7.1032258064516129E-2</c:v>
                </c:pt>
                <c:pt idx="1102">
                  <c:v>7.1096774193548387E-2</c:v>
                </c:pt>
                <c:pt idx="1103">
                  <c:v>7.1161290322580645E-2</c:v>
                </c:pt>
                <c:pt idx="1104">
                  <c:v>7.1225806451612902E-2</c:v>
                </c:pt>
                <c:pt idx="1105">
                  <c:v>7.129032258064516E-2</c:v>
                </c:pt>
                <c:pt idx="1106">
                  <c:v>7.1354838709677418E-2</c:v>
                </c:pt>
                <c:pt idx="1107">
                  <c:v>7.1419354838709675E-2</c:v>
                </c:pt>
                <c:pt idx="1108">
                  <c:v>7.1483870967741933E-2</c:v>
                </c:pt>
                <c:pt idx="1109">
                  <c:v>7.1548387096774191E-2</c:v>
                </c:pt>
                <c:pt idx="1110">
                  <c:v>7.1612903225806449E-2</c:v>
                </c:pt>
                <c:pt idx="1111">
                  <c:v>7.1677419354838706E-2</c:v>
                </c:pt>
                <c:pt idx="1112">
                  <c:v>7.1741935483870964E-2</c:v>
                </c:pt>
                <c:pt idx="1113">
                  <c:v>7.1806451612903222E-2</c:v>
                </c:pt>
                <c:pt idx="1114">
                  <c:v>7.1870967741935479E-2</c:v>
                </c:pt>
                <c:pt idx="1115">
                  <c:v>7.1935483870967737E-2</c:v>
                </c:pt>
                <c:pt idx="1116">
                  <c:v>7.1999999999999995E-2</c:v>
                </c:pt>
                <c:pt idx="1117">
                  <c:v>7.2064516129032252E-2</c:v>
                </c:pt>
                <c:pt idx="1118">
                  <c:v>7.212903225806451E-2</c:v>
                </c:pt>
                <c:pt idx="1119">
                  <c:v>7.2193548387096768E-2</c:v>
                </c:pt>
                <c:pt idx="1120">
                  <c:v>7.2258064516129039E-2</c:v>
                </c:pt>
                <c:pt idx="1121">
                  <c:v>7.2322580645161297E-2</c:v>
                </c:pt>
                <c:pt idx="1122">
                  <c:v>7.2387096774193554E-2</c:v>
                </c:pt>
                <c:pt idx="1123">
                  <c:v>7.2451612903225812E-2</c:v>
                </c:pt>
                <c:pt idx="1124">
                  <c:v>7.251612903225807E-2</c:v>
                </c:pt>
                <c:pt idx="1125">
                  <c:v>7.2580645161290328E-2</c:v>
                </c:pt>
                <c:pt idx="1126">
                  <c:v>7.2645161290322585E-2</c:v>
                </c:pt>
                <c:pt idx="1127">
                  <c:v>7.2709677419354843E-2</c:v>
                </c:pt>
                <c:pt idx="1128">
                  <c:v>7.2774193548387101E-2</c:v>
                </c:pt>
                <c:pt idx="1129">
                  <c:v>7.2838709677419358E-2</c:v>
                </c:pt>
                <c:pt idx="1130">
                  <c:v>7.2903225806451616E-2</c:v>
                </c:pt>
                <c:pt idx="1131">
                  <c:v>7.2967741935483874E-2</c:v>
                </c:pt>
                <c:pt idx="1132">
                  <c:v>7.3032258064516131E-2</c:v>
                </c:pt>
                <c:pt idx="1133">
                  <c:v>7.3096774193548389E-2</c:v>
                </c:pt>
                <c:pt idx="1134">
                  <c:v>7.3161290322580647E-2</c:v>
                </c:pt>
                <c:pt idx="1135">
                  <c:v>7.3225806451612904E-2</c:v>
                </c:pt>
                <c:pt idx="1136">
                  <c:v>7.3290322580645162E-2</c:v>
                </c:pt>
                <c:pt idx="1137">
                  <c:v>7.335483870967742E-2</c:v>
                </c:pt>
                <c:pt idx="1138">
                  <c:v>7.3419354838709677E-2</c:v>
                </c:pt>
                <c:pt idx="1139">
                  <c:v>7.3483870967741935E-2</c:v>
                </c:pt>
                <c:pt idx="1140">
                  <c:v>7.3548387096774193E-2</c:v>
                </c:pt>
                <c:pt idx="1141">
                  <c:v>7.361290322580645E-2</c:v>
                </c:pt>
                <c:pt idx="1142">
                  <c:v>7.3677419354838708E-2</c:v>
                </c:pt>
                <c:pt idx="1143">
                  <c:v>7.3741935483870966E-2</c:v>
                </c:pt>
                <c:pt idx="1144">
                  <c:v>7.3806451612903223E-2</c:v>
                </c:pt>
                <c:pt idx="1145">
                  <c:v>7.3870967741935481E-2</c:v>
                </c:pt>
                <c:pt idx="1146">
                  <c:v>7.3935483870967739E-2</c:v>
                </c:pt>
                <c:pt idx="1147">
                  <c:v>7.3999999999999996E-2</c:v>
                </c:pt>
                <c:pt idx="1148">
                  <c:v>7.4064516129032254E-2</c:v>
                </c:pt>
                <c:pt idx="1149">
                  <c:v>7.4129032258064512E-2</c:v>
                </c:pt>
                <c:pt idx="1150">
                  <c:v>7.4193548387096769E-2</c:v>
                </c:pt>
                <c:pt idx="1151">
                  <c:v>7.4258064516129027E-2</c:v>
                </c:pt>
                <c:pt idx="1152">
                  <c:v>7.4322580645161285E-2</c:v>
                </c:pt>
                <c:pt idx="1153">
                  <c:v>7.4387096774193542E-2</c:v>
                </c:pt>
                <c:pt idx="1154">
                  <c:v>7.44516129032258E-2</c:v>
                </c:pt>
                <c:pt idx="1155">
                  <c:v>7.4516129032258058E-2</c:v>
                </c:pt>
                <c:pt idx="1156">
                  <c:v>7.4580645161290329E-2</c:v>
                </c:pt>
                <c:pt idx="1157">
                  <c:v>7.4645161290322587E-2</c:v>
                </c:pt>
                <c:pt idx="1158">
                  <c:v>7.4709677419354845E-2</c:v>
                </c:pt>
                <c:pt idx="1159">
                  <c:v>7.4774193548387102E-2</c:v>
                </c:pt>
                <c:pt idx="1160">
                  <c:v>7.483870967741936E-2</c:v>
                </c:pt>
                <c:pt idx="1161">
                  <c:v>7.4903225806451618E-2</c:v>
                </c:pt>
                <c:pt idx="1162">
                  <c:v>7.4967741935483875E-2</c:v>
                </c:pt>
                <c:pt idx="1163">
                  <c:v>7.5032258064516133E-2</c:v>
                </c:pt>
                <c:pt idx="1164">
                  <c:v>7.5096774193548391E-2</c:v>
                </c:pt>
                <c:pt idx="1165">
                  <c:v>7.5161290322580648E-2</c:v>
                </c:pt>
                <c:pt idx="1166">
                  <c:v>7.5225806451612906E-2</c:v>
                </c:pt>
                <c:pt idx="1167">
                  <c:v>7.5290322580645164E-2</c:v>
                </c:pt>
                <c:pt idx="1168">
                  <c:v>7.5354838709677421E-2</c:v>
                </c:pt>
                <c:pt idx="1169">
                  <c:v>7.5419354838709679E-2</c:v>
                </c:pt>
                <c:pt idx="1170">
                  <c:v>7.5483870967741937E-2</c:v>
                </c:pt>
                <c:pt idx="1171">
                  <c:v>7.5548387096774194E-2</c:v>
                </c:pt>
                <c:pt idx="1172">
                  <c:v>7.5612903225806452E-2</c:v>
                </c:pt>
                <c:pt idx="1173">
                  <c:v>7.567741935483871E-2</c:v>
                </c:pt>
                <c:pt idx="1174">
                  <c:v>7.5741935483870967E-2</c:v>
                </c:pt>
                <c:pt idx="1175">
                  <c:v>7.5806451612903225E-2</c:v>
                </c:pt>
                <c:pt idx="1176">
                  <c:v>7.5870967741935483E-2</c:v>
                </c:pt>
                <c:pt idx="1177">
                  <c:v>7.593548387096774E-2</c:v>
                </c:pt>
                <c:pt idx="1178">
                  <c:v>7.5999999999999998E-2</c:v>
                </c:pt>
                <c:pt idx="1179">
                  <c:v>7.6064516129032256E-2</c:v>
                </c:pt>
                <c:pt idx="1180">
                  <c:v>7.6129032258064513E-2</c:v>
                </c:pt>
                <c:pt idx="1181">
                  <c:v>7.6193548387096771E-2</c:v>
                </c:pt>
                <c:pt idx="1182">
                  <c:v>7.6258064516129029E-2</c:v>
                </c:pt>
                <c:pt idx="1183">
                  <c:v>7.6322580645161286E-2</c:v>
                </c:pt>
                <c:pt idx="1184">
                  <c:v>7.6387096774193544E-2</c:v>
                </c:pt>
                <c:pt idx="1185">
                  <c:v>7.6451612903225802E-2</c:v>
                </c:pt>
                <c:pt idx="1186">
                  <c:v>7.651612903225806E-2</c:v>
                </c:pt>
                <c:pt idx="1187">
                  <c:v>7.6580645161290317E-2</c:v>
                </c:pt>
                <c:pt idx="1188">
                  <c:v>7.6645161290322575E-2</c:v>
                </c:pt>
                <c:pt idx="1189">
                  <c:v>7.6709677419354833E-2</c:v>
                </c:pt>
                <c:pt idx="1190">
                  <c:v>7.677419354838709E-2</c:v>
                </c:pt>
                <c:pt idx="1191">
                  <c:v>7.6838709677419362E-2</c:v>
                </c:pt>
                <c:pt idx="1192">
                  <c:v>7.6903225806451619E-2</c:v>
                </c:pt>
                <c:pt idx="1193">
                  <c:v>7.6967741935483877E-2</c:v>
                </c:pt>
                <c:pt idx="1194">
                  <c:v>7.7032258064516135E-2</c:v>
                </c:pt>
                <c:pt idx="1195">
                  <c:v>7.7096774193548392E-2</c:v>
                </c:pt>
                <c:pt idx="1196">
                  <c:v>7.716129032258065E-2</c:v>
                </c:pt>
                <c:pt idx="1197">
                  <c:v>7.7225806451612908E-2</c:v>
                </c:pt>
                <c:pt idx="1198">
                  <c:v>7.7290322580645165E-2</c:v>
                </c:pt>
                <c:pt idx="1199">
                  <c:v>7.7354838709677423E-2</c:v>
                </c:pt>
                <c:pt idx="1200">
                  <c:v>7.7419354838709681E-2</c:v>
                </c:pt>
                <c:pt idx="1201">
                  <c:v>7.7483870967741938E-2</c:v>
                </c:pt>
                <c:pt idx="1202">
                  <c:v>7.7548387096774196E-2</c:v>
                </c:pt>
                <c:pt idx="1203">
                  <c:v>7.7612903225806454E-2</c:v>
                </c:pt>
                <c:pt idx="1204">
                  <c:v>7.7677419354838712E-2</c:v>
                </c:pt>
                <c:pt idx="1205">
                  <c:v>7.7741935483870969E-2</c:v>
                </c:pt>
                <c:pt idx="1206">
                  <c:v>7.7806451612903227E-2</c:v>
                </c:pt>
                <c:pt idx="1207">
                  <c:v>7.7870967741935485E-2</c:v>
                </c:pt>
                <c:pt idx="1208">
                  <c:v>7.7935483870967742E-2</c:v>
                </c:pt>
                <c:pt idx="1209">
                  <c:v>7.8E-2</c:v>
                </c:pt>
                <c:pt idx="1210">
                  <c:v>7.8064516129032258E-2</c:v>
                </c:pt>
                <c:pt idx="1211">
                  <c:v>7.8129032258064515E-2</c:v>
                </c:pt>
                <c:pt idx="1212">
                  <c:v>7.8193548387096773E-2</c:v>
                </c:pt>
                <c:pt idx="1213">
                  <c:v>7.8258064516129031E-2</c:v>
                </c:pt>
                <c:pt idx="1214">
                  <c:v>7.8322580645161288E-2</c:v>
                </c:pt>
                <c:pt idx="1215">
                  <c:v>7.8387096774193546E-2</c:v>
                </c:pt>
                <c:pt idx="1216">
                  <c:v>7.8451612903225804E-2</c:v>
                </c:pt>
                <c:pt idx="1217">
                  <c:v>7.8516129032258061E-2</c:v>
                </c:pt>
                <c:pt idx="1218">
                  <c:v>7.8580645161290319E-2</c:v>
                </c:pt>
                <c:pt idx="1219">
                  <c:v>7.8645161290322577E-2</c:v>
                </c:pt>
                <c:pt idx="1220">
                  <c:v>7.8709677419354834E-2</c:v>
                </c:pt>
                <c:pt idx="1221">
                  <c:v>7.8774193548387092E-2</c:v>
                </c:pt>
                <c:pt idx="1222">
                  <c:v>7.883870967741935E-2</c:v>
                </c:pt>
                <c:pt idx="1223">
                  <c:v>7.8903225806451607E-2</c:v>
                </c:pt>
                <c:pt idx="1224">
                  <c:v>7.8967741935483865E-2</c:v>
                </c:pt>
                <c:pt idx="1225">
                  <c:v>7.9032258064516123E-2</c:v>
                </c:pt>
                <c:pt idx="1226">
                  <c:v>7.909677419354838E-2</c:v>
                </c:pt>
                <c:pt idx="1227">
                  <c:v>7.9161290322580652E-2</c:v>
                </c:pt>
                <c:pt idx="1228">
                  <c:v>7.922580645161291E-2</c:v>
                </c:pt>
                <c:pt idx="1229">
                  <c:v>7.9290322580645167E-2</c:v>
                </c:pt>
                <c:pt idx="1230">
                  <c:v>7.9354838709677425E-2</c:v>
                </c:pt>
                <c:pt idx="1231">
                  <c:v>7.9419354838709683E-2</c:v>
                </c:pt>
                <c:pt idx="1232">
                  <c:v>7.948387096774194E-2</c:v>
                </c:pt>
                <c:pt idx="1233">
                  <c:v>7.9548387096774198E-2</c:v>
                </c:pt>
                <c:pt idx="1234">
                  <c:v>7.9612903225806456E-2</c:v>
                </c:pt>
                <c:pt idx="1235">
                  <c:v>7.9677419354838713E-2</c:v>
                </c:pt>
                <c:pt idx="1236">
                  <c:v>7.9741935483870971E-2</c:v>
                </c:pt>
                <c:pt idx="1237">
                  <c:v>7.9806451612903229E-2</c:v>
                </c:pt>
                <c:pt idx="1238">
                  <c:v>7.9870967741935486E-2</c:v>
                </c:pt>
                <c:pt idx="1239">
                  <c:v>7.9935483870967744E-2</c:v>
                </c:pt>
                <c:pt idx="1240">
                  <c:v>0.08</c:v>
                </c:pt>
                <c:pt idx="1241">
                  <c:v>8.0064516129032259E-2</c:v>
                </c:pt>
                <c:pt idx="1242">
                  <c:v>8.0129032258064517E-2</c:v>
                </c:pt>
                <c:pt idx="1243">
                  <c:v>8.0193548387096775E-2</c:v>
                </c:pt>
                <c:pt idx="1244">
                  <c:v>8.0258064516129032E-2</c:v>
                </c:pt>
                <c:pt idx="1245">
                  <c:v>8.032258064516129E-2</c:v>
                </c:pt>
                <c:pt idx="1246">
                  <c:v>8.0387096774193548E-2</c:v>
                </c:pt>
                <c:pt idx="1247">
                  <c:v>8.0451612903225805E-2</c:v>
                </c:pt>
                <c:pt idx="1248">
                  <c:v>8.0516129032258063E-2</c:v>
                </c:pt>
                <c:pt idx="1249">
                  <c:v>8.0580645161290321E-2</c:v>
                </c:pt>
                <c:pt idx="1250">
                  <c:v>8.0645161290322578E-2</c:v>
                </c:pt>
                <c:pt idx="1251">
                  <c:v>8.0709677419354836E-2</c:v>
                </c:pt>
                <c:pt idx="1252">
                  <c:v>8.0774193548387094E-2</c:v>
                </c:pt>
                <c:pt idx="1253">
                  <c:v>8.0838709677419351E-2</c:v>
                </c:pt>
                <c:pt idx="1254">
                  <c:v>8.0903225806451609E-2</c:v>
                </c:pt>
                <c:pt idx="1255">
                  <c:v>8.0967741935483867E-2</c:v>
                </c:pt>
                <c:pt idx="1256">
                  <c:v>8.1032258064516124E-2</c:v>
                </c:pt>
                <c:pt idx="1257">
                  <c:v>8.1096774193548382E-2</c:v>
                </c:pt>
                <c:pt idx="1258">
                  <c:v>8.116129032258064E-2</c:v>
                </c:pt>
                <c:pt idx="1259">
                  <c:v>8.1225806451612897E-2</c:v>
                </c:pt>
                <c:pt idx="1260">
                  <c:v>8.1290322580645155E-2</c:v>
                </c:pt>
                <c:pt idx="1261">
                  <c:v>8.1354838709677413E-2</c:v>
                </c:pt>
                <c:pt idx="1262">
                  <c:v>8.141935483870967E-2</c:v>
                </c:pt>
                <c:pt idx="1263">
                  <c:v>8.1483870967741942E-2</c:v>
                </c:pt>
                <c:pt idx="1264">
                  <c:v>8.15483870967742E-2</c:v>
                </c:pt>
                <c:pt idx="1265">
                  <c:v>8.1612903225806457E-2</c:v>
                </c:pt>
                <c:pt idx="1266">
                  <c:v>8.1677419354838715E-2</c:v>
                </c:pt>
                <c:pt idx="1267">
                  <c:v>8.1741935483870973E-2</c:v>
                </c:pt>
                <c:pt idx="1268">
                  <c:v>8.180645161290323E-2</c:v>
                </c:pt>
                <c:pt idx="1269">
                  <c:v>8.1870967741935488E-2</c:v>
                </c:pt>
                <c:pt idx="1270">
                  <c:v>8.1935483870967746E-2</c:v>
                </c:pt>
                <c:pt idx="1271">
                  <c:v>8.2000000000000003E-2</c:v>
                </c:pt>
                <c:pt idx="1272">
                  <c:v>8.2064516129032261E-2</c:v>
                </c:pt>
                <c:pt idx="1273">
                  <c:v>8.2129032258064519E-2</c:v>
                </c:pt>
                <c:pt idx="1274">
                  <c:v>8.2193548387096776E-2</c:v>
                </c:pt>
                <c:pt idx="1275">
                  <c:v>8.2258064516129034E-2</c:v>
                </c:pt>
                <c:pt idx="1276">
                  <c:v>8.2322580645161292E-2</c:v>
                </c:pt>
                <c:pt idx="1277">
                  <c:v>8.2387096774193549E-2</c:v>
                </c:pt>
                <c:pt idx="1278">
                  <c:v>8.2451612903225807E-2</c:v>
                </c:pt>
                <c:pt idx="1279">
                  <c:v>8.2516129032258065E-2</c:v>
                </c:pt>
                <c:pt idx="1280">
                  <c:v>8.2580645161290323E-2</c:v>
                </c:pt>
                <c:pt idx="1281">
                  <c:v>8.264516129032258E-2</c:v>
                </c:pt>
                <c:pt idx="1282">
                  <c:v>8.2709677419354838E-2</c:v>
                </c:pt>
                <c:pt idx="1283">
                  <c:v>8.2774193548387096E-2</c:v>
                </c:pt>
                <c:pt idx="1284">
                  <c:v>8.2838709677419353E-2</c:v>
                </c:pt>
                <c:pt idx="1285">
                  <c:v>8.2903225806451611E-2</c:v>
                </c:pt>
                <c:pt idx="1286">
                  <c:v>8.2967741935483869E-2</c:v>
                </c:pt>
                <c:pt idx="1287">
                  <c:v>8.3032258064516126E-2</c:v>
                </c:pt>
                <c:pt idx="1288">
                  <c:v>8.3096774193548384E-2</c:v>
                </c:pt>
                <c:pt idx="1289">
                  <c:v>8.3161290322580642E-2</c:v>
                </c:pt>
                <c:pt idx="1290">
                  <c:v>8.3225806451612899E-2</c:v>
                </c:pt>
                <c:pt idx="1291">
                  <c:v>8.3290322580645157E-2</c:v>
                </c:pt>
                <c:pt idx="1292">
                  <c:v>8.3354838709677415E-2</c:v>
                </c:pt>
                <c:pt idx="1293">
                  <c:v>8.3419354838709672E-2</c:v>
                </c:pt>
                <c:pt idx="1294">
                  <c:v>8.348387096774193E-2</c:v>
                </c:pt>
                <c:pt idx="1295">
                  <c:v>8.3548387096774188E-2</c:v>
                </c:pt>
                <c:pt idx="1296">
                  <c:v>8.3612903225806445E-2</c:v>
                </c:pt>
                <c:pt idx="1297">
                  <c:v>8.3677419354838703E-2</c:v>
                </c:pt>
                <c:pt idx="1298">
                  <c:v>8.3741935483870975E-2</c:v>
                </c:pt>
                <c:pt idx="1299">
                  <c:v>8.3806451612903232E-2</c:v>
                </c:pt>
                <c:pt idx="1300">
                  <c:v>8.387096774193549E-2</c:v>
                </c:pt>
                <c:pt idx="1301">
                  <c:v>8.3935483870967748E-2</c:v>
                </c:pt>
                <c:pt idx="1302">
                  <c:v>8.4000000000000005E-2</c:v>
                </c:pt>
                <c:pt idx="1303">
                  <c:v>8.4064516129032263E-2</c:v>
                </c:pt>
                <c:pt idx="1304">
                  <c:v>8.4129032258064521E-2</c:v>
                </c:pt>
                <c:pt idx="1305">
                  <c:v>8.4193548387096778E-2</c:v>
                </c:pt>
                <c:pt idx="1306">
                  <c:v>8.4258064516129036E-2</c:v>
                </c:pt>
                <c:pt idx="1307">
                  <c:v>8.4322580645161294E-2</c:v>
                </c:pt>
                <c:pt idx="1308">
                  <c:v>8.4387096774193551E-2</c:v>
                </c:pt>
                <c:pt idx="1309">
                  <c:v>8.4451612903225809E-2</c:v>
                </c:pt>
                <c:pt idx="1310">
                  <c:v>8.4516129032258067E-2</c:v>
                </c:pt>
                <c:pt idx="1311">
                  <c:v>8.4580645161290324E-2</c:v>
                </c:pt>
                <c:pt idx="1312">
                  <c:v>8.4645161290322582E-2</c:v>
                </c:pt>
                <c:pt idx="1313">
                  <c:v>8.470967741935484E-2</c:v>
                </c:pt>
                <c:pt idx="1314">
                  <c:v>8.4774193548387097E-2</c:v>
                </c:pt>
                <c:pt idx="1315">
                  <c:v>8.4838709677419355E-2</c:v>
                </c:pt>
                <c:pt idx="1316">
                  <c:v>8.4903225806451613E-2</c:v>
                </c:pt>
                <c:pt idx="1317">
                  <c:v>8.496774193548387E-2</c:v>
                </c:pt>
                <c:pt idx="1318">
                  <c:v>8.5032258064516128E-2</c:v>
                </c:pt>
                <c:pt idx="1319">
                  <c:v>8.5096774193548386E-2</c:v>
                </c:pt>
                <c:pt idx="1320">
                  <c:v>8.5161290322580643E-2</c:v>
                </c:pt>
                <c:pt idx="1321">
                  <c:v>8.5225806451612901E-2</c:v>
                </c:pt>
                <c:pt idx="1322">
                  <c:v>8.5290322580645159E-2</c:v>
                </c:pt>
                <c:pt idx="1323">
                  <c:v>8.5354838709677416E-2</c:v>
                </c:pt>
                <c:pt idx="1324">
                  <c:v>8.5419354838709674E-2</c:v>
                </c:pt>
                <c:pt idx="1325">
                  <c:v>8.5483870967741932E-2</c:v>
                </c:pt>
                <c:pt idx="1326">
                  <c:v>8.5548387096774189E-2</c:v>
                </c:pt>
                <c:pt idx="1327">
                  <c:v>8.5612903225806447E-2</c:v>
                </c:pt>
                <c:pt idx="1328">
                  <c:v>8.5677419354838705E-2</c:v>
                </c:pt>
                <c:pt idx="1329">
                  <c:v>8.5741935483870962E-2</c:v>
                </c:pt>
                <c:pt idx="1330">
                  <c:v>8.580645161290322E-2</c:v>
                </c:pt>
                <c:pt idx="1331">
                  <c:v>8.5870967741935478E-2</c:v>
                </c:pt>
                <c:pt idx="1332">
                  <c:v>8.5935483870967735E-2</c:v>
                </c:pt>
                <c:pt idx="1333">
                  <c:v>8.5999999999999993E-2</c:v>
                </c:pt>
                <c:pt idx="1334">
                  <c:v>8.6064516129032265E-2</c:v>
                </c:pt>
                <c:pt idx="1335">
                  <c:v>8.6129032258064522E-2</c:v>
                </c:pt>
                <c:pt idx="1336">
                  <c:v>8.619354838709678E-2</c:v>
                </c:pt>
                <c:pt idx="1337">
                  <c:v>8.6258064516129038E-2</c:v>
                </c:pt>
                <c:pt idx="1338">
                  <c:v>8.6322580645161295E-2</c:v>
                </c:pt>
                <c:pt idx="1339">
                  <c:v>8.6387096774193553E-2</c:v>
                </c:pt>
                <c:pt idx="1340">
                  <c:v>8.6451612903225811E-2</c:v>
                </c:pt>
                <c:pt idx="1341">
                  <c:v>8.6516129032258068E-2</c:v>
                </c:pt>
                <c:pt idx="1342">
                  <c:v>8.6580645161290326E-2</c:v>
                </c:pt>
                <c:pt idx="1343">
                  <c:v>8.6645161290322584E-2</c:v>
                </c:pt>
                <c:pt idx="1344">
                  <c:v>8.6709677419354841E-2</c:v>
                </c:pt>
                <c:pt idx="1345">
                  <c:v>8.6774193548387099E-2</c:v>
                </c:pt>
                <c:pt idx="1346">
                  <c:v>8.6838709677419357E-2</c:v>
                </c:pt>
                <c:pt idx="1347">
                  <c:v>8.6903225806451614E-2</c:v>
                </c:pt>
                <c:pt idx="1348">
                  <c:v>8.6967741935483872E-2</c:v>
                </c:pt>
                <c:pt idx="1349">
                  <c:v>8.703225806451613E-2</c:v>
                </c:pt>
                <c:pt idx="1350">
                  <c:v>8.7096774193548387E-2</c:v>
                </c:pt>
                <c:pt idx="1351">
                  <c:v>8.7161290322580645E-2</c:v>
                </c:pt>
                <c:pt idx="1352">
                  <c:v>8.7225806451612903E-2</c:v>
                </c:pt>
                <c:pt idx="1353">
                  <c:v>8.729032258064516E-2</c:v>
                </c:pt>
                <c:pt idx="1354">
                  <c:v>8.7354838709677418E-2</c:v>
                </c:pt>
                <c:pt idx="1355">
                  <c:v>8.7419354838709676E-2</c:v>
                </c:pt>
                <c:pt idx="1356">
                  <c:v>8.7483870967741933E-2</c:v>
                </c:pt>
                <c:pt idx="1357">
                  <c:v>8.7548387096774191E-2</c:v>
                </c:pt>
                <c:pt idx="1358">
                  <c:v>8.7612903225806449E-2</c:v>
                </c:pt>
                <c:pt idx="1359">
                  <c:v>8.7677419354838707E-2</c:v>
                </c:pt>
                <c:pt idx="1360">
                  <c:v>8.7741935483870964E-2</c:v>
                </c:pt>
                <c:pt idx="1361">
                  <c:v>8.7806451612903222E-2</c:v>
                </c:pt>
                <c:pt idx="1362">
                  <c:v>8.787096774193548E-2</c:v>
                </c:pt>
                <c:pt idx="1363">
                  <c:v>8.7935483870967737E-2</c:v>
                </c:pt>
                <c:pt idx="1364">
                  <c:v>8.7999999999999995E-2</c:v>
                </c:pt>
                <c:pt idx="1365">
                  <c:v>8.8064516129032253E-2</c:v>
                </c:pt>
                <c:pt idx="1366">
                  <c:v>8.812903225806451E-2</c:v>
                </c:pt>
                <c:pt idx="1367">
                  <c:v>8.8193548387096768E-2</c:v>
                </c:pt>
                <c:pt idx="1368">
                  <c:v>8.8258064516129026E-2</c:v>
                </c:pt>
                <c:pt idx="1369">
                  <c:v>8.8322580645161297E-2</c:v>
                </c:pt>
                <c:pt idx="1370">
                  <c:v>8.8387096774193555E-2</c:v>
                </c:pt>
                <c:pt idx="1371">
                  <c:v>8.8451612903225812E-2</c:v>
                </c:pt>
                <c:pt idx="1372">
                  <c:v>8.851612903225807E-2</c:v>
                </c:pt>
                <c:pt idx="1373">
                  <c:v>8.8580645161290328E-2</c:v>
                </c:pt>
                <c:pt idx="1374">
                  <c:v>8.8645161290322586E-2</c:v>
                </c:pt>
                <c:pt idx="1375">
                  <c:v>8.8709677419354843E-2</c:v>
                </c:pt>
                <c:pt idx="1376">
                  <c:v>8.8774193548387101E-2</c:v>
                </c:pt>
                <c:pt idx="1377">
                  <c:v>8.8838709677419359E-2</c:v>
                </c:pt>
                <c:pt idx="1378">
                  <c:v>8.8903225806451616E-2</c:v>
                </c:pt>
                <c:pt idx="1379">
                  <c:v>8.8967741935483874E-2</c:v>
                </c:pt>
                <c:pt idx="1380">
                  <c:v>8.9032258064516132E-2</c:v>
                </c:pt>
                <c:pt idx="1381">
                  <c:v>8.9096774193548389E-2</c:v>
                </c:pt>
                <c:pt idx="1382">
                  <c:v>8.9161290322580647E-2</c:v>
                </c:pt>
                <c:pt idx="1383">
                  <c:v>8.9225806451612905E-2</c:v>
                </c:pt>
                <c:pt idx="1384">
                  <c:v>8.9290322580645162E-2</c:v>
                </c:pt>
                <c:pt idx="1385">
                  <c:v>8.935483870967742E-2</c:v>
                </c:pt>
                <c:pt idx="1386">
                  <c:v>8.9419354838709678E-2</c:v>
                </c:pt>
                <c:pt idx="1387">
                  <c:v>8.9483870967741935E-2</c:v>
                </c:pt>
                <c:pt idx="1388">
                  <c:v>8.9548387096774193E-2</c:v>
                </c:pt>
                <c:pt idx="1389">
                  <c:v>8.9612903225806451E-2</c:v>
                </c:pt>
                <c:pt idx="1390">
                  <c:v>8.9677419354838708E-2</c:v>
                </c:pt>
                <c:pt idx="1391">
                  <c:v>8.9741935483870966E-2</c:v>
                </c:pt>
                <c:pt idx="1392">
                  <c:v>8.9806451612903224E-2</c:v>
                </c:pt>
                <c:pt idx="1393">
                  <c:v>8.9870967741935481E-2</c:v>
                </c:pt>
                <c:pt idx="1394">
                  <c:v>8.9935483870967739E-2</c:v>
                </c:pt>
                <c:pt idx="1395">
                  <c:v>0.09</c:v>
                </c:pt>
                <c:pt idx="1396">
                  <c:v>9.0064516129032254E-2</c:v>
                </c:pt>
                <c:pt idx="1397">
                  <c:v>9.0129032258064512E-2</c:v>
                </c:pt>
                <c:pt idx="1398">
                  <c:v>9.019354838709677E-2</c:v>
                </c:pt>
                <c:pt idx="1399">
                  <c:v>9.0258064516129027E-2</c:v>
                </c:pt>
                <c:pt idx="1400">
                  <c:v>9.0322580645161285E-2</c:v>
                </c:pt>
                <c:pt idx="1401">
                  <c:v>9.0387096774193543E-2</c:v>
                </c:pt>
                <c:pt idx="1402">
                  <c:v>9.04516129032258E-2</c:v>
                </c:pt>
                <c:pt idx="1403">
                  <c:v>9.0516129032258058E-2</c:v>
                </c:pt>
                <c:pt idx="1404">
                  <c:v>9.0580645161290316E-2</c:v>
                </c:pt>
                <c:pt idx="1405">
                  <c:v>9.0645161290322587E-2</c:v>
                </c:pt>
                <c:pt idx="1406">
                  <c:v>9.0709677419354845E-2</c:v>
                </c:pt>
                <c:pt idx="1407">
                  <c:v>9.0774193548387103E-2</c:v>
                </c:pt>
                <c:pt idx="1408">
                  <c:v>9.083870967741936E-2</c:v>
                </c:pt>
                <c:pt idx="1409">
                  <c:v>9.0903225806451618E-2</c:v>
                </c:pt>
                <c:pt idx="1410">
                  <c:v>9.0967741935483876E-2</c:v>
                </c:pt>
                <c:pt idx="1411">
                  <c:v>9.1032258064516133E-2</c:v>
                </c:pt>
                <c:pt idx="1412">
                  <c:v>9.1096774193548391E-2</c:v>
                </c:pt>
                <c:pt idx="1413">
                  <c:v>9.1161290322580649E-2</c:v>
                </c:pt>
                <c:pt idx="1414">
                  <c:v>9.1225806451612906E-2</c:v>
                </c:pt>
                <c:pt idx="1415">
                  <c:v>9.1290322580645164E-2</c:v>
                </c:pt>
                <c:pt idx="1416">
                  <c:v>9.1354838709677422E-2</c:v>
                </c:pt>
                <c:pt idx="1417">
                  <c:v>9.1419354838709679E-2</c:v>
                </c:pt>
                <c:pt idx="1418">
                  <c:v>9.1483870967741937E-2</c:v>
                </c:pt>
                <c:pt idx="1419">
                  <c:v>9.1548387096774195E-2</c:v>
                </c:pt>
                <c:pt idx="1420">
                  <c:v>9.1612903225806452E-2</c:v>
                </c:pt>
                <c:pt idx="1421">
                  <c:v>9.167741935483871E-2</c:v>
                </c:pt>
                <c:pt idx="1422">
                  <c:v>9.1741935483870968E-2</c:v>
                </c:pt>
                <c:pt idx="1423">
                  <c:v>9.1806451612903225E-2</c:v>
                </c:pt>
                <c:pt idx="1424">
                  <c:v>9.1870967741935483E-2</c:v>
                </c:pt>
                <c:pt idx="1425">
                  <c:v>9.1935483870967741E-2</c:v>
                </c:pt>
                <c:pt idx="1426">
                  <c:v>9.1999999999999998E-2</c:v>
                </c:pt>
                <c:pt idx="1427">
                  <c:v>9.2064516129032256E-2</c:v>
                </c:pt>
                <c:pt idx="1428">
                  <c:v>9.2129032258064514E-2</c:v>
                </c:pt>
                <c:pt idx="1429">
                  <c:v>9.2193548387096771E-2</c:v>
                </c:pt>
                <c:pt idx="1430">
                  <c:v>9.2258064516129029E-2</c:v>
                </c:pt>
                <c:pt idx="1431">
                  <c:v>9.2322580645161287E-2</c:v>
                </c:pt>
                <c:pt idx="1432">
                  <c:v>9.2387096774193544E-2</c:v>
                </c:pt>
                <c:pt idx="1433">
                  <c:v>9.2451612903225802E-2</c:v>
                </c:pt>
                <c:pt idx="1434">
                  <c:v>9.251612903225806E-2</c:v>
                </c:pt>
                <c:pt idx="1435">
                  <c:v>9.2580645161290318E-2</c:v>
                </c:pt>
                <c:pt idx="1436">
                  <c:v>9.2645161290322575E-2</c:v>
                </c:pt>
                <c:pt idx="1437">
                  <c:v>9.2709677419354833E-2</c:v>
                </c:pt>
                <c:pt idx="1438">
                  <c:v>9.2774193548387091E-2</c:v>
                </c:pt>
                <c:pt idx="1439">
                  <c:v>9.2838709677419348E-2</c:v>
                </c:pt>
                <c:pt idx="1440">
                  <c:v>9.290322580645162E-2</c:v>
                </c:pt>
                <c:pt idx="1441">
                  <c:v>9.2967741935483877E-2</c:v>
                </c:pt>
                <c:pt idx="1442">
                  <c:v>9.3032258064516135E-2</c:v>
                </c:pt>
                <c:pt idx="1443">
                  <c:v>9.3096774193548393E-2</c:v>
                </c:pt>
                <c:pt idx="1444">
                  <c:v>9.316129032258065E-2</c:v>
                </c:pt>
                <c:pt idx="1445">
                  <c:v>9.3225806451612908E-2</c:v>
                </c:pt>
                <c:pt idx="1446">
                  <c:v>9.3290322580645166E-2</c:v>
                </c:pt>
                <c:pt idx="1447">
                  <c:v>9.3354838709677423E-2</c:v>
                </c:pt>
                <c:pt idx="1448">
                  <c:v>9.3419354838709681E-2</c:v>
                </c:pt>
                <c:pt idx="1449">
                  <c:v>9.3483870967741939E-2</c:v>
                </c:pt>
                <c:pt idx="1450">
                  <c:v>9.3548387096774197E-2</c:v>
                </c:pt>
                <c:pt idx="1451">
                  <c:v>9.3612903225806454E-2</c:v>
                </c:pt>
                <c:pt idx="1452">
                  <c:v>9.3677419354838712E-2</c:v>
                </c:pt>
                <c:pt idx="1453">
                  <c:v>9.374193548387097E-2</c:v>
                </c:pt>
                <c:pt idx="1454">
                  <c:v>9.3806451612903227E-2</c:v>
                </c:pt>
                <c:pt idx="1455">
                  <c:v>9.3870967741935485E-2</c:v>
                </c:pt>
                <c:pt idx="1456">
                  <c:v>9.3935483870967743E-2</c:v>
                </c:pt>
                <c:pt idx="1457">
                  <c:v>9.4E-2</c:v>
                </c:pt>
                <c:pt idx="1458">
                  <c:v>9.4064516129032258E-2</c:v>
                </c:pt>
                <c:pt idx="1459">
                  <c:v>9.4129032258064516E-2</c:v>
                </c:pt>
                <c:pt idx="1460">
                  <c:v>9.4193548387096773E-2</c:v>
                </c:pt>
                <c:pt idx="1461">
                  <c:v>9.4258064516129031E-2</c:v>
                </c:pt>
                <c:pt idx="1462">
                  <c:v>9.4322580645161289E-2</c:v>
                </c:pt>
                <c:pt idx="1463">
                  <c:v>9.4387096774193546E-2</c:v>
                </c:pt>
                <c:pt idx="1464">
                  <c:v>9.4451612903225804E-2</c:v>
                </c:pt>
                <c:pt idx="1465">
                  <c:v>9.4516129032258062E-2</c:v>
                </c:pt>
                <c:pt idx="1466">
                  <c:v>9.4580645161290319E-2</c:v>
                </c:pt>
                <c:pt idx="1467">
                  <c:v>9.4645161290322577E-2</c:v>
                </c:pt>
                <c:pt idx="1468">
                  <c:v>9.4709677419354835E-2</c:v>
                </c:pt>
                <c:pt idx="1469">
                  <c:v>9.4774193548387092E-2</c:v>
                </c:pt>
                <c:pt idx="1470">
                  <c:v>9.483870967741935E-2</c:v>
                </c:pt>
                <c:pt idx="1471">
                  <c:v>9.4903225806451608E-2</c:v>
                </c:pt>
                <c:pt idx="1472">
                  <c:v>9.4967741935483865E-2</c:v>
                </c:pt>
                <c:pt idx="1473">
                  <c:v>9.5032258064516123E-2</c:v>
                </c:pt>
                <c:pt idx="1474">
                  <c:v>9.5096774193548381E-2</c:v>
                </c:pt>
                <c:pt idx="1475">
                  <c:v>9.5161290322580638E-2</c:v>
                </c:pt>
                <c:pt idx="1476">
                  <c:v>9.522580645161291E-2</c:v>
                </c:pt>
                <c:pt idx="1477">
                  <c:v>9.5290322580645168E-2</c:v>
                </c:pt>
                <c:pt idx="1478">
                  <c:v>9.5354838709677425E-2</c:v>
                </c:pt>
                <c:pt idx="1479">
                  <c:v>9.5419354838709683E-2</c:v>
                </c:pt>
                <c:pt idx="1480">
                  <c:v>9.5483870967741941E-2</c:v>
                </c:pt>
                <c:pt idx="1481">
                  <c:v>9.5548387096774198E-2</c:v>
                </c:pt>
                <c:pt idx="1482">
                  <c:v>9.5612903225806456E-2</c:v>
                </c:pt>
                <c:pt idx="1483">
                  <c:v>9.5677419354838714E-2</c:v>
                </c:pt>
                <c:pt idx="1484">
                  <c:v>9.5741935483870971E-2</c:v>
                </c:pt>
                <c:pt idx="1485">
                  <c:v>9.5806451612903229E-2</c:v>
                </c:pt>
                <c:pt idx="1486">
                  <c:v>9.5870967741935487E-2</c:v>
                </c:pt>
                <c:pt idx="1487">
                  <c:v>9.5935483870967744E-2</c:v>
                </c:pt>
                <c:pt idx="1488">
                  <c:v>9.6000000000000002E-2</c:v>
                </c:pt>
                <c:pt idx="1489">
                  <c:v>9.606451612903226E-2</c:v>
                </c:pt>
                <c:pt idx="1490">
                  <c:v>9.6129032258064517E-2</c:v>
                </c:pt>
                <c:pt idx="1491">
                  <c:v>9.6193548387096775E-2</c:v>
                </c:pt>
                <c:pt idx="1492">
                  <c:v>9.6258064516129033E-2</c:v>
                </c:pt>
                <c:pt idx="1493">
                  <c:v>9.632258064516129E-2</c:v>
                </c:pt>
                <c:pt idx="1494">
                  <c:v>9.6387096774193548E-2</c:v>
                </c:pt>
                <c:pt idx="1495">
                  <c:v>9.6451612903225806E-2</c:v>
                </c:pt>
                <c:pt idx="1496">
                  <c:v>9.6516129032258063E-2</c:v>
                </c:pt>
                <c:pt idx="1497">
                  <c:v>9.6580645161290321E-2</c:v>
                </c:pt>
                <c:pt idx="1498">
                  <c:v>9.6645161290322579E-2</c:v>
                </c:pt>
                <c:pt idx="1499">
                  <c:v>9.6709677419354836E-2</c:v>
                </c:pt>
                <c:pt idx="1500">
                  <c:v>9.6774193548387094E-2</c:v>
                </c:pt>
                <c:pt idx="1501">
                  <c:v>9.6838709677419352E-2</c:v>
                </c:pt>
                <c:pt idx="1502">
                  <c:v>9.6903225806451609E-2</c:v>
                </c:pt>
                <c:pt idx="1503">
                  <c:v>9.6967741935483867E-2</c:v>
                </c:pt>
                <c:pt idx="1504">
                  <c:v>9.7032258064516125E-2</c:v>
                </c:pt>
                <c:pt idx="1505">
                  <c:v>9.7096774193548382E-2</c:v>
                </c:pt>
                <c:pt idx="1506">
                  <c:v>9.716129032258064E-2</c:v>
                </c:pt>
                <c:pt idx="1507">
                  <c:v>9.7225806451612898E-2</c:v>
                </c:pt>
                <c:pt idx="1508">
                  <c:v>9.7290322580645155E-2</c:v>
                </c:pt>
                <c:pt idx="1509">
                  <c:v>9.7354838709677413E-2</c:v>
                </c:pt>
                <c:pt idx="1510">
                  <c:v>9.7419354838709671E-2</c:v>
                </c:pt>
                <c:pt idx="1511">
                  <c:v>9.7483870967741942E-2</c:v>
                </c:pt>
                <c:pt idx="1512">
                  <c:v>9.75483870967742E-2</c:v>
                </c:pt>
                <c:pt idx="1513">
                  <c:v>9.7612903225806458E-2</c:v>
                </c:pt>
                <c:pt idx="1514">
                  <c:v>9.7677419354838715E-2</c:v>
                </c:pt>
                <c:pt idx="1515">
                  <c:v>9.7741935483870973E-2</c:v>
                </c:pt>
                <c:pt idx="1516">
                  <c:v>9.7806451612903231E-2</c:v>
                </c:pt>
                <c:pt idx="1517">
                  <c:v>9.7870967741935488E-2</c:v>
                </c:pt>
                <c:pt idx="1518">
                  <c:v>9.7935483870967746E-2</c:v>
                </c:pt>
                <c:pt idx="1519">
                  <c:v>9.8000000000000004E-2</c:v>
                </c:pt>
                <c:pt idx="1520">
                  <c:v>9.8064516129032261E-2</c:v>
                </c:pt>
                <c:pt idx="1521">
                  <c:v>9.8129032258064519E-2</c:v>
                </c:pt>
                <c:pt idx="1522">
                  <c:v>9.8193548387096777E-2</c:v>
                </c:pt>
                <c:pt idx="1523">
                  <c:v>9.8258064516129034E-2</c:v>
                </c:pt>
                <c:pt idx="1524">
                  <c:v>9.8322580645161292E-2</c:v>
                </c:pt>
                <c:pt idx="1525">
                  <c:v>9.838709677419355E-2</c:v>
                </c:pt>
                <c:pt idx="1526">
                  <c:v>9.8451612903225807E-2</c:v>
                </c:pt>
                <c:pt idx="1527">
                  <c:v>9.8516129032258065E-2</c:v>
                </c:pt>
                <c:pt idx="1528">
                  <c:v>9.8580645161290323E-2</c:v>
                </c:pt>
                <c:pt idx="1529">
                  <c:v>9.8645161290322581E-2</c:v>
                </c:pt>
                <c:pt idx="1530">
                  <c:v>9.8709677419354838E-2</c:v>
                </c:pt>
                <c:pt idx="1531">
                  <c:v>9.8774193548387096E-2</c:v>
                </c:pt>
                <c:pt idx="1532">
                  <c:v>9.8838709677419354E-2</c:v>
                </c:pt>
                <c:pt idx="1533">
                  <c:v>9.8903225806451611E-2</c:v>
                </c:pt>
                <c:pt idx="1534">
                  <c:v>9.8967741935483869E-2</c:v>
                </c:pt>
                <c:pt idx="1535">
                  <c:v>9.9032258064516127E-2</c:v>
                </c:pt>
                <c:pt idx="1536">
                  <c:v>9.9096774193548384E-2</c:v>
                </c:pt>
                <c:pt idx="1537">
                  <c:v>9.9161290322580642E-2</c:v>
                </c:pt>
                <c:pt idx="1538">
                  <c:v>9.92258064516129E-2</c:v>
                </c:pt>
                <c:pt idx="1539">
                  <c:v>9.9290322580645157E-2</c:v>
                </c:pt>
                <c:pt idx="1540">
                  <c:v>9.9354838709677415E-2</c:v>
                </c:pt>
                <c:pt idx="1541">
                  <c:v>9.9419354838709673E-2</c:v>
                </c:pt>
                <c:pt idx="1542">
                  <c:v>9.948387096774193E-2</c:v>
                </c:pt>
                <c:pt idx="1543">
                  <c:v>9.9548387096774188E-2</c:v>
                </c:pt>
                <c:pt idx="1544">
                  <c:v>9.9612903225806446E-2</c:v>
                </c:pt>
                <c:pt idx="1545">
                  <c:v>9.9677419354838703E-2</c:v>
                </c:pt>
                <c:pt idx="1546">
                  <c:v>9.9741935483870961E-2</c:v>
                </c:pt>
                <c:pt idx="1547">
                  <c:v>9.9806451612903233E-2</c:v>
                </c:pt>
                <c:pt idx="1548">
                  <c:v>9.987096774193549E-2</c:v>
                </c:pt>
                <c:pt idx="1549">
                  <c:v>9.9935483870967748E-2</c:v>
                </c:pt>
                <c:pt idx="1550">
                  <c:v>0.1</c:v>
                </c:pt>
                <c:pt idx="1551">
                  <c:v>0.10006451612903226</c:v>
                </c:pt>
                <c:pt idx="1552">
                  <c:v>0.10012903225806452</c:v>
                </c:pt>
                <c:pt idx="1553">
                  <c:v>0.10019354838709678</c:v>
                </c:pt>
                <c:pt idx="1554">
                  <c:v>0.10025806451612904</c:v>
                </c:pt>
                <c:pt idx="1555">
                  <c:v>0.10032258064516129</c:v>
                </c:pt>
                <c:pt idx="1556">
                  <c:v>0.10038709677419355</c:v>
                </c:pt>
                <c:pt idx="1557">
                  <c:v>0.10045161290322581</c:v>
                </c:pt>
                <c:pt idx="1558">
                  <c:v>0.10051612903225807</c:v>
                </c:pt>
                <c:pt idx="1559">
                  <c:v>0.10058064516129032</c:v>
                </c:pt>
                <c:pt idx="1560">
                  <c:v>0.10064516129032258</c:v>
                </c:pt>
                <c:pt idx="1561">
                  <c:v>0.10070967741935484</c:v>
                </c:pt>
                <c:pt idx="1562">
                  <c:v>0.1007741935483871</c:v>
                </c:pt>
                <c:pt idx="1563">
                  <c:v>0.10083870967741936</c:v>
                </c:pt>
                <c:pt idx="1564">
                  <c:v>0.10090322580645161</c:v>
                </c:pt>
                <c:pt idx="1565">
                  <c:v>0.10096774193548387</c:v>
                </c:pt>
                <c:pt idx="1566">
                  <c:v>0.10103225806451613</c:v>
                </c:pt>
                <c:pt idx="1567">
                  <c:v>0.10109677419354839</c:v>
                </c:pt>
                <c:pt idx="1568">
                  <c:v>0.10116129032258064</c:v>
                </c:pt>
                <c:pt idx="1569">
                  <c:v>0.1012258064516129</c:v>
                </c:pt>
                <c:pt idx="1570">
                  <c:v>0.10129032258064516</c:v>
                </c:pt>
                <c:pt idx="1571">
                  <c:v>0.10135483870967742</c:v>
                </c:pt>
                <c:pt idx="1572">
                  <c:v>0.10141935483870967</c:v>
                </c:pt>
                <c:pt idx="1573">
                  <c:v>0.10148387096774193</c:v>
                </c:pt>
                <c:pt idx="1574">
                  <c:v>0.10154838709677419</c:v>
                </c:pt>
                <c:pt idx="1575">
                  <c:v>0.10161290322580645</c:v>
                </c:pt>
                <c:pt idx="1576">
                  <c:v>0.10167741935483871</c:v>
                </c:pt>
                <c:pt idx="1577">
                  <c:v>0.10174193548387096</c:v>
                </c:pt>
                <c:pt idx="1578">
                  <c:v>0.10180645161290322</c:v>
                </c:pt>
                <c:pt idx="1579">
                  <c:v>0.10187096774193548</c:v>
                </c:pt>
                <c:pt idx="1580">
                  <c:v>0.10193548387096774</c:v>
                </c:pt>
                <c:pt idx="1581">
                  <c:v>0.10199999999999999</c:v>
                </c:pt>
                <c:pt idx="1582">
                  <c:v>0.10206451612903227</c:v>
                </c:pt>
                <c:pt idx="1583">
                  <c:v>0.10212903225806452</c:v>
                </c:pt>
                <c:pt idx="1584">
                  <c:v>0.10219354838709678</c:v>
                </c:pt>
                <c:pt idx="1585">
                  <c:v>0.10225806451612904</c:v>
                </c:pt>
                <c:pt idx="1586">
                  <c:v>0.1023225806451613</c:v>
                </c:pt>
                <c:pt idx="1587">
                  <c:v>0.10238709677419355</c:v>
                </c:pt>
                <c:pt idx="1588">
                  <c:v>0.10245161290322581</c:v>
                </c:pt>
                <c:pt idx="1589">
                  <c:v>0.10251612903225807</c:v>
                </c:pt>
                <c:pt idx="1590">
                  <c:v>0.10258064516129033</c:v>
                </c:pt>
                <c:pt idx="1591">
                  <c:v>0.10264516129032258</c:v>
                </c:pt>
                <c:pt idx="1592">
                  <c:v>0.10270967741935484</c:v>
                </c:pt>
                <c:pt idx="1593">
                  <c:v>0.1027741935483871</c:v>
                </c:pt>
                <c:pt idx="1594">
                  <c:v>0.10283870967741936</c:v>
                </c:pt>
                <c:pt idx="1595">
                  <c:v>0.10290322580645161</c:v>
                </c:pt>
                <c:pt idx="1596">
                  <c:v>0.10296774193548387</c:v>
                </c:pt>
                <c:pt idx="1597">
                  <c:v>0.10303225806451613</c:v>
                </c:pt>
                <c:pt idx="1598">
                  <c:v>0.10309677419354839</c:v>
                </c:pt>
                <c:pt idx="1599">
                  <c:v>0.10316129032258065</c:v>
                </c:pt>
                <c:pt idx="1600">
                  <c:v>0.1032258064516129</c:v>
                </c:pt>
                <c:pt idx="1601">
                  <c:v>0.10329032258064516</c:v>
                </c:pt>
                <c:pt idx="1602">
                  <c:v>0.10335483870967742</c:v>
                </c:pt>
                <c:pt idx="1603">
                  <c:v>0.10341935483870968</c:v>
                </c:pt>
                <c:pt idx="1604">
                  <c:v>0.10348387096774193</c:v>
                </c:pt>
                <c:pt idx="1605">
                  <c:v>0.10354838709677419</c:v>
                </c:pt>
                <c:pt idx="1606">
                  <c:v>0.10361290322580645</c:v>
                </c:pt>
                <c:pt idx="1607">
                  <c:v>0.10367741935483871</c:v>
                </c:pt>
                <c:pt idx="1608">
                  <c:v>0.10374193548387096</c:v>
                </c:pt>
                <c:pt idx="1609">
                  <c:v>0.10380645161290322</c:v>
                </c:pt>
                <c:pt idx="1610">
                  <c:v>0.10387096774193548</c:v>
                </c:pt>
                <c:pt idx="1611">
                  <c:v>0.10393548387096774</c:v>
                </c:pt>
                <c:pt idx="1612">
                  <c:v>0.104</c:v>
                </c:pt>
                <c:pt idx="1613">
                  <c:v>0.10406451612903225</c:v>
                </c:pt>
                <c:pt idx="1614">
                  <c:v>0.10412903225806451</c:v>
                </c:pt>
                <c:pt idx="1615">
                  <c:v>0.10419354838709677</c:v>
                </c:pt>
                <c:pt idx="1616">
                  <c:v>0.10425806451612903</c:v>
                </c:pt>
                <c:pt idx="1617">
                  <c:v>0.10432258064516128</c:v>
                </c:pt>
                <c:pt idx="1618">
                  <c:v>0.10438709677419356</c:v>
                </c:pt>
                <c:pt idx="1619">
                  <c:v>0.10445161290322581</c:v>
                </c:pt>
                <c:pt idx="1620">
                  <c:v>0.10451612903225807</c:v>
                </c:pt>
                <c:pt idx="1621">
                  <c:v>0.10458064516129033</c:v>
                </c:pt>
                <c:pt idx="1622">
                  <c:v>0.10464516129032259</c:v>
                </c:pt>
                <c:pt idx="1623">
                  <c:v>0.10470967741935484</c:v>
                </c:pt>
                <c:pt idx="1624">
                  <c:v>0.1047741935483871</c:v>
                </c:pt>
                <c:pt idx="1625">
                  <c:v>0.10483870967741936</c:v>
                </c:pt>
                <c:pt idx="1626">
                  <c:v>0.10490322580645162</c:v>
                </c:pt>
                <c:pt idx="1627">
                  <c:v>0.10496774193548387</c:v>
                </c:pt>
                <c:pt idx="1628">
                  <c:v>0.10503225806451613</c:v>
                </c:pt>
                <c:pt idx="1629">
                  <c:v>0.10509677419354839</c:v>
                </c:pt>
                <c:pt idx="1630">
                  <c:v>0.10516129032258065</c:v>
                </c:pt>
                <c:pt idx="1631">
                  <c:v>0.1052258064516129</c:v>
                </c:pt>
                <c:pt idx="1632">
                  <c:v>0.10529032258064516</c:v>
                </c:pt>
                <c:pt idx="1633">
                  <c:v>0.10535483870967742</c:v>
                </c:pt>
                <c:pt idx="1634">
                  <c:v>0.10541935483870968</c:v>
                </c:pt>
                <c:pt idx="1635">
                  <c:v>0.10548387096774194</c:v>
                </c:pt>
                <c:pt idx="1636">
                  <c:v>0.10554838709677419</c:v>
                </c:pt>
                <c:pt idx="1637">
                  <c:v>0.10561290322580645</c:v>
                </c:pt>
                <c:pt idx="1638">
                  <c:v>0.10567741935483871</c:v>
                </c:pt>
                <c:pt idx="1639">
                  <c:v>0.10574193548387097</c:v>
                </c:pt>
                <c:pt idx="1640">
                  <c:v>0.10580645161290322</c:v>
                </c:pt>
                <c:pt idx="1641">
                  <c:v>0.10587096774193548</c:v>
                </c:pt>
                <c:pt idx="1642">
                  <c:v>0.10593548387096774</c:v>
                </c:pt>
                <c:pt idx="1643">
                  <c:v>0.106</c:v>
                </c:pt>
                <c:pt idx="1644">
                  <c:v>0.10606451612903225</c:v>
                </c:pt>
                <c:pt idx="1645">
                  <c:v>0.10612903225806451</c:v>
                </c:pt>
                <c:pt idx="1646">
                  <c:v>0.10619354838709677</c:v>
                </c:pt>
                <c:pt idx="1647">
                  <c:v>0.10625806451612903</c:v>
                </c:pt>
                <c:pt idx="1648">
                  <c:v>0.10632258064516129</c:v>
                </c:pt>
                <c:pt idx="1649">
                  <c:v>0.10638709677419354</c:v>
                </c:pt>
                <c:pt idx="1650">
                  <c:v>0.1064516129032258</c:v>
                </c:pt>
                <c:pt idx="1651">
                  <c:v>0.10651612903225806</c:v>
                </c:pt>
                <c:pt idx="1652">
                  <c:v>0.10658064516129032</c:v>
                </c:pt>
                <c:pt idx="1653">
                  <c:v>0.10664516129032257</c:v>
                </c:pt>
                <c:pt idx="1654">
                  <c:v>0.10670967741935485</c:v>
                </c:pt>
                <c:pt idx="1655">
                  <c:v>0.1067741935483871</c:v>
                </c:pt>
                <c:pt idx="1656">
                  <c:v>0.10683870967741936</c:v>
                </c:pt>
                <c:pt idx="1657">
                  <c:v>0.10690322580645162</c:v>
                </c:pt>
                <c:pt idx="1658">
                  <c:v>0.10696774193548388</c:v>
                </c:pt>
                <c:pt idx="1659">
                  <c:v>0.10703225806451613</c:v>
                </c:pt>
                <c:pt idx="1660">
                  <c:v>0.10709677419354839</c:v>
                </c:pt>
                <c:pt idx="1661">
                  <c:v>0.10716129032258065</c:v>
                </c:pt>
                <c:pt idx="1662">
                  <c:v>0.10722580645161291</c:v>
                </c:pt>
                <c:pt idx="1663">
                  <c:v>0.10729032258064516</c:v>
                </c:pt>
                <c:pt idx="1664">
                  <c:v>0.10735483870967742</c:v>
                </c:pt>
                <c:pt idx="1665">
                  <c:v>0.10741935483870968</c:v>
                </c:pt>
                <c:pt idx="1666">
                  <c:v>0.10748387096774194</c:v>
                </c:pt>
                <c:pt idx="1667">
                  <c:v>0.1075483870967742</c:v>
                </c:pt>
                <c:pt idx="1668">
                  <c:v>0.10761290322580645</c:v>
                </c:pt>
                <c:pt idx="1669">
                  <c:v>0.10767741935483871</c:v>
                </c:pt>
                <c:pt idx="1670">
                  <c:v>0.10774193548387097</c:v>
                </c:pt>
                <c:pt idx="1671">
                  <c:v>0.10780645161290323</c:v>
                </c:pt>
                <c:pt idx="1672">
                  <c:v>0.10787096774193548</c:v>
                </c:pt>
                <c:pt idx="1673">
                  <c:v>0.10793548387096774</c:v>
                </c:pt>
                <c:pt idx="1674">
                  <c:v>0.108</c:v>
                </c:pt>
                <c:pt idx="1675">
                  <c:v>0.10806451612903226</c:v>
                </c:pt>
                <c:pt idx="1676">
                  <c:v>0.10812903225806451</c:v>
                </c:pt>
                <c:pt idx="1677">
                  <c:v>0.10819354838709677</c:v>
                </c:pt>
                <c:pt idx="1678">
                  <c:v>0.10825806451612903</c:v>
                </c:pt>
                <c:pt idx="1679">
                  <c:v>0.10832258064516129</c:v>
                </c:pt>
                <c:pt idx="1680">
                  <c:v>0.10838709677419354</c:v>
                </c:pt>
                <c:pt idx="1681">
                  <c:v>0.1084516129032258</c:v>
                </c:pt>
                <c:pt idx="1682">
                  <c:v>0.10851612903225806</c:v>
                </c:pt>
                <c:pt idx="1683">
                  <c:v>0.10858064516129032</c:v>
                </c:pt>
                <c:pt idx="1684">
                  <c:v>0.10864516129032258</c:v>
                </c:pt>
                <c:pt idx="1685">
                  <c:v>0.10870967741935483</c:v>
                </c:pt>
                <c:pt idx="1686">
                  <c:v>0.10877419354838709</c:v>
                </c:pt>
                <c:pt idx="1687">
                  <c:v>0.10883870967741935</c:v>
                </c:pt>
                <c:pt idx="1688">
                  <c:v>0.10890322580645161</c:v>
                </c:pt>
                <c:pt idx="1689">
                  <c:v>0.10896774193548388</c:v>
                </c:pt>
                <c:pt idx="1690">
                  <c:v>0.10903225806451614</c:v>
                </c:pt>
                <c:pt idx="1691">
                  <c:v>0.10909677419354839</c:v>
                </c:pt>
                <c:pt idx="1692">
                  <c:v>0.10916129032258065</c:v>
                </c:pt>
                <c:pt idx="1693">
                  <c:v>0.10922580645161291</c:v>
                </c:pt>
                <c:pt idx="1694">
                  <c:v>0.10929032258064517</c:v>
                </c:pt>
                <c:pt idx="1695">
                  <c:v>0.10935483870967742</c:v>
                </c:pt>
                <c:pt idx="1696">
                  <c:v>0.10941935483870968</c:v>
                </c:pt>
                <c:pt idx="1697">
                  <c:v>0.10948387096774194</c:v>
                </c:pt>
                <c:pt idx="1698">
                  <c:v>0.1095483870967742</c:v>
                </c:pt>
                <c:pt idx="1699">
                  <c:v>0.10961290322580645</c:v>
                </c:pt>
                <c:pt idx="1700">
                  <c:v>0.10967741935483871</c:v>
                </c:pt>
                <c:pt idx="1701">
                  <c:v>0.10974193548387097</c:v>
                </c:pt>
                <c:pt idx="1702">
                  <c:v>0.10980645161290323</c:v>
                </c:pt>
                <c:pt idx="1703">
                  <c:v>0.10987096774193549</c:v>
                </c:pt>
                <c:pt idx="1704">
                  <c:v>0.10993548387096774</c:v>
                </c:pt>
                <c:pt idx="1705">
                  <c:v>0.11</c:v>
                </c:pt>
                <c:pt idx="1706">
                  <c:v>0.11006451612903226</c:v>
                </c:pt>
                <c:pt idx="1707">
                  <c:v>0.11012903225806452</c:v>
                </c:pt>
                <c:pt idx="1708">
                  <c:v>0.11019354838709677</c:v>
                </c:pt>
                <c:pt idx="1709">
                  <c:v>0.11025806451612903</c:v>
                </c:pt>
                <c:pt idx="1710">
                  <c:v>0.11032258064516129</c:v>
                </c:pt>
                <c:pt idx="1711">
                  <c:v>0.11038709677419355</c:v>
                </c:pt>
                <c:pt idx="1712">
                  <c:v>0.1104516129032258</c:v>
                </c:pt>
                <c:pt idx="1713">
                  <c:v>0.11051612903225806</c:v>
                </c:pt>
                <c:pt idx="1714">
                  <c:v>0.11058064516129032</c:v>
                </c:pt>
                <c:pt idx="1715">
                  <c:v>0.11064516129032258</c:v>
                </c:pt>
                <c:pt idx="1716">
                  <c:v>0.11070967741935483</c:v>
                </c:pt>
                <c:pt idx="1717">
                  <c:v>0.11077419354838709</c:v>
                </c:pt>
                <c:pt idx="1718">
                  <c:v>0.11083870967741935</c:v>
                </c:pt>
                <c:pt idx="1719">
                  <c:v>0.11090322580645161</c:v>
                </c:pt>
                <c:pt idx="1720">
                  <c:v>0.11096774193548387</c:v>
                </c:pt>
                <c:pt idx="1721">
                  <c:v>0.11103225806451612</c:v>
                </c:pt>
                <c:pt idx="1722">
                  <c:v>0.11109677419354838</c:v>
                </c:pt>
                <c:pt idx="1723">
                  <c:v>0.11116129032258064</c:v>
                </c:pt>
                <c:pt idx="1724">
                  <c:v>0.1112258064516129</c:v>
                </c:pt>
                <c:pt idx="1725">
                  <c:v>0.11129032258064517</c:v>
                </c:pt>
                <c:pt idx="1726">
                  <c:v>0.11135483870967743</c:v>
                </c:pt>
                <c:pt idx="1727">
                  <c:v>0.11141935483870968</c:v>
                </c:pt>
                <c:pt idx="1728">
                  <c:v>0.11148387096774194</c:v>
                </c:pt>
                <c:pt idx="1729">
                  <c:v>0.1115483870967742</c:v>
                </c:pt>
                <c:pt idx="1730">
                  <c:v>0.11161290322580646</c:v>
                </c:pt>
                <c:pt idx="1731">
                  <c:v>0.11167741935483871</c:v>
                </c:pt>
                <c:pt idx="1732">
                  <c:v>0.11174193548387097</c:v>
                </c:pt>
                <c:pt idx="1733">
                  <c:v>0.11180645161290323</c:v>
                </c:pt>
                <c:pt idx="1734">
                  <c:v>0.11187096774193549</c:v>
                </c:pt>
                <c:pt idx="1735">
                  <c:v>0.11193548387096774</c:v>
                </c:pt>
                <c:pt idx="1736">
                  <c:v>0.112</c:v>
                </c:pt>
                <c:pt idx="1737">
                  <c:v>0.11206451612903226</c:v>
                </c:pt>
                <c:pt idx="1738">
                  <c:v>0.11212903225806452</c:v>
                </c:pt>
                <c:pt idx="1739">
                  <c:v>0.11219354838709678</c:v>
                </c:pt>
                <c:pt idx="1740">
                  <c:v>0.11225806451612903</c:v>
                </c:pt>
                <c:pt idx="1741">
                  <c:v>0.11232258064516129</c:v>
                </c:pt>
                <c:pt idx="1742">
                  <c:v>0.11238709677419355</c:v>
                </c:pt>
                <c:pt idx="1743">
                  <c:v>0.11245161290322581</c:v>
                </c:pt>
                <c:pt idx="1744">
                  <c:v>0.11251612903225806</c:v>
                </c:pt>
                <c:pt idx="1745">
                  <c:v>0.11258064516129032</c:v>
                </c:pt>
                <c:pt idx="1746">
                  <c:v>0.11264516129032258</c:v>
                </c:pt>
                <c:pt idx="1747">
                  <c:v>0.11270967741935484</c:v>
                </c:pt>
                <c:pt idx="1748">
                  <c:v>0.11277419354838709</c:v>
                </c:pt>
                <c:pt idx="1749">
                  <c:v>0.11283870967741935</c:v>
                </c:pt>
                <c:pt idx="1750">
                  <c:v>0.11290322580645161</c:v>
                </c:pt>
                <c:pt idx="1751">
                  <c:v>0.11296774193548387</c:v>
                </c:pt>
                <c:pt idx="1752">
                  <c:v>0.11303225806451613</c:v>
                </c:pt>
                <c:pt idx="1753">
                  <c:v>0.11309677419354838</c:v>
                </c:pt>
                <c:pt idx="1754">
                  <c:v>0.11316129032258064</c:v>
                </c:pt>
                <c:pt idx="1755">
                  <c:v>0.1132258064516129</c:v>
                </c:pt>
                <c:pt idx="1756">
                  <c:v>0.11329032258064516</c:v>
                </c:pt>
                <c:pt idx="1757">
                  <c:v>0.11335483870967741</c:v>
                </c:pt>
                <c:pt idx="1758">
                  <c:v>0.11341935483870967</c:v>
                </c:pt>
                <c:pt idx="1759">
                  <c:v>0.11348387096774193</c:v>
                </c:pt>
                <c:pt idx="1760">
                  <c:v>0.1135483870967742</c:v>
                </c:pt>
                <c:pt idx="1761">
                  <c:v>0.11361290322580646</c:v>
                </c:pt>
                <c:pt idx="1762">
                  <c:v>0.11367741935483872</c:v>
                </c:pt>
                <c:pt idx="1763">
                  <c:v>0.11374193548387097</c:v>
                </c:pt>
                <c:pt idx="1764">
                  <c:v>0.11380645161290323</c:v>
                </c:pt>
                <c:pt idx="1765">
                  <c:v>0.11387096774193549</c:v>
                </c:pt>
                <c:pt idx="1766">
                  <c:v>0.11393548387096775</c:v>
                </c:pt>
                <c:pt idx="1767">
                  <c:v>0.114</c:v>
                </c:pt>
                <c:pt idx="1768">
                  <c:v>0.11406451612903226</c:v>
                </c:pt>
                <c:pt idx="1769">
                  <c:v>0.11412903225806452</c:v>
                </c:pt>
                <c:pt idx="1770">
                  <c:v>0.11419354838709678</c:v>
                </c:pt>
                <c:pt idx="1771">
                  <c:v>0.11425806451612903</c:v>
                </c:pt>
                <c:pt idx="1772">
                  <c:v>0.11432258064516129</c:v>
                </c:pt>
                <c:pt idx="1773">
                  <c:v>0.11438709677419355</c:v>
                </c:pt>
                <c:pt idx="1774">
                  <c:v>0.11445161290322581</c:v>
                </c:pt>
                <c:pt idx="1775">
                  <c:v>0.11451612903225807</c:v>
                </c:pt>
                <c:pt idx="1776">
                  <c:v>0.11458064516129032</c:v>
                </c:pt>
                <c:pt idx="1777">
                  <c:v>0.11464516129032258</c:v>
                </c:pt>
                <c:pt idx="1778">
                  <c:v>0.11470967741935484</c:v>
                </c:pt>
                <c:pt idx="1779">
                  <c:v>0.1147741935483871</c:v>
                </c:pt>
                <c:pt idx="1780">
                  <c:v>0.11483870967741935</c:v>
                </c:pt>
                <c:pt idx="1781">
                  <c:v>0.11490322580645161</c:v>
                </c:pt>
                <c:pt idx="1782">
                  <c:v>0.11496774193548387</c:v>
                </c:pt>
                <c:pt idx="1783">
                  <c:v>0.11503225806451613</c:v>
                </c:pt>
                <c:pt idx="1784">
                  <c:v>0.11509677419354838</c:v>
                </c:pt>
                <c:pt idx="1785">
                  <c:v>0.11516129032258064</c:v>
                </c:pt>
                <c:pt idx="1786">
                  <c:v>0.1152258064516129</c:v>
                </c:pt>
                <c:pt idx="1787">
                  <c:v>0.11529032258064516</c:v>
                </c:pt>
                <c:pt idx="1788">
                  <c:v>0.11535483870967742</c:v>
                </c:pt>
                <c:pt idx="1789">
                  <c:v>0.11541935483870967</c:v>
                </c:pt>
                <c:pt idx="1790">
                  <c:v>0.11548387096774193</c:v>
                </c:pt>
                <c:pt idx="1791">
                  <c:v>0.11554838709677419</c:v>
                </c:pt>
                <c:pt idx="1792">
                  <c:v>0.11561290322580645</c:v>
                </c:pt>
                <c:pt idx="1793">
                  <c:v>0.1156774193548387</c:v>
                </c:pt>
                <c:pt idx="1794">
                  <c:v>0.11574193548387096</c:v>
                </c:pt>
                <c:pt idx="1795">
                  <c:v>0.11580645161290322</c:v>
                </c:pt>
                <c:pt idx="1796">
                  <c:v>0.11587096774193549</c:v>
                </c:pt>
                <c:pt idx="1797">
                  <c:v>0.11593548387096775</c:v>
                </c:pt>
                <c:pt idx="1798">
                  <c:v>0.11600000000000001</c:v>
                </c:pt>
                <c:pt idx="1799">
                  <c:v>0.11606451612903226</c:v>
                </c:pt>
                <c:pt idx="1800">
                  <c:v>0.11612903225806452</c:v>
                </c:pt>
                <c:pt idx="1801">
                  <c:v>0.11619354838709678</c:v>
                </c:pt>
                <c:pt idx="1802">
                  <c:v>0.11625806451612904</c:v>
                </c:pt>
                <c:pt idx="1803">
                  <c:v>0.11632258064516129</c:v>
                </c:pt>
                <c:pt idx="1804">
                  <c:v>0.11638709677419355</c:v>
                </c:pt>
                <c:pt idx="1805">
                  <c:v>0.11645161290322581</c:v>
                </c:pt>
                <c:pt idx="1806">
                  <c:v>0.11651612903225807</c:v>
                </c:pt>
                <c:pt idx="1807">
                  <c:v>0.11658064516129032</c:v>
                </c:pt>
                <c:pt idx="1808">
                  <c:v>0.11664516129032258</c:v>
                </c:pt>
                <c:pt idx="1809">
                  <c:v>0.11670967741935484</c:v>
                </c:pt>
                <c:pt idx="1810">
                  <c:v>0.1167741935483871</c:v>
                </c:pt>
                <c:pt idx="1811">
                  <c:v>0.11683870967741936</c:v>
                </c:pt>
                <c:pt idx="1812">
                  <c:v>0.11690322580645161</c:v>
                </c:pt>
                <c:pt idx="1813">
                  <c:v>0.11696774193548387</c:v>
                </c:pt>
                <c:pt idx="1814">
                  <c:v>0.11703225806451613</c:v>
                </c:pt>
                <c:pt idx="1815">
                  <c:v>0.11709677419354839</c:v>
                </c:pt>
                <c:pt idx="1816">
                  <c:v>0.11716129032258064</c:v>
                </c:pt>
                <c:pt idx="1817">
                  <c:v>0.1172258064516129</c:v>
                </c:pt>
                <c:pt idx="1818">
                  <c:v>0.11729032258064516</c:v>
                </c:pt>
                <c:pt idx="1819">
                  <c:v>0.11735483870967742</c:v>
                </c:pt>
                <c:pt idx="1820">
                  <c:v>0.11741935483870967</c:v>
                </c:pt>
                <c:pt idx="1821">
                  <c:v>0.11748387096774193</c:v>
                </c:pt>
                <c:pt idx="1822">
                  <c:v>0.11754838709677419</c:v>
                </c:pt>
                <c:pt idx="1823">
                  <c:v>0.11761290322580645</c:v>
                </c:pt>
                <c:pt idx="1824">
                  <c:v>0.11767741935483871</c:v>
                </c:pt>
                <c:pt idx="1825">
                  <c:v>0.11774193548387096</c:v>
                </c:pt>
                <c:pt idx="1826">
                  <c:v>0.11780645161290322</c:v>
                </c:pt>
                <c:pt idx="1827">
                  <c:v>0.11787096774193548</c:v>
                </c:pt>
                <c:pt idx="1828">
                  <c:v>0.11793548387096774</c:v>
                </c:pt>
                <c:pt idx="1829">
                  <c:v>0.11799999999999999</c:v>
                </c:pt>
                <c:pt idx="1830">
                  <c:v>0.11806451612903225</c:v>
                </c:pt>
                <c:pt idx="1831">
                  <c:v>0.11812903225806452</c:v>
                </c:pt>
                <c:pt idx="1832">
                  <c:v>0.11819354838709678</c:v>
                </c:pt>
                <c:pt idx="1833">
                  <c:v>0.11825806451612904</c:v>
                </c:pt>
                <c:pt idx="1834">
                  <c:v>0.1183225806451613</c:v>
                </c:pt>
                <c:pt idx="1835">
                  <c:v>0.11838709677419355</c:v>
                </c:pt>
                <c:pt idx="1836">
                  <c:v>0.11845161290322581</c:v>
                </c:pt>
                <c:pt idx="1837">
                  <c:v>0.11851612903225807</c:v>
                </c:pt>
                <c:pt idx="1838">
                  <c:v>0.11858064516129033</c:v>
                </c:pt>
                <c:pt idx="1839">
                  <c:v>0.11864516129032258</c:v>
                </c:pt>
                <c:pt idx="1840">
                  <c:v>0.11870967741935484</c:v>
                </c:pt>
                <c:pt idx="1841">
                  <c:v>0.1187741935483871</c:v>
                </c:pt>
                <c:pt idx="1842">
                  <c:v>0.11883870967741936</c:v>
                </c:pt>
                <c:pt idx="1843">
                  <c:v>0.11890322580645162</c:v>
                </c:pt>
                <c:pt idx="1844">
                  <c:v>0.11896774193548387</c:v>
                </c:pt>
                <c:pt idx="1845">
                  <c:v>0.11903225806451613</c:v>
                </c:pt>
                <c:pt idx="1846">
                  <c:v>0.11909677419354839</c:v>
                </c:pt>
                <c:pt idx="1847">
                  <c:v>0.11916129032258065</c:v>
                </c:pt>
                <c:pt idx="1848">
                  <c:v>0.1192258064516129</c:v>
                </c:pt>
                <c:pt idx="1849">
                  <c:v>0.11929032258064516</c:v>
                </c:pt>
                <c:pt idx="1850">
                  <c:v>0.11935483870967742</c:v>
                </c:pt>
                <c:pt idx="1851">
                  <c:v>0.11941935483870968</c:v>
                </c:pt>
                <c:pt idx="1852">
                  <c:v>0.11948387096774193</c:v>
                </c:pt>
                <c:pt idx="1853">
                  <c:v>0.11954838709677419</c:v>
                </c:pt>
                <c:pt idx="1854">
                  <c:v>0.11961290322580645</c:v>
                </c:pt>
                <c:pt idx="1855">
                  <c:v>0.11967741935483871</c:v>
                </c:pt>
                <c:pt idx="1856">
                  <c:v>0.11974193548387096</c:v>
                </c:pt>
                <c:pt idx="1857">
                  <c:v>0.11980645161290322</c:v>
                </c:pt>
                <c:pt idx="1858">
                  <c:v>0.11987096774193548</c:v>
                </c:pt>
                <c:pt idx="1859">
                  <c:v>0.11993548387096774</c:v>
                </c:pt>
                <c:pt idx="1860">
                  <c:v>0.12</c:v>
                </c:pt>
                <c:pt idx="1861">
                  <c:v>0.12006451612903225</c:v>
                </c:pt>
                <c:pt idx="1862">
                  <c:v>0.12012903225806451</c:v>
                </c:pt>
                <c:pt idx="1863">
                  <c:v>0.12019354838709677</c:v>
                </c:pt>
                <c:pt idx="1864">
                  <c:v>0.12025806451612903</c:v>
                </c:pt>
                <c:pt idx="1865">
                  <c:v>0.12032258064516128</c:v>
                </c:pt>
                <c:pt idx="1866">
                  <c:v>0.12038709677419354</c:v>
                </c:pt>
                <c:pt idx="1867">
                  <c:v>0.12045161290322581</c:v>
                </c:pt>
                <c:pt idx="1868">
                  <c:v>0.12051612903225807</c:v>
                </c:pt>
                <c:pt idx="1869">
                  <c:v>0.12058064516129033</c:v>
                </c:pt>
                <c:pt idx="1870">
                  <c:v>0.12064516129032259</c:v>
                </c:pt>
                <c:pt idx="1871">
                  <c:v>0.12070967741935484</c:v>
                </c:pt>
                <c:pt idx="1872">
                  <c:v>0.1207741935483871</c:v>
                </c:pt>
                <c:pt idx="1873">
                  <c:v>0.12083870967741936</c:v>
                </c:pt>
                <c:pt idx="1874">
                  <c:v>0.12090322580645162</c:v>
                </c:pt>
                <c:pt idx="1875">
                  <c:v>0.12096774193548387</c:v>
                </c:pt>
                <c:pt idx="1876">
                  <c:v>0.12103225806451613</c:v>
                </c:pt>
                <c:pt idx="1877">
                  <c:v>0.12109677419354839</c:v>
                </c:pt>
                <c:pt idx="1878">
                  <c:v>0.12116129032258065</c:v>
                </c:pt>
                <c:pt idx="1879">
                  <c:v>0.12122580645161291</c:v>
                </c:pt>
                <c:pt idx="1880">
                  <c:v>0.12129032258064516</c:v>
                </c:pt>
                <c:pt idx="1881">
                  <c:v>0.12135483870967742</c:v>
                </c:pt>
                <c:pt idx="1882">
                  <c:v>0.12141935483870968</c:v>
                </c:pt>
                <c:pt idx="1883">
                  <c:v>0.12148387096774194</c:v>
                </c:pt>
                <c:pt idx="1884">
                  <c:v>0.12154838709677419</c:v>
                </c:pt>
                <c:pt idx="1885">
                  <c:v>0.12161290322580645</c:v>
                </c:pt>
                <c:pt idx="1886">
                  <c:v>0.12167741935483871</c:v>
                </c:pt>
                <c:pt idx="1887">
                  <c:v>0.12174193548387097</c:v>
                </c:pt>
                <c:pt idx="1888">
                  <c:v>0.12180645161290322</c:v>
                </c:pt>
                <c:pt idx="1889">
                  <c:v>0.12187096774193548</c:v>
                </c:pt>
                <c:pt idx="1890">
                  <c:v>0.12193548387096774</c:v>
                </c:pt>
                <c:pt idx="1891">
                  <c:v>0.122</c:v>
                </c:pt>
                <c:pt idx="1892">
                  <c:v>0.12206451612903226</c:v>
                </c:pt>
                <c:pt idx="1893">
                  <c:v>0.12212903225806451</c:v>
                </c:pt>
                <c:pt idx="1894">
                  <c:v>0.12219354838709677</c:v>
                </c:pt>
                <c:pt idx="1895">
                  <c:v>0.12225806451612903</c:v>
                </c:pt>
                <c:pt idx="1896">
                  <c:v>0.12232258064516129</c:v>
                </c:pt>
                <c:pt idx="1897">
                  <c:v>0.12238709677419354</c:v>
                </c:pt>
                <c:pt idx="1898">
                  <c:v>0.1224516129032258</c:v>
                </c:pt>
                <c:pt idx="1899">
                  <c:v>0.12251612903225806</c:v>
                </c:pt>
                <c:pt idx="1900">
                  <c:v>0.12258064516129032</c:v>
                </c:pt>
                <c:pt idx="1901">
                  <c:v>0.12264516129032257</c:v>
                </c:pt>
                <c:pt idx="1902">
                  <c:v>0.12270967741935485</c:v>
                </c:pt>
                <c:pt idx="1903">
                  <c:v>0.1227741935483871</c:v>
                </c:pt>
                <c:pt idx="1904">
                  <c:v>0.12283870967741936</c:v>
                </c:pt>
                <c:pt idx="1905">
                  <c:v>0.12290322580645162</c:v>
                </c:pt>
                <c:pt idx="1906">
                  <c:v>0.12296774193548388</c:v>
                </c:pt>
                <c:pt idx="1907">
                  <c:v>0.12303225806451613</c:v>
                </c:pt>
                <c:pt idx="1908">
                  <c:v>0.12309677419354839</c:v>
                </c:pt>
                <c:pt idx="1909">
                  <c:v>0.12316129032258065</c:v>
                </c:pt>
                <c:pt idx="1910">
                  <c:v>0.12322580645161291</c:v>
                </c:pt>
                <c:pt idx="1911">
                  <c:v>0.12329032258064516</c:v>
                </c:pt>
                <c:pt idx="1912">
                  <c:v>0.12335483870967742</c:v>
                </c:pt>
                <c:pt idx="1913">
                  <c:v>0.12341935483870968</c:v>
                </c:pt>
                <c:pt idx="1914">
                  <c:v>0.12348387096774194</c:v>
                </c:pt>
                <c:pt idx="1915">
                  <c:v>0.1235483870967742</c:v>
                </c:pt>
                <c:pt idx="1916">
                  <c:v>0.12361290322580645</c:v>
                </c:pt>
                <c:pt idx="1917">
                  <c:v>0.12367741935483871</c:v>
                </c:pt>
                <c:pt idx="1918">
                  <c:v>0.12374193548387097</c:v>
                </c:pt>
                <c:pt idx="1919">
                  <c:v>0.12380645161290323</c:v>
                </c:pt>
                <c:pt idx="1920">
                  <c:v>0.12387096774193548</c:v>
                </c:pt>
                <c:pt idx="1921">
                  <c:v>0.12393548387096774</c:v>
                </c:pt>
                <c:pt idx="1922">
                  <c:v>0.124</c:v>
                </c:pt>
                <c:pt idx="1923">
                  <c:v>0.12406451612903226</c:v>
                </c:pt>
                <c:pt idx="1924">
                  <c:v>0.12412903225806451</c:v>
                </c:pt>
                <c:pt idx="1925">
                  <c:v>0.12419354838709677</c:v>
                </c:pt>
                <c:pt idx="1926">
                  <c:v>0.12425806451612903</c:v>
                </c:pt>
                <c:pt idx="1927">
                  <c:v>0.12432258064516129</c:v>
                </c:pt>
                <c:pt idx="1928">
                  <c:v>0.12438709677419355</c:v>
                </c:pt>
                <c:pt idx="1929">
                  <c:v>0.1244516129032258</c:v>
                </c:pt>
                <c:pt idx="1930">
                  <c:v>0.12451612903225806</c:v>
                </c:pt>
                <c:pt idx="1931">
                  <c:v>0.12458064516129032</c:v>
                </c:pt>
                <c:pt idx="1932">
                  <c:v>0.12464516129032258</c:v>
                </c:pt>
                <c:pt idx="1933">
                  <c:v>0.12470967741935483</c:v>
                </c:pt>
                <c:pt idx="1934">
                  <c:v>0.12477419354838709</c:v>
                </c:pt>
                <c:pt idx="1935">
                  <c:v>0.12483870967741935</c:v>
                </c:pt>
                <c:pt idx="1936">
                  <c:v>0.12490322580645161</c:v>
                </c:pt>
                <c:pt idx="1937">
                  <c:v>0.12496774193548386</c:v>
                </c:pt>
                <c:pt idx="1938">
                  <c:v>0.12503225806451612</c:v>
                </c:pt>
                <c:pt idx="1939">
                  <c:v>0.12509677419354839</c:v>
                </c:pt>
                <c:pt idx="1940">
                  <c:v>0.12516129032258064</c:v>
                </c:pt>
                <c:pt idx="1941">
                  <c:v>0.12522580645161291</c:v>
                </c:pt>
                <c:pt idx="1942">
                  <c:v>0.12529032258064515</c:v>
                </c:pt>
                <c:pt idx="1943">
                  <c:v>0.12535483870967742</c:v>
                </c:pt>
                <c:pt idx="1944">
                  <c:v>0.12541935483870967</c:v>
                </c:pt>
                <c:pt idx="1945">
                  <c:v>0.12548387096774194</c:v>
                </c:pt>
                <c:pt idx="1946">
                  <c:v>0.12554838709677418</c:v>
                </c:pt>
                <c:pt idx="1947">
                  <c:v>0.12561290322580645</c:v>
                </c:pt>
                <c:pt idx="1948">
                  <c:v>0.1256774193548387</c:v>
                </c:pt>
                <c:pt idx="1949">
                  <c:v>0.12574193548387097</c:v>
                </c:pt>
                <c:pt idx="1950">
                  <c:v>0.12580645161290321</c:v>
                </c:pt>
                <c:pt idx="1951">
                  <c:v>0.12587096774193549</c:v>
                </c:pt>
                <c:pt idx="1952">
                  <c:v>0.12593548387096773</c:v>
                </c:pt>
                <c:pt idx="1953">
                  <c:v>0.126</c:v>
                </c:pt>
                <c:pt idx="1954">
                  <c:v>0.12606451612903224</c:v>
                </c:pt>
                <c:pt idx="1955">
                  <c:v>0.12612903225806452</c:v>
                </c:pt>
                <c:pt idx="1956">
                  <c:v>0.12619354838709679</c:v>
                </c:pt>
                <c:pt idx="1957">
                  <c:v>0.12625806451612903</c:v>
                </c:pt>
                <c:pt idx="1958">
                  <c:v>0.1263225806451613</c:v>
                </c:pt>
                <c:pt idx="1959">
                  <c:v>0.12638709677419355</c:v>
                </c:pt>
                <c:pt idx="1960">
                  <c:v>0.12645161290322582</c:v>
                </c:pt>
                <c:pt idx="1961">
                  <c:v>0.12651612903225806</c:v>
                </c:pt>
                <c:pt idx="1962">
                  <c:v>0.12658064516129033</c:v>
                </c:pt>
                <c:pt idx="1963">
                  <c:v>0.12664516129032258</c:v>
                </c:pt>
                <c:pt idx="1964">
                  <c:v>0.12670967741935485</c:v>
                </c:pt>
                <c:pt idx="1965">
                  <c:v>0.12677419354838709</c:v>
                </c:pt>
                <c:pt idx="1966">
                  <c:v>0.12683870967741936</c:v>
                </c:pt>
                <c:pt idx="1967">
                  <c:v>0.12690322580645161</c:v>
                </c:pt>
                <c:pt idx="1968">
                  <c:v>0.12696774193548388</c:v>
                </c:pt>
                <c:pt idx="1969">
                  <c:v>0.12703225806451612</c:v>
                </c:pt>
                <c:pt idx="1970">
                  <c:v>0.1270967741935484</c:v>
                </c:pt>
                <c:pt idx="1971">
                  <c:v>0.12716129032258064</c:v>
                </c:pt>
                <c:pt idx="1972">
                  <c:v>0.12722580645161291</c:v>
                </c:pt>
                <c:pt idx="1973">
                  <c:v>0.12729032258064515</c:v>
                </c:pt>
                <c:pt idx="1974">
                  <c:v>0.12735483870967743</c:v>
                </c:pt>
                <c:pt idx="1975">
                  <c:v>0.12741935483870967</c:v>
                </c:pt>
                <c:pt idx="1976">
                  <c:v>0.12748387096774194</c:v>
                </c:pt>
                <c:pt idx="1977">
                  <c:v>0.12754838709677419</c:v>
                </c:pt>
                <c:pt idx="1978">
                  <c:v>0.12761290322580646</c:v>
                </c:pt>
                <c:pt idx="1979">
                  <c:v>0.1276774193548387</c:v>
                </c:pt>
                <c:pt idx="1980">
                  <c:v>0.12774193548387097</c:v>
                </c:pt>
                <c:pt idx="1981">
                  <c:v>0.12780645161290322</c:v>
                </c:pt>
                <c:pt idx="1982">
                  <c:v>0.12787096774193549</c:v>
                </c:pt>
                <c:pt idx="1983">
                  <c:v>0.12793548387096773</c:v>
                </c:pt>
                <c:pt idx="1984">
                  <c:v>0.128</c:v>
                </c:pt>
                <c:pt idx="1985">
                  <c:v>0.12806451612903225</c:v>
                </c:pt>
                <c:pt idx="1986">
                  <c:v>0.12812903225806452</c:v>
                </c:pt>
                <c:pt idx="1987">
                  <c:v>0.12819354838709676</c:v>
                </c:pt>
                <c:pt idx="1988">
                  <c:v>0.12825806451612903</c:v>
                </c:pt>
                <c:pt idx="1989">
                  <c:v>0.12832258064516128</c:v>
                </c:pt>
                <c:pt idx="1990">
                  <c:v>0.12838709677419355</c:v>
                </c:pt>
                <c:pt idx="1991">
                  <c:v>0.12845161290322582</c:v>
                </c:pt>
                <c:pt idx="1992">
                  <c:v>0.12851612903225806</c:v>
                </c:pt>
                <c:pt idx="1993">
                  <c:v>0.12858064516129034</c:v>
                </c:pt>
                <c:pt idx="1994">
                  <c:v>0.12864516129032258</c:v>
                </c:pt>
                <c:pt idx="1995">
                  <c:v>0.12870967741935485</c:v>
                </c:pt>
                <c:pt idx="1996">
                  <c:v>0.12877419354838709</c:v>
                </c:pt>
                <c:pt idx="1997">
                  <c:v>0.12883870967741937</c:v>
                </c:pt>
                <c:pt idx="1998">
                  <c:v>0.12890322580645161</c:v>
                </c:pt>
                <c:pt idx="1999">
                  <c:v>0.12896774193548388</c:v>
                </c:pt>
              </c:numCache>
            </c:numRef>
          </c:xVal>
          <c:yVal>
            <c:numRef>
              <c:f>'15500'!$D$4:$D$2003</c:f>
              <c:numCache>
                <c:formatCode>General</c:formatCode>
                <c:ptCount val="2000"/>
                <c:pt idx="0">
                  <c:v>512</c:v>
                </c:pt>
                <c:pt idx="1">
                  <c:v>742.02048551306245</c:v>
                </c:pt>
                <c:pt idx="2">
                  <c:v>923.0013774254453</c:v>
                </c:pt>
                <c:pt idx="3">
                  <c:v>1016.3581584969752</c:v>
                </c:pt>
                <c:pt idx="4">
                  <c:v>1002.1874771048444</c:v>
                </c:pt>
                <c:pt idx="5">
                  <c:v>883.51047484417995</c:v>
                </c:pt>
                <c:pt idx="6">
                  <c:v>685.62868930468244</c:v>
                </c:pt>
                <c:pt idx="7">
                  <c:v>450.72985138427089</c:v>
                </c:pt>
                <c:pt idx="8">
                  <c:v>228.89360300351109</c:v>
                </c:pt>
                <c:pt idx="9">
                  <c:v>67.41468594258356</c:v>
                </c:pt>
                <c:pt idx="10">
                  <c:v>0.719862018299807</c:v>
                </c:pt>
                <c:pt idx="11">
                  <c:v>43.028243294616232</c:v>
                </c:pt>
                <c:pt idx="12">
                  <c:v>185.31982523121798</c:v>
                </c:pt>
                <c:pt idx="13">
                  <c:v>397.2585213034447</c:v>
                </c:pt>
                <c:pt idx="14">
                  <c:v>633.65971458268859</c:v>
                </c:pt>
                <c:pt idx="15">
                  <c:v>844.12346604060031</c:v>
                </c:pt>
                <c:pt idx="16">
                  <c:v>983.77961197784953</c:v>
                </c:pt>
                <c:pt idx="17">
                  <c:v>1022.8539319578352</c:v>
                </c:pt>
                <c:pt idx="18">
                  <c:v>953.0159124275267</c:v>
                </c:pt>
                <c:pt idx="19">
                  <c:v>789.15478417870929</c:v>
                </c:pt>
                <c:pt idx="20">
                  <c:v>566.20518843843377</c:v>
                </c:pt>
                <c:pt idx="21">
                  <c:v>331.69922889803877</c:v>
                </c:pt>
                <c:pt idx="22">
                  <c:v>135.63278712932168</c:v>
                </c:pt>
                <c:pt idx="23">
                  <c:v>19.806568846049402</c:v>
                </c:pt>
                <c:pt idx="24">
                  <c:v>8.9143340854882922</c:v>
                </c:pt>
                <c:pt idx="25">
                  <c:v>105.27827065134562</c:v>
                </c:pt>
                <c:pt idx="26">
                  <c:v>288.35391148708629</c:v>
                </c:pt>
                <c:pt idx="27">
                  <c:v>519.1101459299216</c:v>
                </c:pt>
                <c:pt idx="28">
                  <c:v>748.35052118279248</c:v>
                </c:pt>
                <c:pt idx="29">
                  <c:v>927.2017605277897</c:v>
                </c:pt>
                <c:pt idx="30">
                  <c:v>1017.5333814868268</c:v>
                </c:pt>
                <c:pt idx="31">
                  <c:v>1000.0869863948392</c:v>
                </c:pt>
                <c:pt idx="32">
                  <c:v>878.58208798652777</c:v>
                </c:pt>
                <c:pt idx="33">
                  <c:v>678.92312179573162</c:v>
                </c:pt>
                <c:pt idx="34">
                  <c:v>443.67670765585018</c:v>
                </c:pt>
                <c:pt idx="35">
                  <c:v>222.99658956801079</c:v>
                </c:pt>
                <c:pt idx="36">
                  <c:v>63.931026223776314</c:v>
                </c:pt>
                <c:pt idx="37">
                  <c:v>0.39226054735860316</c:v>
                </c:pt>
                <c:pt idx="38">
                  <c:v>45.926543602920901</c:v>
                </c:pt>
                <c:pt idx="39">
                  <c:v>190.82611944445512</c:v>
                </c:pt>
                <c:pt idx="40">
                  <c:v>404.19888602144124</c:v>
                </c:pt>
                <c:pt idx="41">
                  <c:v>640.55448739862982</c:v>
                </c:pt>
                <c:pt idx="42">
                  <c:v>849.50270458779346</c:v>
                </c:pt>
                <c:pt idx="43">
                  <c:v>986.49648069663988</c:v>
                </c:pt>
                <c:pt idx="44">
                  <c:v>1022.3292035783614</c:v>
                </c:pt>
                <c:pt idx="45">
                  <c:v>949.3614572748279</c:v>
                </c:pt>
                <c:pt idx="46">
                  <c:v>783.14971979582015</c:v>
                </c:pt>
                <c:pt idx="47">
                  <c:v>559.12977434756931</c:v>
                </c:pt>
                <c:pt idx="48">
                  <c:v>325.06191957793203</c:v>
                </c:pt>
                <c:pt idx="49">
                  <c:v>130.84863459559648</c:v>
                </c:pt>
                <c:pt idx="50">
                  <c:v>17.895538322473385</c:v>
                </c:pt>
                <c:pt idx="51">
                  <c:v>10.283850849970008</c:v>
                </c:pt>
                <c:pt idx="52">
                  <c:v>109.63635833747708</c:v>
                </c:pt>
                <c:pt idx="53">
                  <c:v>294.77144046309877</c:v>
                </c:pt>
                <c:pt idx="54">
                  <c:v>526.21892061009476</c:v>
                </c:pt>
                <c:pt idx="55">
                  <c:v>754.63497472299605</c:v>
                </c:pt>
                <c:pt idx="56">
                  <c:v>931.32206857747974</c:v>
                </c:pt>
                <c:pt idx="57">
                  <c:v>1018.6111082327088</c:v>
                </c:pt>
                <c:pt idx="58">
                  <c:v>997.89236412073456</c:v>
                </c:pt>
                <c:pt idx="59">
                  <c:v>873.58300277740432</c:v>
                </c:pt>
                <c:pt idx="60">
                  <c:v>672.18536179860484</c:v>
                </c:pt>
                <c:pt idx="61">
                  <c:v>436.63674063271714</c:v>
                </c:pt>
                <c:pt idx="62">
                  <c:v>217.15531280202288</c:v>
                </c:pt>
                <c:pt idx="63">
                  <c:v>60.53378026829705</c:v>
                </c:pt>
                <c:pt idx="64">
                  <c:v>0.163326809961859</c:v>
                </c:pt>
                <c:pt idx="65">
                  <c:v>48.914729986165412</c:v>
                </c:pt>
                <c:pt idx="66">
                  <c:v>196.39435466527584</c:v>
                </c:pt>
                <c:pt idx="67">
                  <c:v>411.16004106524815</c:v>
                </c:pt>
                <c:pt idx="68">
                  <c:v>647.42446743109781</c:v>
                </c:pt>
                <c:pt idx="69">
                  <c:v>854.81685298024638</c:v>
                </c:pt>
                <c:pt idx="70">
                  <c:v>989.12183889141966</c:v>
                </c:pt>
                <c:pt idx="71">
                  <c:v>1021.706054041435</c:v>
                </c:pt>
                <c:pt idx="72">
                  <c:v>945.62265339086457</c:v>
                </c:pt>
                <c:pt idx="73">
                  <c:v>777.09236197356188</c:v>
                </c:pt>
                <c:pt idx="74">
                  <c:v>552.04527089456622</c:v>
                </c:pt>
                <c:pt idx="75">
                  <c:v>318.46066279434029</c:v>
                </c:pt>
                <c:pt idx="76">
                  <c:v>126.1379902175579</c:v>
                </c:pt>
                <c:pt idx="77">
                  <c:v>16.079799882281748</c:v>
                </c:pt>
                <c:pt idx="78">
                  <c:v>11.750127673969416</c:v>
                </c:pt>
                <c:pt idx="79">
                  <c:v>114.07204514012318</c:v>
                </c:pt>
                <c:pt idx="80">
                  <c:v>301.23086374206446</c:v>
                </c:pt>
                <c:pt idx="81">
                  <c:v>533.32495305522377</c:v>
                </c:pt>
                <c:pt idx="82">
                  <c:v>760.87263412544598</c:v>
                </c:pt>
                <c:pt idx="83">
                  <c:v>935.36150693943523</c:v>
                </c:pt>
                <c:pt idx="84">
                  <c:v>1019.5911308862109</c:v>
                </c:pt>
                <c:pt idx="85">
                  <c:v>995.60403353337097</c:v>
                </c:pt>
                <c:pt idx="86">
                  <c:v>868.51418333124434</c:v>
                </c:pt>
                <c:pt idx="87">
                  <c:v>665.41670874537965</c:v>
                </c:pt>
                <c:pt idx="88">
                  <c:v>429.61130803003664</c:v>
                </c:pt>
                <c:pt idx="89">
                  <c:v>211.37089924350988</c:v>
                </c:pt>
                <c:pt idx="90">
                  <c:v>57.223603262791187</c:v>
                </c:pt>
                <c:pt idx="91">
                  <c:v>3.3104957851946892E-2</c:v>
                </c:pt>
                <c:pt idx="92">
                  <c:v>51.992226148184329</c:v>
                </c:pt>
                <c:pt idx="93">
                  <c:v>202.0234570140077</c:v>
                </c:pt>
                <c:pt idx="94">
                  <c:v>418.14064391922415</c:v>
                </c:pt>
                <c:pt idx="95">
                  <c:v>654.26832974829438</c:v>
                </c:pt>
                <c:pt idx="96">
                  <c:v>860.06488634101515</c:v>
                </c:pt>
                <c:pt idx="97">
                  <c:v>991.6551802404058</c:v>
                </c:pt>
                <c:pt idx="98">
                  <c:v>1020.9846035265366</c:v>
                </c:pt>
                <c:pt idx="99">
                  <c:v>941.80022183451433</c:v>
                </c:pt>
                <c:pt idx="100">
                  <c:v>770.98387892289338</c:v>
                </c:pt>
                <c:pt idx="101">
                  <c:v>544.9530443838089</c:v>
                </c:pt>
                <c:pt idx="102">
                  <c:v>311.89673165358238</c:v>
                </c:pt>
                <c:pt idx="103">
                  <c:v>121.50176248146909</c:v>
                </c:pt>
                <c:pt idx="104">
                  <c:v>14.359703705471304</c:v>
                </c:pt>
                <c:pt idx="105">
                  <c:v>13.31288177401899</c:v>
                </c:pt>
                <c:pt idx="106">
                  <c:v>118.58447560083454</c:v>
                </c:pt>
                <c:pt idx="107">
                  <c:v>307.73093557141908</c:v>
                </c:pt>
                <c:pt idx="108">
                  <c:v>540.42687280889038</c:v>
                </c:pt>
                <c:pt idx="109">
                  <c:v>767.06229640655465</c:v>
                </c:pt>
                <c:pt idx="110">
                  <c:v>939.31929657496062</c:v>
                </c:pt>
                <c:pt idx="111">
                  <c:v>1020.4732604419551</c:v>
                </c:pt>
                <c:pt idx="112">
                  <c:v>993.22243595600253</c:v>
                </c:pt>
                <c:pt idx="113">
                  <c:v>863.3766072113026</c:v>
                </c:pt>
                <c:pt idx="114">
                  <c:v>658.61846802611012</c:v>
                </c:pt>
                <c:pt idx="115">
                  <c:v>422.60176475990613</c:v>
                </c:pt>
                <c:pt idx="116">
                  <c:v>205.64446446389525</c:v>
                </c:pt>
                <c:pt idx="117">
                  <c:v>54.001133601947629</c:v>
                </c:pt>
                <c:pt idx="118">
                  <c:v>1.6201053771283114E-3</c:v>
                </c:pt>
                <c:pt idx="119">
                  <c:v>55.158438568695772</c:v>
                </c:pt>
                <c:pt idx="120">
                  <c:v>207.71234087226452</c:v>
                </c:pt>
                <c:pt idx="121">
                  <c:v>425.13934831706507</c:v>
                </c:pt>
                <c:pt idx="122">
                  <c:v>661.08475445544354</c:v>
                </c:pt>
                <c:pt idx="123">
                  <c:v>865.24579254397906</c:v>
                </c:pt>
                <c:pt idx="124">
                  <c:v>994.09601616801615</c:v>
                </c:pt>
                <c:pt idx="125">
                  <c:v>1020.1649911712938</c:v>
                </c:pt>
                <c:pt idx="126">
                  <c:v>937.89489979294819</c:v>
                </c:pt>
                <c:pt idx="127">
                  <c:v>764.82544871468815</c:v>
                </c:pt>
                <c:pt idx="128">
                  <c:v>537.85446260913761</c:v>
                </c:pt>
                <c:pt idx="129">
                  <c:v>305.37139206342084</c:v>
                </c:pt>
                <c:pt idx="130">
                  <c:v>116.94084552173859</c:v>
                </c:pt>
                <c:pt idx="131">
                  <c:v>12.73558152664765</c:v>
                </c:pt>
                <c:pt idx="132">
                  <c:v>14.971811760219794</c:v>
                </c:pt>
                <c:pt idx="133">
                  <c:v>123.17277946051991</c:v>
                </c:pt>
                <c:pt idx="134">
                  <c:v>314.27040235918867</c:v>
                </c:pt>
                <c:pt idx="135">
                  <c:v>547.52331020781673</c:v>
                </c:pt>
                <c:pt idx="136">
                  <c:v>773.20276783936924</c:v>
                </c:pt>
                <c:pt idx="137">
                  <c:v>943.19467419197531</c:v>
                </c:pt>
                <c:pt idx="138">
                  <c:v>1021.2573267740474</c:v>
                </c:pt>
                <c:pt idx="139">
                  <c:v>990.74803069918653</c:v>
                </c:pt>
                <c:pt idx="140">
                  <c:v>858.1712652411195</c:v>
                </c:pt>
                <c:pt idx="141">
                  <c:v>651.79195073707751</c:v>
                </c:pt>
                <c:pt idx="142">
                  <c:v>415.60946267003084</c:v>
                </c:pt>
                <c:pt idx="143">
                  <c:v>199.97711285292854</c:v>
                </c:pt>
                <c:pt idx="144">
                  <c:v>50.866992765377688</c:v>
                </c:pt>
                <c:pt idx="145">
                  <c:v>6.887832464855137E-2</c:v>
                </c:pt>
                <c:pt idx="146">
                  <c:v>58.412756617753701</c:v>
                </c:pt>
                <c:pt idx="147">
                  <c:v>213.45990909229886</c:v>
                </c:pt>
                <c:pt idx="148">
                  <c:v>432.15480450142724</c:v>
                </c:pt>
                <c:pt idx="149">
                  <c:v>667.87242694934366</c:v>
                </c:pt>
                <c:pt idx="150">
                  <c:v>870.35857240902942</c:v>
                </c:pt>
                <c:pt idx="151">
                  <c:v>996.44387593909357</c:v>
                </c:pt>
                <c:pt idx="152">
                  <c:v>1019.2473750446479</c:v>
                </c:pt>
                <c:pt idx="153">
                  <c:v>933.90744043943357</c:v>
                </c:pt>
                <c:pt idx="154">
                  <c:v>758.61825905254932</c:v>
                </c:pt>
                <c:pt idx="155">
                  <c:v>530.75089459007017</c:v>
                </c:pt>
                <c:pt idx="156">
                  <c:v>298.88590248892581</c:v>
                </c:pt>
                <c:pt idx="157">
                  <c:v>112.45611894847735</c:v>
                </c:pt>
                <c:pt idx="158">
                  <c:v>11.207746571043288</c:v>
                </c:pt>
                <c:pt idx="159">
                  <c:v>16.726597694364159</c:v>
                </c:pt>
                <c:pt idx="160">
                  <c:v>127.83607182728082</c:v>
                </c:pt>
                <c:pt idx="161">
                  <c:v>320.84800291575732</c:v>
                </c:pt>
                <c:pt idx="162">
                  <c:v>554.61289664606386</c:v>
                </c:pt>
                <c:pt idx="163">
                  <c:v>779.29286418378297</c:v>
                </c:pt>
                <c:pt idx="164">
                  <c:v>946.9868923922354</c:v>
                </c:pt>
                <c:pt idx="165">
                  <c:v>1021.9431786688888</c:v>
                </c:pt>
                <c:pt idx="166">
                  <c:v>988.18129497219593</c:v>
                </c:pt>
                <c:pt idx="167">
                  <c:v>852.89916131343318</c:v>
                </c:pt>
                <c:pt idx="168">
                  <c:v>644.93847342792924</c:v>
                </c:pt>
                <c:pt idx="169">
                  <c:v>408.63575028300448</c:v>
                </c:pt>
                <c:pt idx="170">
                  <c:v>194.36993740567715</c:v>
                </c:pt>
                <c:pt idx="171">
                  <c:v>47.82178519774817</c:v>
                </c:pt>
                <c:pt idx="172">
                  <c:v>0.23486664436893534</c:v>
                </c:pt>
                <c:pt idx="173">
                  <c:v>61.754552673532146</c:v>
                </c:pt>
                <c:pt idx="174">
                  <c:v>219.26505320861475</c:v>
                </c:pt>
                <c:pt idx="175">
                  <c:v>439.18565948426055</c:v>
                </c:pt>
                <c:pt idx="176">
                  <c:v>674.63003817187314</c:v>
                </c:pt>
                <c:pt idx="177">
                  <c:v>875.40223989479409</c:v>
                </c:pt>
                <c:pt idx="178">
                  <c:v>998.69830674969626</c:v>
                </c:pt>
                <c:pt idx="179">
                  <c:v>1018.2319321163673</c:v>
                </c:pt>
                <c:pt idx="180">
                  <c:v>929.83861278808695</c:v>
                </c:pt>
                <c:pt idx="181">
                  <c:v>752.3635070437208</c:v>
                </c:pt>
                <c:pt idx="182">
                  <c:v>523.64371030774021</c:v>
                </c:pt>
                <c:pt idx="183">
                  <c:v>292.44151370975607</c:v>
                </c:pt>
                <c:pt idx="184">
                  <c:v>108.04844767785085</c:v>
                </c:pt>
                <c:pt idx="185">
                  <c:v>9.7764934941176875</c:v>
                </c:pt>
                <c:pt idx="186">
                  <c:v>18.576901151646723</c:v>
                </c:pt>
                <c:pt idx="187">
                  <c:v>132.57345334707952</c:v>
                </c:pt>
                <c:pt idx="188">
                  <c:v>327.46246869711081</c:v>
                </c:pt>
                <c:pt idx="189">
                  <c:v>561.69426483895995</c:v>
                </c:pt>
                <c:pt idx="190">
                  <c:v>785.33141091495554</c:v>
                </c:pt>
                <c:pt idx="191">
                  <c:v>950.69521981547393</c:v>
                </c:pt>
                <c:pt idx="192">
                  <c:v>1022.5306838543358</c:v>
                </c:pt>
                <c:pt idx="193">
                  <c:v>985.52272379099281</c:v>
                </c:pt>
                <c:pt idx="194">
                  <c:v>847.56131219657118</c:v>
                </c:pt>
                <c:pt idx="195">
                  <c:v>638.05935784777273</c:v>
                </c:pt>
                <c:pt idx="196">
                  <c:v>401.68197253625556</c:v>
                </c:pt>
                <c:pt idx="197">
                  <c:v>188.8240195117524</c:v>
                </c:pt>
                <c:pt idx="198">
                  <c:v>44.866098192225081</c:v>
                </c:pt>
                <c:pt idx="199">
                  <c:v>0.49955305233442004</c:v>
                </c:pt>
                <c:pt idx="200">
                  <c:v>65.183182243350075</c:v>
                </c:pt>
                <c:pt idx="201">
                  <c:v>225.12665365172523</c:v>
                </c:pt>
                <c:pt idx="202">
                  <c:v>446.23055730772001</c:v>
                </c:pt>
                <c:pt idx="203">
                  <c:v>681.35628486248652</c:v>
                </c:pt>
                <c:pt idx="204">
                  <c:v>880.37582228877773</c:v>
                </c:pt>
                <c:pt idx="205">
                  <c:v>1000.8588738144176</c:v>
                </c:pt>
                <c:pt idx="206">
                  <c:v>1017.1188582229192</c:v>
                </c:pt>
                <c:pt idx="207">
                  <c:v>925.68920154558282</c:v>
                </c:pt>
                <c:pt idx="208">
                  <c:v>746.06239896824593</c:v>
                </c:pt>
                <c:pt idx="209">
                  <c:v>516.534280440722</c:v>
                </c:pt>
                <c:pt idx="210">
                  <c:v>286.0394685789563</c:v>
                </c:pt>
                <c:pt idx="211">
                  <c:v>103.71868176528653</c:v>
                </c:pt>
                <c:pt idx="212">
                  <c:v>8.4420983247225081</c:v>
                </c:pt>
                <c:pt idx="213">
                  <c:v>20.522365285923797</c:v>
                </c:pt>
                <c:pt idx="214">
                  <c:v>137.38401037717233</c:v>
                </c:pt>
                <c:pt idx="215">
                  <c:v>334.11252404946464</c:v>
                </c:pt>
                <c:pt idx="216">
                  <c:v>568.76604908676029</c:v>
                </c:pt>
                <c:pt idx="217">
                  <c:v>791.31724344979784</c:v>
                </c:pt>
                <c:pt idx="218">
                  <c:v>954.31894128043996</c:v>
                </c:pt>
                <c:pt idx="219">
                  <c:v>1023.0197290252127</c:v>
                </c:pt>
                <c:pt idx="220">
                  <c:v>982.77282988275329</c:v>
                </c:pt>
                <c:pt idx="221">
                  <c:v>842.15874733835813</c:v>
                </c:pt>
                <c:pt idx="222">
                  <c:v>631.15593069026545</c:v>
                </c:pt>
                <c:pt idx="223">
                  <c:v>394.74947052265048</c:v>
                </c:pt>
                <c:pt idx="224">
                  <c:v>183.3404287467427</c:v>
                </c:pt>
                <c:pt idx="225">
                  <c:v>42.000501777208115</c:v>
                </c:pt>
                <c:pt idx="226">
                  <c:v>0.86288650160804536</c:v>
                </c:pt>
                <c:pt idx="227">
                  <c:v>68.697984087975271</c:v>
                </c:pt>
                <c:pt idx="228">
                  <c:v>231.04357996408237</c:v>
                </c:pt>
                <c:pt idx="229">
                  <c:v>453.28813930569481</c:v>
                </c:pt>
                <c:pt idx="230">
                  <c:v>688.0498698095405</c:v>
                </c:pt>
                <c:pt idx="231">
                  <c:v>885.27836039497015</c:v>
                </c:pt>
                <c:pt idx="232">
                  <c:v>1002.9251604502423</c:v>
                </c:pt>
                <c:pt idx="233">
                  <c:v>1015.9083680297006</c:v>
                </c:pt>
                <c:pt idx="234">
                  <c:v>921.46000695978501</c:v>
                </c:pt>
                <c:pt idx="235">
                  <c:v>739.71615004631133</c:v>
                </c:pt>
                <c:pt idx="236">
                  <c:v>509.42397610066541</c:v>
                </c:pt>
                <c:pt idx="237">
                  <c:v>279.68100178324926</c:v>
                </c:pt>
                <c:pt idx="238">
                  <c:v>99.467656241520331</c:v>
                </c:pt>
                <c:pt idx="239">
                  <c:v>7.2048184118711447</c:v>
                </c:pt>
                <c:pt idx="240">
                  <c:v>22.562614898538129</c:v>
                </c:pt>
                <c:pt idx="241">
                  <c:v>142.26681516232293</c:v>
                </c:pt>
                <c:pt idx="242">
                  <c:v>340.79688645529814</c:v>
                </c:pt>
                <c:pt idx="243">
                  <c:v>575.82688553808009</c:v>
                </c:pt>
                <c:pt idx="244">
                  <c:v>797.24920737158175</c:v>
                </c:pt>
                <c:pt idx="245">
                  <c:v>957.85735792283845</c:v>
                </c:pt>
                <c:pt idx="246">
                  <c:v>1023.4102198651613</c:v>
                </c:pt>
                <c:pt idx="247">
                  <c:v>979.93214358699606</c:v>
                </c:pt>
                <c:pt idx="248">
                  <c:v>836.69250866757784</c:v>
                </c:pt>
                <c:pt idx="249">
                  <c:v>624.2295233377514</c:v>
                </c:pt>
                <c:pt idx="250">
                  <c:v>387.83958123185687</c:v>
                </c:pt>
                <c:pt idx="251">
                  <c:v>177.92022266594051</c:v>
                </c:pt>
                <c:pt idx="252">
                  <c:v>39.225548606383995</c:v>
                </c:pt>
                <c:pt idx="253">
                  <c:v>1.3247969203644061</c:v>
                </c:pt>
                <c:pt idx="254">
                  <c:v>72.298280349151923</c:v>
                </c:pt>
                <c:pt idx="255">
                  <c:v>237.01469101809835</c:v>
                </c:pt>
                <c:pt idx="256">
                  <c:v>460.35704436580585</c:v>
                </c:pt>
                <c:pt idx="257">
                  <c:v>694.70950210047658</c:v>
                </c:pt>
                <c:pt idx="258">
                  <c:v>890.10890871883294</c:v>
                </c:pt>
                <c:pt idx="259">
                  <c:v>1004.8967681569064</c:v>
                </c:pt>
                <c:pt idx="260">
                  <c:v>1014.6006949896376</c:v>
                </c:pt>
                <c:pt idx="261">
                  <c:v>917.1518446654361</c:v>
                </c:pt>
                <c:pt idx="262">
                  <c:v>733.32598420389149</c:v>
                </c:pt>
                <c:pt idx="263">
                  <c:v>502.31416856786251</c:v>
                </c:pt>
                <c:pt idx="264">
                  <c:v>273.3673396049129</c:v>
                </c:pt>
                <c:pt idx="265">
                  <c:v>95.296190951573578</c:v>
                </c:pt>
                <c:pt idx="266">
                  <c:v>6.0648923751062398</c:v>
                </c:pt>
                <c:pt idx="267">
                  <c:v>24.697256510678585</c:v>
                </c:pt>
                <c:pt idx="268">
                  <c:v>147.22092601372503</c:v>
                </c:pt>
                <c:pt idx="269">
                  <c:v>347.51426678069492</c:v>
                </c:pt>
                <c:pt idx="270">
                  <c:v>582.87541245292118</c:v>
                </c:pt>
                <c:pt idx="271">
                  <c:v>803.12615865259977</c:v>
                </c:pt>
                <c:pt idx="272">
                  <c:v>961.30978733009601</c:v>
                </c:pt>
                <c:pt idx="273">
                  <c:v>1023.7020810648316</c:v>
                </c:pt>
                <c:pt idx="274">
                  <c:v>977.00121275328513</c:v>
                </c:pt>
                <c:pt idx="275">
                  <c:v>831.16365039303537</c:v>
                </c:pt>
                <c:pt idx="276">
                  <c:v>617.2814716045001</c:v>
                </c:pt>
                <c:pt idx="277">
                  <c:v>380.9536372925009</c:v>
                </c:pt>
                <c:pt idx="278">
                  <c:v>172.56444660038915</c:v>
                </c:pt>
                <c:pt idx="279">
                  <c:v>36.541773852146378</c:v>
                </c:pt>
                <c:pt idx="280">
                  <c:v>1.885195225405937</c:v>
                </c:pt>
                <c:pt idx="281">
                  <c:v>75.98337668031229</c:v>
                </c:pt>
                <c:pt idx="282">
                  <c:v>243.03883523619044</c:v>
                </c:pt>
                <c:pt idx="283">
                  <c:v>467.43590919194332</c:v>
                </c:pt>
                <c:pt idx="284">
                  <c:v>701.3338973707763</c:v>
                </c:pt>
                <c:pt idx="285">
                  <c:v>894.86653564964024</c:v>
                </c:pt>
                <c:pt idx="286">
                  <c:v>1006.7733166937494</c:v>
                </c:pt>
                <c:pt idx="287">
                  <c:v>1013.1960912981641</c:v>
                </c:pt>
                <c:pt idx="288">
                  <c:v>912.76554552683774</c:v>
                </c:pt>
                <c:pt idx="289">
                  <c:v>726.89313383667138</c:v>
                </c:pt>
                <c:pt idx="290">
                  <c:v>495.20622902682095</c:v>
                </c:pt>
                <c:pt idx="291">
                  <c:v>267.09969968531459</c:v>
                </c:pt>
                <c:pt idx="292">
                  <c:v>91.205090396617663</c:v>
                </c:pt>
                <c:pt idx="293">
                  <c:v>5.0225400584807858</c:v>
                </c:pt>
                <c:pt idx="294">
                  <c:v>26.925878439262988</c:v>
                </c:pt>
                <c:pt idx="295">
                  <c:v>152.24538749060935</c:v>
                </c:pt>
                <c:pt idx="296">
                  <c:v>354.26336952395627</c:v>
                </c:pt>
                <c:pt idx="297">
                  <c:v>589.9102704652513</c:v>
                </c:pt>
                <c:pt idx="298">
                  <c:v>808.94696387476893</c:v>
                </c:pt>
                <c:pt idx="299">
                  <c:v>964.67556367298721</c:v>
                </c:pt>
                <c:pt idx="300">
                  <c:v>1023.8952563364064</c:v>
                </c:pt>
                <c:pt idx="301">
                  <c:v>973.98060263558739</c:v>
                </c:pt>
                <c:pt idx="302">
                  <c:v>825.57323880022079</c:v>
                </c:pt>
                <c:pt idx="303">
                  <c:v>610.31311547905511</c:v>
                </c:pt>
                <c:pt idx="304">
                  <c:v>374.09296671513084</c:v>
                </c:pt>
                <c:pt idx="305">
                  <c:v>167.27413345526082</c:v>
                </c:pt>
                <c:pt idx="306">
                  <c:v>33.949695102386556</c:v>
                </c:pt>
                <c:pt idx="307">
                  <c:v>2.5439733393382085</c:v>
                </c:pt>
                <c:pt idx="308">
                  <c:v>79.752562380524523</c:v>
                </c:pt>
                <c:pt idx="309">
                  <c:v>249.11485081293381</c:v>
                </c:pt>
                <c:pt idx="310">
                  <c:v>474.52336856718972</c:v>
                </c:pt>
                <c:pt idx="311">
                  <c:v>707.92177805168922</c:v>
                </c:pt>
                <c:pt idx="312">
                  <c:v>899.55032364016779</c:v>
                </c:pt>
                <c:pt idx="313">
                  <c:v>1008.554444153054</c:v>
                </c:pt>
                <c:pt idx="314">
                  <c:v>1011.6948278445778</c:v>
                </c:pt>
                <c:pt idx="315">
                  <c:v>908.30195547762014</c:v>
                </c:pt>
                <c:pt idx="316">
                  <c:v>720.4188395724351</c:v>
                </c:pt>
                <c:pt idx="317">
                  <c:v>488.10152830174735</c:v>
                </c:pt>
                <c:pt idx="318">
                  <c:v>260.87929079001435</c:v>
                </c:pt>
                <c:pt idx="319">
                  <c:v>87.195143578819625</c:v>
                </c:pt>
                <c:pt idx="320">
                  <c:v>4.0779624881552081</c:v>
                </c:pt>
                <c:pt idx="321">
                  <c:v>29.248050876344166</c:v>
                </c:pt>
                <c:pt idx="322">
                  <c:v>157.33923058452928</c:v>
                </c:pt>
                <c:pt idx="323">
                  <c:v>361.04289306547639</c:v>
                </c:pt>
                <c:pt idx="324">
                  <c:v>596.93010284522654</c:v>
                </c:pt>
                <c:pt idx="325">
                  <c:v>814.71050044822141</c:v>
                </c:pt>
                <c:pt idx="326">
                  <c:v>967.95403783404572</c:v>
                </c:pt>
                <c:pt idx="327">
                  <c:v>1023.989708424456</c:v>
                </c:pt>
                <c:pt idx="328">
                  <c:v>970.87089578324299</c:v>
                </c:pt>
                <c:pt idx="329">
                  <c:v>819.9223520457017</c:v>
                </c:pt>
                <c:pt idx="330">
                  <c:v>603.32579886584983</c:v>
                </c:pt>
                <c:pt idx="331">
                  <c:v>367.25889263614187</c:v>
                </c:pt>
                <c:pt idx="332">
                  <c:v>162.05030351068484</c:v>
                </c:pt>
                <c:pt idx="333">
                  <c:v>31.449812260677334</c:v>
                </c:pt>
                <c:pt idx="334">
                  <c:v>3.3010042114187854</c:v>
                </c:pt>
                <c:pt idx="335">
                  <c:v>83.605110531519813</c:v>
                </c:pt>
                <c:pt idx="336">
                  <c:v>255.24156593906355</c:v>
                </c:pt>
                <c:pt idx="337">
                  <c:v>481.61805561707661</c:v>
                </c:pt>
                <c:pt idx="338">
                  <c:v>714.47187361658132</c:v>
                </c:pt>
                <c:pt idx="339">
                  <c:v>904.15936938361972</c:v>
                </c:pt>
                <c:pt idx="340">
                  <c:v>1010.239807029832</c:v>
                </c:pt>
                <c:pt idx="341">
                  <c:v>1010.0971941598061</c:v>
                </c:pt>
                <c:pt idx="342">
                  <c:v>903.76193535760626</c:v>
                </c:pt>
                <c:pt idx="343">
                  <c:v>713.90435003173434</c:v>
                </c:pt>
                <c:pt idx="344">
                  <c:v>481.00143659224528</c:v>
                </c:pt>
                <c:pt idx="345">
                  <c:v>254.70731257570884</c:v>
                </c:pt>
                <c:pt idx="346">
                  <c:v>83.267123849197844</c:v>
                </c:pt>
                <c:pt idx="347">
                  <c:v>3.2313418336344171</c:v>
                </c:pt>
                <c:pt idx="348">
                  <c:v>31.663325971988002</c:v>
                </c:pt>
                <c:pt idx="349">
                  <c:v>162.50147290621072</c:v>
                </c:pt>
                <c:pt idx="350">
                  <c:v>367.85152991872951</c:v>
                </c:pt>
                <c:pt idx="351">
                  <c:v>603.93355576079716</c:v>
                </c:pt>
                <c:pt idx="352">
                  <c:v>820.41565682783357</c:v>
                </c:pt>
                <c:pt idx="353">
                  <c:v>971.14457753273314</c:v>
                </c:pt>
                <c:pt idx="354">
                  <c:v>1023.9854191131233</c:v>
                </c:pt>
                <c:pt idx="355">
                  <c:v>967.67269192863478</c:v>
                </c:pt>
                <c:pt idx="356">
                  <c:v>814.21207994916938</c:v>
                </c:pt>
                <c:pt idx="357">
                  <c:v>596.32086932599509</c:v>
                </c:pt>
                <c:pt idx="358">
                  <c:v>360.45273306256985</c:v>
                </c:pt>
                <c:pt idx="359">
                  <c:v>156.89396422495651</c:v>
                </c:pt>
                <c:pt idx="360">
                  <c:v>29.042607449849527</c:v>
                </c:pt>
                <c:pt idx="361">
                  <c:v>4.1561418420573091</c:v>
                </c:pt>
                <c:pt idx="362">
                  <c:v>87.540278137903329</c:v>
                </c:pt>
                <c:pt idx="363">
                  <c:v>261.4177990274984</c:v>
                </c:pt>
                <c:pt idx="364">
                  <c:v>488.71860207322698</c:v>
                </c:pt>
                <c:pt idx="365">
                  <c:v>720.98292082599369</c:v>
                </c:pt>
                <c:pt idx="366">
                  <c:v>908.69278398785787</c:v>
                </c:pt>
                <c:pt idx="367">
                  <c:v>1011.8290802880794</c:v>
                </c:pt>
                <c:pt idx="368">
                  <c:v>1008.4034983605611</c:v>
                </c:pt>
                <c:pt idx="369">
                  <c:v>899.14636074676889</c:v>
                </c:pt>
                <c:pt idx="370">
                  <c:v>707.35092158711541</c:v>
                </c:pt>
                <c:pt idx="371">
                  <c:v>473.9073232090247</c:v>
                </c:pt>
                <c:pt idx="372">
                  <c:v>248.58495535883566</c:v>
                </c:pt>
                <c:pt idx="373">
                  <c:v>79.421788758458092</c:v>
                </c:pt>
                <c:pt idx="374">
                  <c:v>2.4828413726304461</c:v>
                </c:pt>
                <c:pt idx="375">
                  <c:v>34.17123792065405</c:v>
                </c:pt>
                <c:pt idx="376">
                  <c:v>167.73111887503484</c:v>
                </c:pt>
                <c:pt idx="377">
                  <c:v>374.68796698245649</c:v>
                </c:pt>
                <c:pt idx="378">
                  <c:v>610.91927853884874</c:v>
                </c:pt>
                <c:pt idx="379">
                  <c:v>826.06133272757393</c:v>
                </c:pt>
                <c:pt idx="380">
                  <c:v>974.24656744739468</c:v>
                </c:pt>
                <c:pt idx="381">
                  <c:v>1023.8823892296371</c:v>
                </c:pt>
                <c:pt idx="382">
                  <c:v>964.38660787151275</c:v>
                </c:pt>
                <c:pt idx="383">
                  <c:v>808.44352378326334</c:v>
                </c:pt>
                <c:pt idx="384">
                  <c:v>589.2996778173989</c:v>
                </c:pt>
                <c:pt idx="385">
                  <c:v>353.67580061791034</c:v>
                </c:pt>
                <c:pt idx="386">
                  <c:v>151.80611004024604</c:v>
                </c:pt>
                <c:pt idx="387">
                  <c:v>26.728544919033197</c:v>
                </c:pt>
                <c:pt idx="388">
                  <c:v>5.1092213109733393</c:v>
                </c:pt>
                <c:pt idx="389">
                  <c:v>91.557306270442837</c:v>
                </c:pt>
                <c:pt idx="390">
                  <c:v>267.64235894121356</c:v>
                </c:pt>
                <c:pt idx="391">
                  <c:v>495.82363853722904</c:v>
                </c:pt>
                <c:pt idx="392">
                  <c:v>727.45366397126224</c:v>
                </c:pt>
                <c:pt idx="393">
                  <c:v>913.14969314682753</c:v>
                </c:pt>
                <c:pt idx="394">
                  <c:v>1013.3219574234603</c:v>
                </c:pt>
                <c:pt idx="395">
                  <c:v>1006.6140670899191</c:v>
                </c:pt>
                <c:pt idx="396">
                  <c:v>894.45612179641057</c:v>
                </c:pt>
                <c:pt idx="397">
                  <c:v>700.75981812080988</c:v>
                </c:pt>
                <c:pt idx="398">
                  <c:v>466.82055630982649</c:v>
                </c:pt>
                <c:pt idx="399">
                  <c:v>242.51339988601762</c:v>
                </c:pt>
                <c:pt idx="400">
                  <c:v>75.659879910897587</c:v>
                </c:pt>
                <c:pt idx="401">
                  <c:v>1.832605459574097</c:v>
                </c:pt>
                <c:pt idx="402">
                  <c:v>36.771303051027644</c:v>
                </c:pt>
                <c:pt idx="403">
                  <c:v>173.0271599110385</c:v>
                </c:pt>
                <c:pt idx="404">
                  <c:v>381.55088579390042</c:v>
                </c:pt>
                <c:pt idx="405">
                  <c:v>617.88592392562589</c:v>
                </c:pt>
                <c:pt idx="406">
                  <c:v>831.64643933270702</c:v>
                </c:pt>
                <c:pt idx="407">
                  <c:v>977.2594093339253</c:v>
                </c:pt>
                <c:pt idx="408">
                  <c:v>1023.6806386441522</c:v>
                </c:pt>
                <c:pt idx="409">
                  <c:v>961.01327736004203</c:v>
                </c:pt>
                <c:pt idx="410">
                  <c:v>802.61779606118228</c:v>
                </c:pt>
                <c:pt idx="411">
                  <c:v>582.2635784342225</c:v>
                </c:pt>
                <c:pt idx="412">
                  <c:v>346.92940228896805</c:v>
                </c:pt>
                <c:pt idx="413">
                  <c:v>146.78772219081219</c:v>
                </c:pt>
                <c:pt idx="414">
                  <c:v>24.508070954093341</c:v>
                </c:pt>
                <c:pt idx="415">
                  <c:v>6.1600588090024644</c:v>
                </c:pt>
                <c:pt idx="416">
                  <c:v>95.655420212434819</c:v>
                </c:pt>
                <c:pt idx="417">
                  <c:v>273.91404522296091</c:v>
                </c:pt>
                <c:pt idx="418">
                  <c:v>502.93179474473669</c:v>
                </c:pt>
                <c:pt idx="419">
                  <c:v>733.88285511669062</c:v>
                </c:pt>
                <c:pt idx="420">
                  <c:v>917.52923730917462</c:v>
                </c:pt>
                <c:pt idx="421">
                  <c:v>1014.718150522419</c:v>
                </c:pt>
                <c:pt idx="422">
                  <c:v>1004.7292454543244</c:v>
                </c:pt>
                <c:pt idx="423">
                  <c:v>889.69212305743304</c:v>
                </c:pt>
                <c:pt idx="424">
                  <c:v>694.13231078098556</c:v>
                </c:pt>
                <c:pt idx="425">
                  <c:v>459.74250263556206</c:v>
                </c:pt>
                <c:pt idx="426">
                  <c:v>236.49381710634594</c:v>
                </c:pt>
                <c:pt idx="427">
                  <c:v>71.982122821380869</c:v>
                </c:pt>
                <c:pt idx="428">
                  <c:v>1.2807594977751933</c:v>
                </c:pt>
                <c:pt idx="429">
                  <c:v>39.463019919299995</c:v>
                </c:pt>
                <c:pt idx="430">
                  <c:v>178.3885746294273</c:v>
                </c:pt>
                <c:pt idx="431">
                  <c:v>388.43896278308307</c:v>
                </c:pt>
                <c:pt idx="432">
                  <c:v>624.83214834664659</c:v>
                </c:pt>
                <c:pt idx="433">
                  <c:v>837.16989950978109</c:v>
                </c:pt>
                <c:pt idx="434">
                  <c:v>980.18252214114523</c:v>
                </c:pt>
                <c:pt idx="435">
                  <c:v>1023.3802062659179</c:v>
                </c:pt>
                <c:pt idx="436">
                  <c:v>957.55335096857948</c:v>
                </c:pt>
                <c:pt idx="437">
                  <c:v>796.73602032212682</c:v>
                </c:pt>
                <c:pt idx="438">
                  <c:v>575.21392814573301</c:v>
                </c:pt>
                <c:pt idx="439">
                  <c:v>340.21483917379402</c:v>
                </c:pt>
                <c:pt idx="440">
                  <c:v>141.83976851375326</c:v>
                </c:pt>
                <c:pt idx="441">
                  <c:v>22.381613791580548</c:v>
                </c:pt>
                <c:pt idx="442">
                  <c:v>7.3084516735455054</c:v>
                </c:pt>
                <c:pt idx="443">
                  <c:v>99.83382960911473</c:v>
                </c:pt>
                <c:pt idx="444">
                  <c:v>280.23164832678725</c:v>
                </c:pt>
                <c:pt idx="445">
                  <c:v>510.04169982973553</c:v>
                </c:pt>
                <c:pt idx="446">
                  <c:v>740.26925434022553</c:v>
                </c:pt>
                <c:pt idx="447">
                  <c:v>921.8305718440165</c:v>
                </c:pt>
                <c:pt idx="448">
                  <c:v>1016.0173903177065</c:v>
                </c:pt>
                <c:pt idx="449">
                  <c:v>1002.7493969570285</c:v>
                </c:pt>
                <c:pt idx="450">
                  <c:v>884.85528330592592</c:v>
                </c:pt>
                <c:pt idx="451">
                  <c:v>687.46967773659469</c:v>
                </c:pt>
                <c:pt idx="452">
                  <c:v>452.67452724672614</c:v>
                </c:pt>
                <c:pt idx="453">
                  <c:v>230.52736794555324</c:v>
                </c:pt>
                <c:pt idx="454">
                  <c:v>68.389226775418308</c:v>
                </c:pt>
                <c:pt idx="455">
                  <c:v>0.82740991523724006</c:v>
                </c:pt>
                <c:pt idx="456">
                  <c:v>42.245869405875737</c:v>
                </c:pt>
                <c:pt idx="457">
                  <c:v>183.81432903755785</c:v>
                </c:pt>
                <c:pt idx="458">
                  <c:v>395.35086952807995</c:v>
                </c:pt>
                <c:pt idx="459">
                  <c:v>631.7566121657652</c:v>
                </c:pt>
                <c:pt idx="460">
                  <c:v>842.63064801436212</c:v>
                </c:pt>
                <c:pt idx="461">
                  <c:v>983.01534212286128</c:v>
                </c:pt>
                <c:pt idx="462">
                  <c:v>1022.9811500357735</c:v>
                </c:pt>
                <c:pt idx="463">
                  <c:v>954.00749597220488</c:v>
                </c:pt>
                <c:pt idx="464">
                  <c:v>790.79933091461567</c:v>
                </c:pt>
                <c:pt idx="465">
                  <c:v>568.1520865345999</c:v>
                </c:pt>
                <c:pt idx="466">
                  <c:v>333.53340623075826</c:v>
                </c:pt>
                <c:pt idx="467">
                  <c:v>136.96320326239208</c:v>
                </c:pt>
                <c:pt idx="468">
                  <c:v>20.349583536136493</c:v>
                </c:pt>
                <c:pt idx="469">
                  <c:v>8.5541784276534827</c:v>
                </c:pt>
                <c:pt idx="470">
                  <c:v>104.09172862008342</c:v>
                </c:pt>
                <c:pt idx="471">
                  <c:v>286.59394985130484</c:v>
                </c:pt>
                <c:pt idx="472">
                  <c:v>517.15198258892599</c:v>
                </c:pt>
                <c:pt idx="473">
                  <c:v>746.61162997258543</c:v>
                </c:pt>
                <c:pt idx="474">
                  <c:v>926.05286720383651</c:v>
                </c:pt>
                <c:pt idx="475">
                  <c:v>1017.2194262403102</c:v>
                </c:pt>
                <c:pt idx="476">
                  <c:v>1000.6749034280019</c:v>
                </c:pt>
                <c:pt idx="477">
                  <c:v>879.9465353659632</c:v>
                </c:pt>
                <c:pt idx="478">
                  <c:v>680.77320393086859</c:v>
                </c:pt>
                <c:pt idx="479">
                  <c:v>445.61799326013391</c:v>
                </c:pt>
                <c:pt idx="480">
                  <c:v>224.61520308211965</c:v>
                </c:pt>
                <c:pt idx="481">
                  <c:v>64.881884692374399</c:v>
                </c:pt>
                <c:pt idx="482">
                  <c:v>0.47264414413211853</c:v>
                </c:pt>
                <c:pt idx="483">
                  <c:v>45.119314815489133</c:v>
                </c:pt>
                <c:pt idx="484">
                  <c:v>189.30337673435201</c:v>
                </c:pt>
                <c:pt idx="485">
                  <c:v>402.28527301114696</c:v>
                </c:pt>
                <c:pt idx="486">
                  <c:v>638.65797994353136</c:v>
                </c:pt>
                <c:pt idx="487">
                  <c:v>848.027631696463</c:v>
                </c:pt>
                <c:pt idx="488">
                  <c:v>985.75732294658383</c:v>
                </c:pt>
                <c:pt idx="489">
                  <c:v>1022.4835469149731</c:v>
                </c:pt>
                <c:pt idx="490">
                  <c:v>950.37639621802487</c:v>
                </c:pt>
                <c:pt idx="491">
                  <c:v>784.80887277770489</c:v>
                </c:pt>
                <c:pt idx="492">
                  <c:v>561.07941553467469</c:v>
                </c:pt>
                <c:pt idx="493">
                  <c:v>326.88639202879267</c:v>
                </c:pt>
                <c:pt idx="494">
                  <c:v>132.15896692217967</c:v>
                </c:pt>
                <c:pt idx="495">
                  <c:v>18.412372081402168</c:v>
                </c:pt>
                <c:pt idx="496">
                  <c:v>9.8969988227415797</c:v>
                </c:pt>
                <c:pt idx="497">
                  <c:v>108.42829607471987</c:v>
                </c:pt>
                <c:pt idx="498">
                  <c:v>292.99972277467026</c:v>
                </c:pt>
                <c:pt idx="499">
                  <c:v>524.26127174617079</c:v>
                </c:pt>
                <c:pt idx="500">
                  <c:v>752.90875883479794</c:v>
                </c:pt>
                <c:pt idx="501">
                  <c:v>930.19530908446882</c:v>
                </c:pt>
                <c:pt idx="502">
                  <c:v>1018.3240264677793</c:v>
                </c:pt>
                <c:pt idx="503">
                  <c:v>998.50616495027589</c:v>
                </c:pt>
                <c:pt idx="504">
                  <c:v>874.96682592971092</c:v>
                </c:pt>
                <c:pt idx="505">
                  <c:v>674.04418083351982</c:v>
                </c:pt>
                <c:pt idx="506">
                  <c:v>438.57426158604682</c:v>
                </c:pt>
                <c:pt idx="507">
                  <c:v>218.75846272534284</c:v>
                </c:pt>
                <c:pt idx="508">
                  <c:v>61.46077299182582</c:v>
                </c:pt>
                <c:pt idx="509">
                  <c:v>0.21653060393759915</c:v>
                </c:pt>
                <c:pt idx="510">
                  <c:v>48.082801980716567</c:v>
                </c:pt>
                <c:pt idx="511">
                  <c:v>194.85465911211486</c:v>
                </c:pt>
                <c:pt idx="512">
                  <c:v>409.24083587595942</c:v>
                </c:pt>
                <c:pt idx="513">
                  <c:v>645.53492069481172</c:v>
                </c:pt>
                <c:pt idx="514">
                  <c:v>853.35980970370838</c:v>
                </c:pt>
                <c:pt idx="515">
                  <c:v>988.40793579891942</c:v>
                </c:pt>
                <c:pt idx="516">
                  <c:v>1021.8874928703484</c:v>
                </c:pt>
                <c:pt idx="517">
                  <c:v>946.66075199332352</c:v>
                </c:pt>
                <c:pt idx="518">
                  <c:v>778.76580122023859</c:v>
                </c:pt>
                <c:pt idx="519">
                  <c:v>553.99727916840288</c:v>
                </c:pt>
                <c:pt idx="520">
                  <c:v>320.27507849894778</c:v>
                </c:pt>
                <c:pt idx="521">
                  <c:v>127.42798602936546</c:v>
                </c:pt>
                <c:pt idx="522">
                  <c:v>16.57035303444178</c:v>
                </c:pt>
                <c:pt idx="523">
                  <c:v>11.336653884919599</c:v>
                </c:pt>
                <c:pt idx="524">
                  <c:v>112.84269563054187</c:v>
                </c:pt>
                <c:pt idx="525">
                  <c:v>299.44773169123891</c:v>
                </c:pt>
                <c:pt idx="526">
                  <c:v>531.36819621697157</c:v>
                </c:pt>
                <c:pt idx="527">
                  <c:v>759.15942647411305</c:v>
                </c:pt>
                <c:pt idx="528">
                  <c:v>934.25709858215191</c:v>
                </c:pt>
                <c:pt idx="529">
                  <c:v>1019.3309779689348</c:v>
                </c:pt>
                <c:pt idx="530">
                  <c:v>996.2435997827755</c:v>
                </c:pt>
                <c:pt idx="531">
                  <c:v>869.91711537479841</c:v>
                </c:pt>
                <c:pt idx="532">
                  <c:v>667.28390619160268</c:v>
                </c:pt>
                <c:pt idx="533">
                  <c:v>431.5446906656382</c:v>
                </c:pt>
                <c:pt idx="534">
                  <c:v>212.95827639549918</c:v>
                </c:pt>
                <c:pt idx="535">
                  <c:v>58.126551463143073</c:v>
                </c:pt>
                <c:pt idx="536">
                  <c:v>5.9118688244211626E-2</c:v>
                </c:pt>
                <c:pt idx="537">
                  <c:v>51.135759368821368</c:v>
                </c:pt>
                <c:pt idx="538">
                  <c:v>200.46710556063903</c:v>
                </c:pt>
                <c:pt idx="539">
                  <c:v>416.21621668531918</c:v>
                </c:pt>
                <c:pt idx="540">
                  <c:v>652.38610814532603</c:v>
                </c:pt>
                <c:pt idx="541">
                  <c:v>858.62615368194975</c:v>
                </c:pt>
                <c:pt idx="542">
                  <c:v>990.96666948749635</c:v>
                </c:pt>
                <c:pt idx="543">
                  <c:v>1021.1931028557898</c:v>
                </c:pt>
                <c:pt idx="544">
                  <c:v>942.86127989042438</c:v>
                </c:pt>
                <c:pt idx="545">
                  <c:v>772.67128169790283</c:v>
                </c:pt>
                <c:pt idx="546">
                  <c:v>546.90704328360175</c:v>
                </c:pt>
                <c:pt idx="547">
                  <c:v>313.70074068701325</c:v>
                </c:pt>
                <c:pt idx="548">
                  <c:v>122.77117299224847</c:v>
                </c:pt>
                <c:pt idx="549">
                  <c:v>14.823881643670916</c:v>
                </c:pt>
                <c:pt idx="550">
                  <c:v>12.872865964949483</c:v>
                </c:pt>
                <c:pt idx="551">
                  <c:v>117.33407593453751</c:v>
                </c:pt>
                <c:pt idx="552">
                  <c:v>305.9367330497434</c:v>
                </c:pt>
                <c:pt idx="553">
                  <c:v>538.47138537280637</c:v>
                </c:pt>
                <c:pt idx="554">
                  <c:v>765.36242739814361</c:v>
                </c:pt>
                <c:pt idx="555">
                  <c:v>938.23745234755438</c:v>
                </c:pt>
                <c:pt idx="556">
                  <c:v>1020.240086544943</c:v>
                </c:pt>
                <c:pt idx="557">
                  <c:v>993.88764427970705</c:v>
                </c:pt>
                <c:pt idx="558">
                  <c:v>864.79837757922587</c:v>
                </c:pt>
                <c:pt idx="559">
                  <c:v>660.49368377939766</c:v>
                </c:pt>
                <c:pt idx="560">
                  <c:v>424.53063620915083</c:v>
                </c:pt>
                <c:pt idx="561">
                  <c:v>207.2157627058873</c:v>
                </c:pt>
                <c:pt idx="562">
                  <c:v>54.879863138175267</c:v>
                </c:pt>
                <c:pt idx="563">
                  <c:v>4.3875522510461451E-4</c:v>
                </c:pt>
                <c:pt idx="564">
                  <c:v>54.277598192040159</c:v>
                </c:pt>
                <c:pt idx="565">
                  <c:v>206.13963367379495</c:v>
                </c:pt>
                <c:pt idx="566">
                  <c:v>423.21007018007543</c:v>
                </c:pt>
                <c:pt idx="567">
                  <c:v>659.21022098762694</c:v>
                </c:pt>
                <c:pt idx="568">
                  <c:v>863.8256479737455</c:v>
                </c:pt>
                <c:pt idx="569">
                  <c:v>993.43303053962813</c:v>
                </c:pt>
                <c:pt idx="570">
                  <c:v>1020.400510790089</c:v>
                </c:pt>
                <c:pt idx="571">
                  <c:v>938.97871266861216</c:v>
                </c:pt>
                <c:pt idx="572">
                  <c:v>766.52648958865598</c:v>
                </c:pt>
                <c:pt idx="573">
                  <c:v>539.81007529027761</c:v>
                </c:pt>
                <c:pt idx="574">
                  <c:v>307.16464650783035</c:v>
                </c:pt>
                <c:pt idx="575">
                  <c:v>118.18942591532704</c:v>
                </c:pt>
                <c:pt idx="576">
                  <c:v>13.173294730387511</c:v>
                </c:pt>
                <c:pt idx="577">
                  <c:v>14.505338791770953</c:v>
                </c:pt>
                <c:pt idx="578">
                  <c:v>121.90157078731085</c:v>
                </c:pt>
                <c:pt idx="579">
                  <c:v>312.46547539332158</c:v>
                </c:pt>
                <c:pt idx="580">
                  <c:v>545.56946930568461</c:v>
                </c:pt>
                <c:pt idx="581">
                  <c:v>771.51656530754497</c:v>
                </c:pt>
                <c:pt idx="582">
                  <c:v>942.13560273697294</c:v>
                </c:pt>
                <c:pt idx="583">
                  <c:v>1021.0511768667966</c:v>
                </c:pt>
                <c:pt idx="584">
                  <c:v>991.43875280631391</c:v>
                </c:pt>
                <c:pt idx="585">
                  <c:v>859.61159973334566</c:v>
                </c:pt>
                <c:pt idx="586">
                  <c:v>653.67482314670519</c:v>
                </c:pt>
                <c:pt idx="587">
                  <c:v>417.53345093430715</c:v>
                </c:pt>
                <c:pt idx="588">
                  <c:v>201.53202914722493</c:v>
                </c:pt>
                <c:pt idx="589">
                  <c:v>51.721334167311966</c:v>
                </c:pt>
                <c:pt idx="590">
                  <c:v>4.0502121784982137E-2</c:v>
                </c:pt>
                <c:pt idx="591">
                  <c:v>57.507712521067106</c:v>
                </c:pt>
                <c:pt idx="592">
                  <c:v>211.87114945815529</c:v>
                </c:pt>
                <c:pt idx="593">
                  <c:v>430.22104753839739</c:v>
                </c:pt>
                <c:pt idx="594">
                  <c:v>666.0059431357563</c:v>
                </c:pt>
                <c:pt idx="595">
                  <c:v>868.95728981410866</c:v>
                </c:pt>
                <c:pt idx="596">
                  <c:v>995.80654329742947</c:v>
                </c:pt>
                <c:pt idx="597">
                  <c:v>1019.509869531098</c:v>
                </c:pt>
                <c:pt idx="598">
                  <c:v>935.01379911265713</c:v>
                </c:pt>
                <c:pt idx="599">
                  <c:v>760.3326099657977</c:v>
                </c:pt>
                <c:pt idx="600">
                  <c:v>532.70774389661904</c:v>
                </c:pt>
                <c:pt idx="601">
                  <c:v>300.66805650049599</c:v>
                </c:pt>
                <c:pt idx="602">
                  <c:v>113.68362842591193</c:v>
                </c:pt>
                <c:pt idx="603">
                  <c:v>11.618910623746501</c:v>
                </c:pt>
                <c:pt idx="604">
                  <c:v>16.233757529668765</c:v>
                </c:pt>
                <c:pt idx="605">
                  <c:v>126.54429931012459</c:v>
                </c:pt>
                <c:pt idx="606">
                  <c:v>319.03269960059129</c:v>
                </c:pt>
                <c:pt idx="607">
                  <c:v>552.66107909203981</c:v>
                </c:pt>
                <c:pt idx="608">
                  <c:v>777.620653326465</c:v>
                </c:pt>
                <c:pt idx="609">
                  <c:v>945.95079796020809</c:v>
                </c:pt>
                <c:pt idx="610">
                  <c:v>1021.7640925090902</c:v>
                </c:pt>
                <c:pt idx="611">
                  <c:v>988.89739765135437</c:v>
                </c:pt>
                <c:pt idx="612">
                  <c:v>854.35778214970628</c:v>
                </c:pt>
                <c:pt idx="613">
                  <c:v>646.82863936659351</c:v>
                </c:pt>
                <c:pt idx="614">
                  <c:v>410.55448430542731</c:v>
                </c:pt>
                <c:pt idx="615">
                  <c:v>195.90817187394322</c:v>
                </c:pt>
                <c:pt idx="616">
                  <c:v>48.65157369865841</c:v>
                </c:pt>
                <c:pt idx="617">
                  <c:v>0.17930106137691837</c:v>
                </c:pt>
                <c:pt idx="618">
                  <c:v>60.825479401976679</c:v>
                </c:pt>
                <c:pt idx="619">
                  <c:v>217.66054754409697</c:v>
                </c:pt>
                <c:pt idx="620">
                  <c:v>437.24779663604915</c:v>
                </c:pt>
                <c:pt idx="621">
                  <c:v>672.77196397920318</c:v>
                </c:pt>
                <c:pt idx="622">
                  <c:v>874.02008952400456</c:v>
                </c:pt>
                <c:pt idx="623">
                  <c:v>998.08675000955384</c:v>
                </c:pt>
                <c:pt idx="624">
                  <c:v>1018.5213508462696</c:v>
                </c:pt>
                <c:pt idx="625">
                  <c:v>930.967303888581</c:v>
                </c:pt>
                <c:pt idx="626">
                  <c:v>754.09083736969455</c:v>
                </c:pt>
                <c:pt idx="627">
                  <c:v>525.60141884534994</c:v>
                </c:pt>
                <c:pt idx="628">
                  <c:v>294.21222358555144</c:v>
                </c:pt>
                <c:pt idx="629">
                  <c:v>109.25464950391796</c:v>
                </c:pt>
                <c:pt idx="630">
                  <c:v>10.161029099441976</c:v>
                </c:pt>
                <c:pt idx="631">
                  <c:v>18.057788838950046</c:v>
                </c:pt>
                <c:pt idx="632">
                  <c:v>131.26136611487948</c:v>
                </c:pt>
                <c:pt idx="633">
                  <c:v>325.63713912874874</c:v>
                </c:pt>
                <c:pt idx="634">
                  <c:v>559.74484705702821</c:v>
                </c:pt>
                <c:pt idx="635">
                  <c:v>783.67351423169498</c:v>
                </c:pt>
                <c:pt idx="636">
                  <c:v>949.68230222571378</c:v>
                </c:pt>
                <c:pt idx="637">
                  <c:v>1022.3786959802217</c:v>
                </c:pt>
                <c:pt idx="638">
                  <c:v>986.26406893591809</c:v>
                </c:pt>
                <c:pt idx="639">
                  <c:v>849.03793806992098</c:v>
                </c:pt>
                <c:pt idx="640">
                  <c:v>639.95645278149732</c:v>
                </c:pt>
                <c:pt idx="641">
                  <c:v>403.59508227331673</c:v>
                </c:pt>
                <c:pt idx="642">
                  <c:v>190.34527549292289</c:v>
                </c:pt>
                <c:pt idx="643">
                  <c:v>45.671173760632939</c:v>
                </c:pt>
                <c:pt idx="644">
                  <c:v>0.41680880548989307</c:v>
                </c:pt>
                <c:pt idx="645">
                  <c:v>64.230258976284972</c:v>
                </c:pt>
                <c:pt idx="646">
                  <c:v>223.5067113988394</c:v>
                </c:pt>
                <c:pt idx="647">
                  <c:v>444.28896230698518</c:v>
                </c:pt>
                <c:pt idx="648">
                  <c:v>679.50697863549885</c:v>
                </c:pt>
                <c:pt idx="649">
                  <c:v>879.01307070111329</c:v>
                </c:pt>
                <c:pt idx="650">
                  <c:v>1000.273210919521</c:v>
                </c:pt>
                <c:pt idx="651">
                  <c:v>1017.4351453795023</c:v>
                </c:pt>
                <c:pt idx="652">
                  <c:v>926.84000739602379</c:v>
                </c:pt>
                <c:pt idx="653">
                  <c:v>747.80237557714986</c:v>
                </c:pt>
                <c:pt idx="654">
                  <c:v>518.49247064927306</c:v>
                </c:pt>
                <c:pt idx="655">
                  <c:v>287.79839282308029</c:v>
                </c:pt>
                <c:pt idx="656">
                  <c:v>104.9033433140886</c:v>
                </c:pt>
                <c:pt idx="657">
                  <c:v>8.7999313218280122</c:v>
                </c:pt>
                <c:pt idx="658">
                  <c:v>19.977080940285191</c:v>
                </c:pt>
                <c:pt idx="659">
                  <c:v>136.05186147665455</c:v>
                </c:pt>
                <c:pt idx="660">
                  <c:v>332.27752025760378</c:v>
                </c:pt>
                <c:pt idx="661">
                  <c:v>566.81940703804946</c:v>
                </c:pt>
                <c:pt idx="662">
                  <c:v>789.67398067949443</c:v>
                </c:pt>
                <c:pt idx="663">
                  <c:v>953.32939588236673</c:v>
                </c:pt>
                <c:pt idx="664">
                  <c:v>1022.8948687488839</c:v>
                </c:pt>
                <c:pt idx="665">
                  <c:v>983.53927451898949</c:v>
                </c:pt>
                <c:pt idx="666">
                  <c:v>843.65309346943934</c:v>
                </c:pt>
                <c:pt idx="667">
                  <c:v>633.05958874878877</c:v>
                </c:pt>
                <c:pt idx="668">
                  <c:v>396.65658701547443</c:v>
                </c:pt>
                <c:pt idx="669">
                  <c:v>184.84441285414698</c:v>
                </c:pt>
                <c:pt idx="670">
                  <c:v>42.780709147695859</c:v>
                </c:pt>
                <c:pt idx="671">
                  <c:v>0.75297954881642681</c:v>
                </c:pt>
                <c:pt idx="672">
                  <c:v>67.721394604454247</c:v>
                </c:pt>
                <c:pt idx="673">
                  <c:v>229.40851354195456</c:v>
                </c:pt>
                <c:pt idx="674">
                  <c:v>451.34318660492136</c:v>
                </c:pt>
                <c:pt idx="675">
                  <c:v>686.20968820208168</c:v>
                </c:pt>
                <c:pt idx="676">
                  <c:v>883.93527040819106</c:v>
                </c:pt>
                <c:pt idx="677">
                  <c:v>1002.3655043504582</c:v>
                </c:pt>
                <c:pt idx="678">
                  <c:v>1016.2514626144061</c:v>
                </c:pt>
                <c:pt idx="679">
                  <c:v>922.63270561787704</c:v>
                </c:pt>
                <c:pt idx="680">
                  <c:v>741.46843736946266</c:v>
                </c:pt>
                <c:pt idx="681">
                  <c:v>511.38227032720249</c:v>
                </c:pt>
                <c:pt idx="682">
                  <c:v>281.42780117281308</c:v>
                </c:pt>
                <c:pt idx="683">
                  <c:v>100.63054904141819</c:v>
                </c:pt>
                <c:pt idx="684">
                  <c:v>7.5358797897455361</c:v>
                </c:pt>
                <c:pt idx="685">
                  <c:v>21.991263682500346</c:v>
                </c:pt>
                <c:pt idx="686">
                  <c:v>140.91486150930928</c:v>
                </c:pt>
                <c:pt idx="687">
                  <c:v>338.95256233544308</c:v>
                </c:pt>
                <c:pt idx="688">
                  <c:v>573.88339464845387</c:v>
                </c:pt>
                <c:pt idx="689">
                  <c:v>795.62089543092043</c:v>
                </c:pt>
                <c:pt idx="690">
                  <c:v>956.8913755583801</c:v>
                </c:pt>
                <c:pt idx="691">
                  <c:v>1023.3125112669445</c:v>
                </c:pt>
                <c:pt idx="692">
                  <c:v>980.72353989941712</c:v>
                </c:pt>
                <c:pt idx="693">
                  <c:v>838.20428685950492</c:v>
                </c:pt>
                <c:pt idx="694">
                  <c:v>626.13937738508787</c:v>
                </c:pt>
                <c:pt idx="695">
                  <c:v>389.74033667747085</c:v>
                </c:pt>
                <c:pt idx="696">
                  <c:v>179.40664484397485</c:v>
                </c:pt>
                <c:pt idx="697">
                  <c:v>39.980737309593053</c:v>
                </c:pt>
                <c:pt idx="698">
                  <c:v>1.1877484580786017</c:v>
                </c:pt>
                <c:pt idx="699">
                  <c:v>71.298212992419622</c:v>
                </c:pt>
                <c:pt idx="700">
                  <c:v>235.3648157626198</c:v>
                </c:pt>
                <c:pt idx="701">
                  <c:v>458.40910906499511</c:v>
                </c:pt>
                <c:pt idx="702">
                  <c:v>692.87880000658072</c:v>
                </c:pt>
                <c:pt idx="703">
                  <c:v>888.78573935883901</c:v>
                </c:pt>
                <c:pt idx="704">
                  <c:v>1004.3632267864957</c:v>
                </c:pt>
                <c:pt idx="705">
                  <c:v>1014.970530833866</c:v>
                </c:pt>
                <c:pt idx="706">
                  <c:v>918.34620996663773</c:v>
                </c:pt>
                <c:pt idx="707">
                  <c:v>735.09024429832721</c:v>
                </c:pt>
                <c:pt idx="708">
                  <c:v>504.27218913931847</c:v>
                </c:pt>
                <c:pt idx="709">
                  <c:v>275.1016772553595</c:v>
                </c:pt>
                <c:pt idx="710">
                  <c:v>96.437090729165732</c:v>
                </c:pt>
                <c:pt idx="711">
                  <c:v>6.3691182858522666</c:v>
                </c:pt>
                <c:pt idx="712">
                  <c:v>24.099948613984395</c:v>
                </c:pt>
                <c:pt idx="713">
                  <c:v>145.84942834350591</c:v>
                </c:pt>
                <c:pt idx="714">
                  <c:v>345.66097802579714</c:v>
                </c:pt>
                <c:pt idx="715">
                  <c:v>580.93544754044433</c:v>
                </c:pt>
                <c:pt idx="716">
                  <c:v>801.51311157481473</c:v>
                </c:pt>
                <c:pt idx="717">
                  <c:v>960.36755429683512</c:v>
                </c:pt>
                <c:pt idx="718">
                  <c:v>1023.6315429886274</c:v>
                </c:pt>
                <c:pt idx="719">
                  <c:v>977.8174081146567</c:v>
                </c:pt>
                <c:pt idx="720">
                  <c:v>832.69256908702323</c:v>
                </c:pt>
                <c:pt idx="721">
                  <c:v>619.19715330965334</c:v>
                </c:pt>
                <c:pt idx="722">
                  <c:v>382.84766511464841</c:v>
                </c:pt>
                <c:pt idx="723">
                  <c:v>174.03302018036152</c:v>
                </c:pt>
                <c:pt idx="724">
                  <c:v>37.271798243752642</c:v>
                </c:pt>
                <c:pt idx="725">
                  <c:v>1.7210316845428792</c:v>
                </c:pt>
                <c:pt idx="726">
                  <c:v>74.960024321553533</c:v>
                </c:pt>
                <c:pt idx="727">
                  <c:v>241.37446933932415</c:v>
                </c:pt>
                <c:pt idx="728">
                  <c:v>465.48536696637325</c:v>
                </c:pt>
                <c:pt idx="729">
                  <c:v>699.5130278563372</c:v>
                </c:pt>
                <c:pt idx="730">
                  <c:v>893.56354210044128</c:v>
                </c:pt>
                <c:pt idx="731">
                  <c:v>1006.2659929505196</c:v>
                </c:pt>
                <c:pt idx="732">
                  <c:v>1013.5925970760544</c:v>
                </c:pt>
                <c:pt idx="733">
                  <c:v>913.98134712805734</c:v>
                </c:pt>
                <c:pt idx="734">
                  <c:v>728.66902645045377</c:v>
                </c:pt>
                <c:pt idx="735">
                  <c:v>497.16359832294171</c:v>
                </c:pt>
                <c:pt idx="736">
                  <c:v>268.82124111546756</c:v>
                </c:pt>
                <c:pt idx="737">
                  <c:v>92.323777120071043</c:v>
                </c:pt>
                <c:pt idx="738">
                  <c:v>5.2998718296446441</c:v>
                </c:pt>
                <c:pt idx="739">
                  <c:v>26.30272905763286</c:v>
                </c:pt>
                <c:pt idx="740">
                  <c:v>150.85461030774422</c:v>
                </c:pt>
                <c:pt idx="741">
                  <c:v>352.40147355593217</c:v>
                </c:pt>
                <c:pt idx="742">
                  <c:v>587.97420566804715</c:v>
                </c:pt>
                <c:pt idx="743">
                  <c:v>807.34949274918972</c:v>
                </c:pt>
                <c:pt idx="744">
                  <c:v>963.75726168828203</c:v>
                </c:pt>
                <c:pt idx="745">
                  <c:v>1023.8519023860601</c:v>
                </c:pt>
                <c:pt idx="746">
                  <c:v>974.82143963594854</c:v>
                </c:pt>
                <c:pt idx="747">
                  <c:v>827.1190031318331</c:v>
                </c:pt>
                <c:pt idx="748">
                  <c:v>612.23425538718857</c:v>
                </c:pt>
                <c:pt idx="749">
                  <c:v>375.97990163510315</c:v>
                </c:pt>
                <c:pt idx="750">
                  <c:v>168.72457521078218</c:v>
                </c:pt>
                <c:pt idx="751">
                  <c:v>34.654414391233786</c:v>
                </c:pt>
                <c:pt idx="752">
                  <c:v>2.3527263801764775</c:v>
                </c:pt>
                <c:pt idx="753">
                  <c:v>78.706122381585885</c:v>
                </c:pt>
                <c:pt idx="754">
                  <c:v>247.43631526121379</c:v>
                </c:pt>
                <c:pt idx="755">
                  <c:v>472.57059559483258</c:v>
                </c:pt>
                <c:pt idx="756">
                  <c:v>706.11109228626628</c:v>
                </c:pt>
                <c:pt idx="757">
                  <c:v>898.26775719473255</c:v>
                </c:pt>
                <c:pt idx="758">
                  <c:v>1008.0734358785405</c:v>
                </c:pt>
                <c:pt idx="759">
                  <c:v>1012.117927086746</c:v>
                </c:pt>
                <c:pt idx="760">
                  <c:v>909.53895890156946</c:v>
                </c:pt>
                <c:pt idx="761">
                  <c:v>722.20602221012746</c:v>
                </c:pt>
                <c:pt idx="762">
                  <c:v>490.05786882784616</c:v>
                </c:pt>
                <c:pt idx="763">
                  <c:v>262.58770398652075</c:v>
                </c:pt>
                <c:pt idx="764">
                  <c:v>88.291401500245001</c:v>
                </c:pt>
                <c:pt idx="765">
                  <c:v>4.3283466340437826</c:v>
                </c:pt>
                <c:pt idx="766">
                  <c:v>28.59918018921735</c:v>
                </c:pt>
                <c:pt idx="767">
                  <c:v>155.9294421117379</c:v>
                </c:pt>
                <c:pt idx="768">
                  <c:v>359.17274896614475</c:v>
                </c:pt>
                <c:pt idx="769">
                  <c:v>594.99831154917717</c:v>
                </c:pt>
                <c:pt idx="770">
                  <c:v>813.12891336019152</c:v>
                </c:pt>
                <c:pt idx="771">
                  <c:v>967.0598439999211</c:v>
                </c:pt>
                <c:pt idx="772">
                  <c:v>1023.9735469611308</c:v>
                </c:pt>
                <c:pt idx="773">
                  <c:v>971.73621226032219</c:v>
                </c:pt>
                <c:pt idx="774">
                  <c:v>821.48466390163173</c:v>
                </c:pt>
                <c:pt idx="775">
                  <c:v>605.25202646940352</c:v>
                </c:pt>
                <c:pt idx="776">
                  <c:v>369.13837074309106</c:v>
                </c:pt>
                <c:pt idx="777">
                  <c:v>163.4823337121876</c:v>
                </c:pt>
                <c:pt idx="778">
                  <c:v>32.129090535881062</c:v>
                </c:pt>
                <c:pt idx="779">
                  <c:v>3.0827107175001629</c:v>
                </c:pt>
                <c:pt idx="780">
                  <c:v>82.53578470692247</c:v>
                </c:pt>
                <c:pt idx="781">
                  <c:v>253.54918445181323</c:v>
                </c:pt>
                <c:pt idx="782">
                  <c:v>479.66342850618781</c:v>
                </c:pt>
                <c:pt idx="783">
                  <c:v>712.6717208056948</c:v>
                </c:pt>
                <c:pt idx="784">
                  <c:v>902.89747739534937</c:v>
                </c:pt>
                <c:pt idx="785">
                  <c:v>1009.7852069904043</c:v>
                </c:pt>
                <c:pt idx="786">
                  <c:v>1010.5468052681117</c:v>
                </c:pt>
                <c:pt idx="787">
                  <c:v>905.01990203808418</c:v>
                </c:pt>
                <c:pt idx="788">
                  <c:v>715.70247802058634</c:v>
                </c:pt>
                <c:pt idx="789">
                  <c:v>482.95637105209306</c:v>
                </c:pt>
                <c:pt idx="790">
                  <c:v>256.40226805714758</c:v>
                </c:pt>
                <c:pt idx="791">
                  <c:v>84.340741546296556</c:v>
                </c:pt>
                <c:pt idx="792">
                  <c:v>3.4547300656151378</c:v>
                </c:pt>
                <c:pt idx="793">
                  <c:v>30.988859119388849</c:v>
                </c:pt>
                <c:pt idx="794">
                  <c:v>161.07294503274221</c:v>
                </c:pt>
                <c:pt idx="795">
                  <c:v>365.97349836069094</c:v>
                </c:pt>
                <c:pt idx="796">
                  <c:v>602.0064105276698</c:v>
                </c:pt>
                <c:pt idx="797">
                  <c:v>818.85025879937166</c:v>
                </c:pt>
                <c:pt idx="798">
                  <c:v>970.27466430179106</c:v>
                </c:pt>
                <c:pt idx="799">
                  <c:v>1023.9964532536894</c:v>
                </c:pt>
                <c:pt idx="800">
                  <c:v>968.56232099906492</c:v>
                </c:pt>
                <c:pt idx="801">
                  <c:v>815.7906380248312</c:v>
                </c:pt>
                <c:pt idx="802">
                  <c:v>598.25181313626263</c:v>
                </c:pt>
                <c:pt idx="803">
                  <c:v>362.32439188381142</c:v>
                </c:pt>
                <c:pt idx="804">
                  <c:v>158.30730669373474</c:v>
                </c:pt>
                <c:pt idx="805">
                  <c:v>29.696313707058152</c:v>
                </c:pt>
                <c:pt idx="806">
                  <c:v>3.9108439130628767</c:v>
                </c:pt>
                <c:pt idx="807">
                  <c:v>86.44827271585541</c:v>
                </c:pt>
                <c:pt idx="808">
                  <c:v>259.71189799429317</c:v>
                </c:pt>
                <c:pt idx="809">
                  <c:v>486.76249778961846</c:v>
                </c:pt>
                <c:pt idx="810">
                  <c:v>719.19364814385153</c:v>
                </c:pt>
                <c:pt idx="811">
                  <c:v>907.45180982295392</c:v>
                </c:pt>
                <c:pt idx="812">
                  <c:v>1011.400976157077</c:v>
                </c:pt>
                <c:pt idx="813">
                  <c:v>1008.8795346238211</c:v>
                </c:pt>
                <c:pt idx="814">
                  <c:v>900.42504807461182</c:v>
                </c:pt>
                <c:pt idx="815">
                  <c:v>709.15964814342271</c:v>
                </c:pt>
                <c:pt idx="816">
                  <c:v>475.86047457750556</c:v>
                </c:pt>
                <c:pt idx="817">
                  <c:v>250.26612623916532</c:v>
                </c:pt>
                <c:pt idx="818">
                  <c:v>80.472559175299239</c:v>
                </c:pt>
                <c:pt idx="819">
                  <c:v>2.6791906084606012</c:v>
                </c:pt>
                <c:pt idx="820">
                  <c:v>33.47130497901702</c:v>
                </c:pt>
                <c:pt idx="821">
                  <c:v>166.28412710414267</c:v>
                </c:pt>
                <c:pt idx="822">
                  <c:v>372.80241015941681</c:v>
                </c:pt>
                <c:pt idx="823">
                  <c:v>608.99715103430799</c:v>
                </c:pt>
                <c:pt idx="824">
                  <c:v>824.51242565845928</c:v>
                </c:pt>
                <c:pt idx="825">
                  <c:v>973.40110258949812</c:v>
                </c:pt>
                <c:pt idx="826">
                  <c:v>1023.9206168460705</c:v>
                </c:pt>
                <c:pt idx="827">
                  <c:v>965.30037796305714</c:v>
                </c:pt>
                <c:pt idx="828">
                  <c:v>810.03802364080821</c:v>
                </c:pt>
                <c:pt idx="829">
                  <c:v>591.23496543605756</c:v>
                </c:pt>
                <c:pt idx="830">
                  <c:v>355.53927918871705</c:v>
                </c:pt>
                <c:pt idx="831">
                  <c:v>153.20049220163338</c:v>
                </c:pt>
                <c:pt idx="832">
                  <c:v>27.35655308563787</c:v>
                </c:pt>
                <c:pt idx="833">
                  <c:v>4.8369662546169252</c:v>
                </c:pt>
                <c:pt idx="834">
                  <c:v>90.442831853130315</c:v>
                </c:pt>
                <c:pt idx="835">
                  <c:v>265.92326735903396</c:v>
                </c:pt>
                <c:pt idx="836">
                  <c:v>493.86643433156877</c:v>
                </c:pt>
                <c:pt idx="837">
                  <c:v>725.67561649369668</c:v>
                </c:pt>
                <c:pt idx="838">
                  <c:v>911.92987613728064</c:v>
                </c:pt>
                <c:pt idx="839">
                  <c:v>1012.920431764257</c:v>
                </c:pt>
                <c:pt idx="840">
                  <c:v>1007.1164367006568</c:v>
                </c:pt>
                <c:pt idx="841">
                  <c:v>895.75528316632676</c:v>
                </c:pt>
                <c:pt idx="842">
                  <c:v>702.5787944169017</c:v>
                </c:pt>
                <c:pt idx="843">
                  <c:v>468.7715479057664</c:v>
                </c:pt>
                <c:pt idx="844">
                  <c:v>244.18046193772</c:v>
                </c:pt>
                <c:pt idx="845">
                  <c:v>76.687600397803521</c:v>
                </c:pt>
                <c:pt idx="846">
                  <c:v>2.0018778316960493</c:v>
                </c:pt>
                <c:pt idx="847">
                  <c:v>36.046039008150956</c:v>
                </c:pt>
                <c:pt idx="848">
                  <c:v>171.56198330693229</c:v>
                </c:pt>
                <c:pt idx="849">
                  <c:v>379.65816735093028</c:v>
                </c:pt>
                <c:pt idx="850">
                  <c:v>615.96918484771174</c:v>
                </c:pt>
                <c:pt idx="851">
                  <c:v>830.11432194234908</c:v>
                </c:pt>
                <c:pt idx="852">
                  <c:v>976.43855590389376</c:v>
                </c:pt>
                <c:pt idx="853">
                  <c:v>1023.7460523639443</c:v>
                </c:pt>
                <c:pt idx="854">
                  <c:v>961.95101224468431</c:v>
                </c:pt>
                <c:pt idx="855">
                  <c:v>804.22793018830578</c:v>
                </c:pt>
                <c:pt idx="856">
                  <c:v>584.20283662526822</c:v>
                </c:pt>
                <c:pt idx="857">
                  <c:v>348.78434122229635</c:v>
                </c:pt>
                <c:pt idx="858">
                  <c:v>148.16287512683431</c:v>
                </c:pt>
                <c:pt idx="859">
                  <c:v>25.110259913596394</c:v>
                </c:pt>
                <c:pt idx="860">
                  <c:v>5.8608991318926087</c:v>
                </c:pt>
                <c:pt idx="861">
                  <c:v>94.518691735340383</c:v>
                </c:pt>
                <c:pt idx="862">
                  <c:v>272.18209463264202</c:v>
                </c:pt>
                <c:pt idx="863">
                  <c:v>500.97386807987948</c:v>
                </c:pt>
                <c:pt idx="864">
                  <c:v>732.11637575471502</c:v>
                </c:pt>
                <c:pt idx="865">
                  <c:v>916.33081270668185</c:v>
                </c:pt>
                <c:pt idx="866">
                  <c:v>1014.3432807725258</c:v>
                </c:pt>
                <c:pt idx="867">
                  <c:v>1005.2578515264474</c:v>
                </c:pt>
                <c:pt idx="868">
                  <c:v>891.01150791551629</c:v>
                </c:pt>
                <c:pt idx="869">
                  <c:v>695.96118601239107</c:v>
                </c:pt>
                <c:pt idx="870">
                  <c:v>461.69095819425871</c:v>
                </c:pt>
                <c:pt idx="871">
                  <c:v>238.14644882285586</c:v>
                </c:pt>
                <c:pt idx="872">
                  <c:v>72.986595174072249</c:v>
                </c:pt>
                <c:pt idx="873">
                  <c:v>1.4229223606311052</c:v>
                </c:pt>
                <c:pt idx="874">
                  <c:v>38.7125646482707</c:v>
                </c:pt>
                <c:pt idx="875">
                  <c:v>176.9054957633673</c:v>
                </c:pt>
                <c:pt idx="876">
                  <c:v>386.53944774637381</c:v>
                </c:pt>
                <c:pt idx="877">
                  <c:v>622.92116735412606</c:v>
                </c:pt>
                <c:pt idx="878">
                  <c:v>835.65486727951679</c:v>
                </c:pt>
                <c:pt idx="879">
                  <c:v>979.3864384472588</c:v>
                </c:pt>
                <c:pt idx="880">
                  <c:v>1023.4727934734976</c:v>
                </c:pt>
                <c:pt idx="881">
                  <c:v>958.51486979646984</c:v>
                </c:pt>
                <c:pt idx="882">
                  <c:v>798.36147819128018</c:v>
                </c:pt>
                <c:pt idx="883">
                  <c:v>577.15678290734661</c:v>
                </c:pt>
                <c:pt idx="884">
                  <c:v>342.0608807294841</c:v>
                </c:pt>
                <c:pt idx="885">
                  <c:v>143.19542701491793</c:v>
                </c:pt>
                <c:pt idx="886">
                  <c:v>22.957867406910793</c:v>
                </c:pt>
                <c:pt idx="887">
                  <c:v>6.9824450710751762</c:v>
                </c:pt>
                <c:pt idx="888">
                  <c:v>98.675066299631681</c:v>
                </c:pt>
                <c:pt idx="889">
                  <c:v>278.48717274917999</c:v>
                </c:pt>
                <c:pt idx="890">
                  <c:v>508.08342830781038</c:v>
                </c:pt>
                <c:pt idx="891">
                  <c:v>738.51468377379467</c:v>
                </c:pt>
                <c:pt idx="892">
                  <c:v>920.65377077453854</c:v>
                </c:pt>
                <c:pt idx="893">
                  <c:v>1015.6692487738122</c:v>
                </c:pt>
                <c:pt idx="894">
                  <c:v>1003.304137544548</c:v>
                </c:pt>
                <c:pt idx="895">
                  <c:v>886.19463719804344</c:v>
                </c:pt>
                <c:pt idx="896">
                  <c:v>689.30809918980663</c:v>
                </c:pt>
                <c:pt idx="897">
                  <c:v>454.62007099263081</c:v>
                </c:pt>
                <c:pt idx="898">
                  <c:v>232.16525060333868</c:v>
                </c:pt>
                <c:pt idx="899">
                  <c:v>69.370257273178083</c:v>
                </c:pt>
                <c:pt idx="900">
                  <c:v>0.94243585155504661</c:v>
                </c:pt>
                <c:pt idx="901">
                  <c:v>41.470367638136736</c:v>
                </c:pt>
                <c:pt idx="902">
                  <c:v>182.31363393344549</c:v>
                </c:pt>
                <c:pt idx="903">
                  <c:v>393.44492423464379</c:v>
                </c:pt>
                <c:pt idx="904">
                  <c:v>629.85175780696795</c:v>
                </c:pt>
                <c:pt idx="905">
                  <c:v>841.13299313056064</c:v>
                </c:pt>
                <c:pt idx="906">
                  <c:v>982.24418169637806</c:v>
                </c:pt>
                <c:pt idx="907">
                  <c:v>1023.1008928749427</c:v>
                </c:pt>
                <c:pt idx="908">
                  <c:v>954.99261330659408</c:v>
                </c:pt>
                <c:pt idx="909">
                  <c:v>792.43979904298931</c:v>
                </c:pt>
                <c:pt idx="910">
                  <c:v>570.09816317139212</c:v>
                </c:pt>
                <c:pt idx="911">
                  <c:v>335.37019438463722</c:v>
                </c:pt>
                <c:pt idx="912">
                  <c:v>138.29910587888855</c:v>
                </c:pt>
                <c:pt idx="913">
                  <c:v>20.899790672083554</c:v>
                </c:pt>
                <c:pt idx="914">
                  <c:v>8.2013877728553553</c:v>
                </c:pt>
                <c:pt idx="915">
                  <c:v>102.91115395516852</c:v>
                </c:pt>
                <c:pt idx="916">
                  <c:v>284.83728572278085</c:v>
                </c:pt>
                <c:pt idx="917">
                  <c:v>515.19374387862842</c:v>
                </c:pt>
                <c:pt idx="918">
                  <c:v>744.86930658499784</c:v>
                </c:pt>
                <c:pt idx="919">
                  <c:v>924.89791662309426</c:v>
                </c:pt>
                <c:pt idx="920">
                  <c:v>1016.8980800443621</c:v>
                </c:pt>
                <c:pt idx="921">
                  <c:v>1001.2556715446499</c:v>
                </c:pt>
                <c:pt idx="922">
                  <c:v>881.30559998675153</c:v>
                </c:pt>
                <c:pt idx="923">
                  <c:v>682.6208170512582</c:v>
                </c:pt>
                <c:pt idx="924">
                  <c:v>447.56024997920667</c:v>
                </c:pt>
                <c:pt idx="925">
                  <c:v>226.23802080214921</c:v>
                </c:pt>
                <c:pt idx="926">
                  <c:v>65.839284135468517</c:v>
                </c:pt>
                <c:pt idx="927">
                  <c:v>0.56051097022179874</c:v>
                </c:pt>
                <c:pt idx="928">
                  <c:v>44.318916112882505</c:v>
                </c:pt>
                <c:pt idx="929">
                  <c:v>187.78535481347984</c:v>
                </c:pt>
                <c:pt idx="930">
                  <c:v>400.37326503810971</c:v>
                </c:pt>
                <c:pt idx="931">
                  <c:v>636.75961958517337</c:v>
                </c:pt>
                <c:pt idx="932">
                  <c:v>846.5476429940968</c:v>
                </c:pt>
                <c:pt idx="933">
                  <c:v>985.01123451208809</c:v>
                </c:pt>
                <c:pt idx="934">
                  <c:v>1022.6304222923461</c:v>
                </c:pt>
                <c:pt idx="935">
                  <c:v>951.38492207097704</c:v>
                </c:pt>
                <c:pt idx="936">
                  <c:v>786.4640347876018</c:v>
                </c:pt>
                <c:pt idx="937">
                  <c:v>563.02833872984775</c:v>
                </c:pt>
                <c:pt idx="938">
                  <c:v>328.71357254124047</c:v>
                </c:pt>
                <c:pt idx="939">
                  <c:v>133.47485601425115</c:v>
                </c:pt>
                <c:pt idx="940">
                  <c:v>18.936426626015248</c:v>
                </c:pt>
                <c:pt idx="941">
                  <c:v>9.5174921541817525</c:v>
                </c:pt>
                <c:pt idx="942">
                  <c:v>107.2261377378627</c:v>
                </c:pt>
                <c:pt idx="943">
                  <c:v>291.23120888223656</c:v>
                </c:pt>
                <c:pt idx="944">
                  <c:v>522.30344350981022</c:v>
                </c:pt>
                <c:pt idx="945">
                  <c:v>751.17901864733176</c:v>
                </c:pt>
                <c:pt idx="946">
                  <c:v>929.06243173410303</c:v>
                </c:pt>
                <c:pt idx="947">
                  <c:v>1018.0295375940126</c:v>
                </c:pt>
                <c:pt idx="948">
                  <c:v>999.11284859017883</c:v>
                </c:pt>
                <c:pt idx="949">
                  <c:v>876.34533917246108</c:v>
                </c:pt>
                <c:pt idx="950">
                  <c:v>675.90062929381145</c:v>
                </c:pt>
                <c:pt idx="951">
                  <c:v>440.51285669819248</c:v>
                </c:pt>
                <c:pt idx="952">
                  <c:v>220.3659025339449</c:v>
                </c:pt>
                <c:pt idx="953">
                  <c:v>62.3943567379402</c:v>
                </c:pt>
                <c:pt idx="954">
                  <c:v>0.27722137396267499</c:v>
                </c:pt>
                <c:pt idx="955">
                  <c:v>47.257660706678905</c:v>
                </c:pt>
                <c:pt idx="956">
                  <c:v>193.31960313742712</c:v>
                </c:pt>
                <c:pt idx="957">
                  <c:v>407.32313396968402</c:v>
                </c:pt>
                <c:pt idx="958">
                  <c:v>643.64342045120191</c:v>
                </c:pt>
                <c:pt idx="959">
                  <c:v>851.89777261069344</c:v>
                </c:pt>
                <c:pt idx="960">
                  <c:v>987.68706324566324</c:v>
                </c:pt>
                <c:pt idx="961">
                  <c:v>1022.0614724598082</c:v>
                </c:pt>
                <c:pt idx="962">
                  <c:v>947.69249186238585</c:v>
                </c:pt>
                <c:pt idx="963">
                  <c:v>780.43533790013873</c:v>
                </c:pt>
                <c:pt idx="964">
                  <c:v>555.94867305619141</c:v>
                </c:pt>
                <c:pt idx="965">
                  <c:v>322.09229898327055</c:v>
                </c:pt>
                <c:pt idx="966">
                  <c:v>128.72360781705663</c:v>
                </c:pt>
                <c:pt idx="967">
                  <c:v>17.068153919523354</c:v>
                </c:pt>
                <c:pt idx="968">
                  <c:v>10.930504393557953</c:v>
                </c:pt>
                <c:pt idx="969">
                  <c:v>111.61918546779333</c:v>
                </c:pt>
                <c:pt idx="970">
                  <c:v>297.66770910723903</c:v>
                </c:pt>
                <c:pt idx="971">
                  <c:v>529.41115603770879</c:v>
                </c:pt>
                <c:pt idx="972">
                  <c:v>757.44260308128696</c:v>
                </c:pt>
                <c:pt idx="973">
                  <c:v>933.14651294680993</c:v>
                </c:pt>
                <c:pt idx="974">
                  <c:v>1019.0634032119337</c:v>
                </c:pt>
                <c:pt idx="975">
                  <c:v>996.87608194204495</c:v>
                </c:pt>
                <c:pt idx="976">
                  <c:v>871.31481138198694</c:v>
                </c:pt>
                <c:pt idx="977">
                  <c:v>669.14883196056701</c:v>
                </c:pt>
                <c:pt idx="978">
                  <c:v>433.47925029697558</c:v>
                </c:pt>
                <c:pt idx="979">
                  <c:v>214.55002828474665</c:v>
                </c:pt>
                <c:pt idx="980">
                  <c:v>59.036139463009249</c:v>
                </c:pt>
                <c:pt idx="981">
                  <c:v>9.2621697493314059E-2</c:v>
                </c:pt>
                <c:pt idx="982">
                  <c:v>50.286034658603285</c:v>
                </c:pt>
                <c:pt idx="983">
                  <c:v>198.9153115802485</c:v>
                </c:pt>
                <c:pt idx="984">
                  <c:v>414.29319069031885</c:v>
                </c:pt>
                <c:pt idx="985">
                  <c:v>650.5018328077723</c:v>
                </c:pt>
                <c:pt idx="986">
                  <c:v>857.18235016410904</c:v>
                </c:pt>
                <c:pt idx="987">
                  <c:v>990.27115184165302</c:v>
                </c:pt>
                <c:pt idx="988">
                  <c:v>1021.3941531039493</c:v>
                </c:pt>
                <c:pt idx="989">
                  <c:v>943.91603479613184</c:v>
                </c:pt>
                <c:pt idx="990">
                  <c:v>774.35487106401365</c:v>
                </c:pt>
                <c:pt idx="991">
                  <c:v>548.86053152174736</c:v>
                </c:pt>
                <c:pt idx="992">
                  <c:v>315.50765067738968</c:v>
                </c:pt>
                <c:pt idx="993">
                  <c:v>124.04627760430941</c:v>
                </c:pt>
                <c:pt idx="994">
                  <c:v>15.295332864252089</c:v>
                </c:pt>
                <c:pt idx="995">
                  <c:v>12.44015198003774</c:v>
                </c:pt>
                <c:pt idx="996">
                  <c:v>116.08944990984054</c:v>
                </c:pt>
                <c:pt idx="997">
                  <c:v>304.14554506614564</c:v>
                </c:pt>
                <c:pt idx="998">
                  <c:v>536.51551068190611</c:v>
                </c:pt>
                <c:pt idx="999">
                  <c:v>763.65885190344261</c:v>
                </c:pt>
                <c:pt idx="1000">
                  <c:v>937.14937261279294</c:v>
                </c:pt>
                <c:pt idx="1001">
                  <c:v>1019.999477508696</c:v>
                </c:pt>
                <c:pt idx="1002">
                  <c:v>994.54580297896609</c:v>
                </c:pt>
                <c:pt idx="1003">
                  <c:v>866.21498679370325</c:v>
                </c:pt>
                <c:pt idx="1004">
                  <c:v>662.36672719079024</c:v>
                </c:pt>
                <c:pt idx="1005">
                  <c:v>426.46078726408825</c:v>
                </c:pt>
                <c:pt idx="1006">
                  <c:v>208.79151969347913</c:v>
                </c:pt>
                <c:pt idx="1007">
                  <c:v>55.765279970347819</c:v>
                </c:pt>
                <c:pt idx="1008">
                  <c:v>6.7475423701353066E-3</c:v>
                </c:pt>
                <c:pt idx="1009">
                  <c:v>53.403453921964569</c:v>
                </c:pt>
                <c:pt idx="1010">
                  <c:v>204.57140096379459</c:v>
                </c:pt>
                <c:pt idx="1011">
                  <c:v>421.28209096755722</c:v>
                </c:pt>
                <c:pt idx="1012">
                  <c:v>657.33353395395682</c:v>
                </c:pt>
                <c:pt idx="1013">
                  <c:v>862.40035648033313</c:v>
                </c:pt>
                <c:pt idx="1014">
                  <c:v>992.76300193745374</c:v>
                </c:pt>
                <c:pt idx="1015">
                  <c:v>1020.6285929227628</c:v>
                </c:pt>
                <c:pt idx="1016">
                  <c:v>940.05627919283711</c:v>
                </c:pt>
                <c:pt idx="1017">
                  <c:v>768.22380694697176</c:v>
                </c:pt>
                <c:pt idx="1018">
                  <c:v>541.76528113256541</c:v>
                </c:pt>
                <c:pt idx="1019">
                  <c:v>308.96089752686225</c:v>
                </c:pt>
                <c:pt idx="1020">
                  <c:v>119.44376743738496</c:v>
                </c:pt>
                <c:pt idx="1021">
                  <c:v>13.61830536323771</c:v>
                </c:pt>
                <c:pt idx="1022">
                  <c:v>14.046143765741192</c:v>
                </c:pt>
                <c:pt idx="1023">
                  <c:v>120.63606893695658</c:v>
                </c:pt>
                <c:pt idx="1024">
                  <c:v>310.66346745532695</c:v>
                </c:pt>
                <c:pt idx="1025">
                  <c:v>543.61513730952117</c:v>
                </c:pt>
                <c:pt idx="1026">
                  <c:v>769.82656625938716</c:v>
                </c:pt>
                <c:pt idx="1027">
                  <c:v>941.07023874783636</c:v>
                </c:pt>
                <c:pt idx="1028">
                  <c:v>1020.8375799547168</c:v>
                </c:pt>
                <c:pt idx="1029">
                  <c:v>992.12246111429295</c:v>
                </c:pt>
                <c:pt idx="1030">
                  <c:v>861.04684895047922</c:v>
                </c:pt>
                <c:pt idx="1031">
                  <c:v>655.55562296883886</c:v>
                </c:pt>
                <c:pt idx="1032">
                  <c:v>419.45882116736828</c:v>
                </c:pt>
                <c:pt idx="1033">
                  <c:v>203.09148733548994</c:v>
                </c:pt>
                <c:pt idx="1034">
                  <c:v>52.582409071885763</c:v>
                </c:pt>
                <c:pt idx="1035">
                  <c:v>1.9615470124392687E-2</c:v>
                </c:pt>
                <c:pt idx="1036">
                  <c:v>56.609317277032403</c:v>
                </c:pt>
                <c:pt idx="1037">
                  <c:v>210.28678046509731</c:v>
                </c:pt>
                <c:pt idx="1038">
                  <c:v>428.28848693498003</c:v>
                </c:pt>
                <c:pt idx="1039">
                  <c:v>664.13720634047093</c:v>
                </c:pt>
                <c:pt idx="1040">
                  <c:v>867.55078522429017</c:v>
                </c:pt>
                <c:pt idx="1041">
                  <c:v>995.16213295939133</c:v>
                </c:pt>
                <c:pt idx="1042">
                  <c:v>1019.7649395607933</c:v>
                </c:pt>
                <c:pt idx="1043">
                  <c:v>936.11396943794534</c:v>
                </c:pt>
                <c:pt idx="1044">
                  <c:v>762.04332797488314</c:v>
                </c:pt>
                <c:pt idx="1045">
                  <c:v>534.66429026572564</c:v>
                </c:pt>
                <c:pt idx="1046">
                  <c:v>302.45330212658831</c:v>
                </c:pt>
                <c:pt idx="1047">
                  <c:v>114.91696494801863</c:v>
                </c:pt>
                <c:pt idx="1048">
                  <c:v>12.03739484495145</c:v>
                </c:pt>
                <c:pt idx="1049">
                  <c:v>15.748170022027921</c:v>
                </c:pt>
                <c:pt idx="1050">
                  <c:v>125.25816569650607</c:v>
                </c:pt>
                <c:pt idx="1051">
                  <c:v>317.22021924018406</c:v>
                </c:pt>
                <c:pt idx="1052">
                  <c:v>550.70866669953909</c:v>
                </c:pt>
                <c:pt idx="1053">
                  <c:v>775.94455665500288</c:v>
                </c:pt>
                <c:pt idx="1054">
                  <c:v>944.90835518086374</c:v>
                </c:pt>
                <c:pt idx="1055">
                  <c:v>1021.5775489150901</c:v>
                </c:pt>
                <c:pt idx="1056">
                  <c:v>989.60652370930825</c:v>
                </c:pt>
                <c:pt idx="1057">
                  <c:v>855.81139456993355</c:v>
                </c:pt>
                <c:pt idx="1058">
                  <c:v>648.71683287182384</c:v>
                </c:pt>
                <c:pt idx="1059">
                  <c:v>412.47470239325673</c:v>
                </c:pt>
                <c:pt idx="1060">
                  <c:v>197.45103050864884</c:v>
                </c:pt>
                <c:pt idx="1061">
                  <c:v>49.488140610314304</c:v>
                </c:pt>
                <c:pt idx="1062">
                  <c:v>0.13122299907212209</c:v>
                </c:pt>
                <c:pt idx="1063">
                  <c:v>59.903006446834524</c:v>
                </c:pt>
                <c:pt idx="1064">
                  <c:v>216.06034782646634</c:v>
                </c:pt>
                <c:pt idx="1065">
                  <c:v>435.31102735180963</c:v>
                </c:pt>
                <c:pt idx="1066">
                  <c:v>670.91153782343736</c:v>
                </c:pt>
                <c:pt idx="1067">
                  <c:v>872.63264309366309</c:v>
                </c:pt>
                <c:pt idx="1068">
                  <c:v>997.46808221548099</c:v>
                </c:pt>
                <c:pt idx="1069">
                  <c:v>1018.8033595806357</c:v>
                </c:pt>
                <c:pt idx="1070">
                  <c:v>932.08986583804585</c:v>
                </c:pt>
                <c:pt idx="1071">
                  <c:v>755.81462610352514</c:v>
                </c:pt>
                <c:pt idx="1072">
                  <c:v>527.55892840523154</c:v>
                </c:pt>
                <c:pt idx="1073">
                  <c:v>295.98611951941592</c:v>
                </c:pt>
                <c:pt idx="1074">
                  <c:v>110.46674316699051</c:v>
                </c:pt>
                <c:pt idx="1075">
                  <c:v>10.5529062008805</c:v>
                </c:pt>
                <c:pt idx="1076">
                  <c:v>17.545902499209831</c:v>
                </c:pt>
                <c:pt idx="1077">
                  <c:v>129.95484877931705</c:v>
                </c:pt>
                <c:pt idx="1078">
                  <c:v>323.81453589749754</c:v>
                </c:pt>
                <c:pt idx="1079">
                  <c:v>557.79473080678872</c:v>
                </c:pt>
                <c:pt idx="1080">
                  <c:v>782.01164318579458</c:v>
                </c:pt>
                <c:pt idx="1081">
                  <c:v>948.66298169972424</c:v>
                </c:pt>
                <c:pt idx="1082">
                  <c:v>1022.2192416807501</c:v>
                </c:pt>
                <c:pt idx="1083">
                  <c:v>986.99847598312317</c:v>
                </c:pt>
                <c:pt idx="1084">
                  <c:v>850.50963335227266</c:v>
                </c:pt>
                <c:pt idx="1085">
                  <c:v>641.8516758163322</c:v>
                </c:pt>
                <c:pt idx="1086">
                  <c:v>405.50977788616376</c:v>
                </c:pt>
                <c:pt idx="1087">
                  <c:v>191.87123702117287</c:v>
                </c:pt>
                <c:pt idx="1088">
                  <c:v>46.483071340593369</c:v>
                </c:pt>
                <c:pt idx="1089">
                  <c:v>0.3415486047892955</c:v>
                </c:pt>
                <c:pt idx="1090">
                  <c:v>63.283886216497592</c:v>
                </c:pt>
                <c:pt idx="1091">
                  <c:v>221.89098956825279</c:v>
                </c:pt>
                <c:pt idx="1092">
                  <c:v>442.34835786373674</c:v>
                </c:pt>
                <c:pt idx="1093">
                  <c:v>677.6552219176682</c:v>
                </c:pt>
                <c:pt idx="1094">
                  <c:v>877.64495001063165</c:v>
                </c:pt>
                <c:pt idx="1095">
                  <c:v>999.68040498454411</c:v>
                </c:pt>
                <c:pt idx="1096">
                  <c:v>1017.7440384308541</c:v>
                </c:pt>
                <c:pt idx="1097">
                  <c:v>927.98474447443596</c:v>
                </c:pt>
                <c:pt idx="1098">
                  <c:v>749.53890258900651</c:v>
                </c:pt>
                <c:pt idx="1099">
                  <c:v>520.45056587824286</c:v>
                </c:pt>
                <c:pt idx="1100">
                  <c:v>289.56059695444208</c:v>
                </c:pt>
                <c:pt idx="1101">
                  <c:v>106.09396035597695</c:v>
                </c:pt>
                <c:pt idx="1102">
                  <c:v>9.1651257268102313</c:v>
                </c:pt>
                <c:pt idx="1103">
                  <c:v>19.438994489916638</c:v>
                </c:pt>
                <c:pt idx="1104">
                  <c:v>134.72521239173182</c:v>
                </c:pt>
                <c:pt idx="1105">
                  <c:v>330.44514565951761</c:v>
                </c:pt>
                <c:pt idx="1106">
                  <c:v>564.87196302598488</c:v>
                </c:pt>
                <c:pt idx="1107">
                  <c:v>788.02665576464244</c:v>
                </c:pt>
                <c:pt idx="1108">
                  <c:v>952.33339419405672</c:v>
                </c:pt>
                <c:pt idx="1109">
                  <c:v>1022.7625344960131</c:v>
                </c:pt>
                <c:pt idx="1110">
                  <c:v>984.2988209190238</c:v>
                </c:pt>
                <c:pt idx="1111">
                  <c:v>845.14258778538772</c:v>
                </c:pt>
                <c:pt idx="1112">
                  <c:v>634.96147580400623</c:v>
                </c:pt>
                <c:pt idx="1113">
                  <c:v>398.56539088867106</c:v>
                </c:pt>
                <c:pt idx="1114">
                  <c:v>186.35318298183483</c:v>
                </c:pt>
                <c:pt idx="1115">
                  <c:v>43.567780814913363</c:v>
                </c:pt>
                <c:pt idx="1116">
                  <c:v>0.65055172425962837</c:v>
                </c:pt>
                <c:pt idx="1117">
                  <c:v>66.751304555699903</c:v>
                </c:pt>
                <c:pt idx="1118">
                  <c:v>227.77758120347477</c:v>
                </c:pt>
                <c:pt idx="1119">
                  <c:v>449.39912126400333</c:v>
                </c:pt>
                <c:pt idx="1120">
                  <c:v>684.3669580485473</c:v>
                </c:pt>
                <c:pt idx="1121">
                  <c:v>882.58673931084491</c:v>
                </c:pt>
                <c:pt idx="1122">
                  <c:v>1001.7986746020462</c:v>
                </c:pt>
                <c:pt idx="1123">
                  <c:v>1016.5871804101893</c:v>
                </c:pt>
                <c:pt idx="1124">
                  <c:v>923.79939705333572</c:v>
                </c:pt>
                <c:pt idx="1125">
                  <c:v>743.21736775589386</c:v>
                </c:pt>
                <c:pt idx="1126">
                  <c:v>513.34057359059341</c:v>
                </c:pt>
                <c:pt idx="1127">
                  <c:v>283.17797364612579</c:v>
                </c:pt>
                <c:pt idx="1128">
                  <c:v>101.7994598418959</c:v>
                </c:pt>
                <c:pt idx="1129">
                  <c:v>7.8743210675300475</c:v>
                </c:pt>
                <c:pt idx="1130">
                  <c:v>21.427080895864435</c:v>
                </c:pt>
                <c:pt idx="1131">
                  <c:v>139.56833653016389</c:v>
                </c:pt>
                <c:pt idx="1132">
                  <c:v>337.11076975888341</c:v>
                </c:pt>
                <c:pt idx="1133">
                  <c:v>571.93899845508588</c:v>
                </c:pt>
                <c:pt idx="1134">
                  <c:v>793.98843434714013</c:v>
                </c:pt>
                <c:pt idx="1135">
                  <c:v>955.91888479482964</c:v>
                </c:pt>
                <c:pt idx="1136">
                  <c:v>1023.2073225824129</c:v>
                </c:pt>
                <c:pt idx="1137">
                  <c:v>981.50807916753888</c:v>
                </c:pt>
                <c:pt idx="1138">
                  <c:v>839.71129294794287</c:v>
                </c:pt>
                <c:pt idx="1139">
                  <c:v>628.04756166611355</c:v>
                </c:pt>
                <c:pt idx="1140">
                  <c:v>391.64288068256246</c:v>
                </c:pt>
                <c:pt idx="1141">
                  <c:v>180.89793259236166</c:v>
                </c:pt>
                <c:pt idx="1142">
                  <c:v>40.742831270840327</c:v>
                </c:pt>
                <c:pt idx="1143">
                  <c:v>1.0581727637157314</c:v>
                </c:pt>
                <c:pt idx="1144">
                  <c:v>70.304592744520107</c:v>
                </c:pt>
                <c:pt idx="1145">
                  <c:v>233.71898745499749</c:v>
                </c:pt>
                <c:pt idx="1146">
                  <c:v>456.46195775535364</c:v>
                </c:pt>
                <c:pt idx="1147">
                  <c:v>691.04545180293928</c:v>
                </c:pt>
                <c:pt idx="1148">
                  <c:v>887.45705792979152</c:v>
                </c:pt>
                <c:pt idx="1149">
                  <c:v>1003.8224825423898</c:v>
                </c:pt>
                <c:pt idx="1150">
                  <c:v>1015.3330086281806</c:v>
                </c:pt>
                <c:pt idx="1151">
                  <c:v>919.53463075318268</c:v>
                </c:pt>
                <c:pt idx="1152">
                  <c:v>736.85124076391946</c:v>
                </c:pt>
                <c:pt idx="1153">
                  <c:v>506.23032276237149</c:v>
                </c:pt>
                <c:pt idx="1154">
                  <c:v>276.83948053568872</c:v>
                </c:pt>
                <c:pt idx="1155">
                  <c:v>97.584069854249208</c:v>
                </c:pt>
                <c:pt idx="1156">
                  <c:v>6.6807411652883957</c:v>
                </c:pt>
                <c:pt idx="1157">
                  <c:v>23.509778298367621</c:v>
                </c:pt>
                <c:pt idx="1158">
                  <c:v>144.48328715846463</c:v>
                </c:pt>
                <c:pt idx="1159">
                  <c:v>343.81012267559618</c:v>
                </c:pt>
                <c:pt idx="1160">
                  <c:v>578.99447415843997</c:v>
                </c:pt>
                <c:pt idx="1161">
                  <c:v>799.8958291556396</c:v>
                </c:pt>
                <c:pt idx="1162">
                  <c:v>959.41876201082005</c:v>
                </c:pt>
                <c:pt idx="1163">
                  <c:v>1023.5535201589364</c:v>
                </c:pt>
                <c:pt idx="1164">
                  <c:v>978.62678894606768</c:v>
                </c:pt>
                <c:pt idx="1165">
                  <c:v>834.21679630946642</c:v>
                </c:pt>
                <c:pt idx="1166">
                  <c:v>621.11126680763937</c:v>
                </c:pt>
                <c:pt idx="1167">
                  <c:v>384.74358233044728</c:v>
                </c:pt>
                <c:pt idx="1168">
                  <c:v>175.50653794248467</c:v>
                </c:pt>
                <c:pt idx="1169">
                  <c:v>38.008767522970118</c:v>
                </c:pt>
                <c:pt idx="1170">
                  <c:v>1.564333110100165</c:v>
                </c:pt>
                <c:pt idx="1171">
                  <c:v>73.943065502308798</c:v>
                </c:pt>
                <c:pt idx="1172">
                  <c:v>239.71406247392554</c:v>
                </c:pt>
                <c:pt idx="1173">
                  <c:v>463.53550521207995</c:v>
                </c:pt>
                <c:pt idx="1174">
                  <c:v>697.68941517874532</c:v>
                </c:pt>
                <c:pt idx="1175">
                  <c:v>892.25496658686336</c:v>
                </c:pt>
                <c:pt idx="1176">
                  <c:v>1005.7514384976746</c:v>
                </c:pt>
                <c:pt idx="1177">
                  <c:v>1013.9817649620691</c:v>
                </c:pt>
                <c:pt idx="1178">
                  <c:v>915.19126806901045</c:v>
                </c:pt>
                <c:pt idx="1179">
                  <c:v>730.44174937251671</c:v>
                </c:pt>
                <c:pt idx="1180">
                  <c:v>499.12118466355616</c:v>
                </c:pt>
                <c:pt idx="1181">
                  <c:v>270.54634005311959</c:v>
                </c:pt>
                <c:pt idx="1182">
                  <c:v>93.448603365445251</c:v>
                </c:pt>
                <c:pt idx="1183">
                  <c:v>5.5846162117126141</c:v>
                </c:pt>
                <c:pt idx="1184">
                  <c:v>25.686685032159517</c:v>
                </c:pt>
                <c:pt idx="1185">
                  <c:v>149.46911638827851</c:v>
                </c:pt>
                <c:pt idx="1186">
                  <c:v>350.54191238453222</c:v>
                </c:pt>
                <c:pt idx="1187">
                  <c:v>586.03702942995642</c:v>
                </c:pt>
                <c:pt idx="1188">
                  <c:v>805.74770090063112</c:v>
                </c:pt>
                <c:pt idx="1189">
                  <c:v>962.83235086213494</c:v>
                </c:pt>
                <c:pt idx="1190">
                  <c:v>1023.8010604585448</c:v>
                </c:pt>
                <c:pt idx="1191">
                  <c:v>975.65550593492867</c:v>
                </c:pt>
                <c:pt idx="1192">
                  <c:v>828.66015752862734</c:v>
                </c:pt>
                <c:pt idx="1193">
                  <c:v>614.15392894961883</c:v>
                </c:pt>
                <c:pt idx="1194">
                  <c:v>377.86882641850866</c:v>
                </c:pt>
                <c:pt idx="1195">
                  <c:v>170.18003880663372</c:v>
                </c:pt>
                <c:pt idx="1196">
                  <c:v>35.366116857884776</c:v>
                </c:pt>
                <c:pt idx="1197">
                  <c:v>2.1689351462619015</c:v>
                </c:pt>
                <c:pt idx="1198">
                  <c:v>77.666021119800462</c:v>
                </c:pt>
                <c:pt idx="1199">
                  <c:v>245.76165006114633</c:v>
                </c:pt>
                <c:pt idx="1200">
                  <c:v>470.61839944263266</c:v>
                </c:pt>
                <c:pt idx="1201">
                  <c:v>704.29756683338633</c:v>
                </c:pt>
                <c:pt idx="1202">
                  <c:v>896.97953996604747</c:v>
                </c:pt>
                <c:pt idx="1203">
                  <c:v>1007.5851704529955</c:v>
                </c:pt>
                <c:pt idx="1204">
                  <c:v>1012.5337100102706</c:v>
                </c:pt>
                <c:pt idx="1205">
                  <c:v>910.77014665377135</c:v>
                </c:pt>
                <c:pt idx="1206">
                  <c:v>723.99012970463718</c:v>
                </c:pt>
                <c:pt idx="1207">
                  <c:v>492.01453034946934</c:v>
                </c:pt>
                <c:pt idx="1208">
                  <c:v>264.29976588214458</c:v>
                </c:pt>
                <c:pt idx="1209">
                  <c:v>89.39385793395968</c:v>
                </c:pt>
                <c:pt idx="1210">
                  <c:v>4.5861576034578775</c:v>
                </c:pt>
                <c:pt idx="1211">
                  <c:v>27.957381263057528</c:v>
                </c:pt>
                <c:pt idx="1212">
                  <c:v>154.52486266169296</c:v>
                </c:pt>
                <c:pt idx="1213">
                  <c:v>357.30484060525259</c:v>
                </c:pt>
                <c:pt idx="1214">
                  <c:v>593.06530605529758</c:v>
                </c:pt>
                <c:pt idx="1215">
                  <c:v>811.54292100101702</c:v>
                </c:pt>
                <c:pt idx="1216">
                  <c:v>966.15899301026752</c:v>
                </c:pt>
                <c:pt idx="1217">
                  <c:v>1023.9498957410765</c:v>
                </c:pt>
                <c:pt idx="1218">
                  <c:v>972.59480317040675</c:v>
                </c:pt>
                <c:pt idx="1219">
                  <c:v>823.04244824858017</c:v>
                </c:pt>
                <c:pt idx="1220">
                  <c:v>607.17688987168617</c:v>
                </c:pt>
                <c:pt idx="1221">
                  <c:v>371.01993879954989</c:v>
                </c:pt>
                <c:pt idx="1222">
                  <c:v>164.91946244382672</c:v>
                </c:pt>
                <c:pt idx="1223">
                  <c:v>32.815388932338749</c:v>
                </c:pt>
                <c:pt idx="1224">
                  <c:v>2.871862269741257</c:v>
                </c:pt>
                <c:pt idx="1225">
                  <c:v>81.472741594608749</c:v>
                </c:pt>
                <c:pt idx="1226">
                  <c:v>251.86058388982201</c:v>
                </c:pt>
                <c:pt idx="1227">
                  <c:v>477.70927445309206</c:v>
                </c:pt>
                <c:pt idx="1228">
                  <c:v>710.86863233070369</c:v>
                </c:pt>
                <c:pt idx="1229">
                  <c:v>901.62986689483455</c:v>
                </c:pt>
                <c:pt idx="1230">
                  <c:v>1009.3233247581288</c:v>
                </c:pt>
                <c:pt idx="1231">
                  <c:v>1010.9891230419927</c:v>
                </c:pt>
                <c:pt idx="1232">
                  <c:v>906.27211915693306</c:v>
                </c:pt>
                <c:pt idx="1233">
                  <c:v>717.49762600775284</c:v>
                </c:pt>
                <c:pt idx="1234">
                  <c:v>484.91173039658918</c:v>
                </c:pt>
                <c:pt idx="1235">
                  <c:v>258.10096272553903</c:v>
                </c:pt>
                <c:pt idx="1236">
                  <c:v>85.420615550651746</c:v>
                </c:pt>
                <c:pt idx="1237">
                  <c:v>3.6855579014194859</c:v>
                </c:pt>
                <c:pt idx="1238">
                  <c:v>30.321429068682164</c:v>
                </c:pt>
                <c:pt idx="1239">
                  <c:v>159.64955093676468</c:v>
                </c:pt>
                <c:pt idx="1240">
                  <c:v>364.09760305161581</c:v>
                </c:pt>
                <c:pt idx="1241">
                  <c:v>600.07794857393674</c:v>
                </c:pt>
                <c:pt idx="1242">
                  <c:v>817.28037180109811</c:v>
                </c:pt>
                <c:pt idx="1243">
                  <c:v>969.39804688511958</c:v>
                </c:pt>
                <c:pt idx="1244">
                  <c:v>1023.999997302426</c:v>
                </c:pt>
                <c:pt idx="1245">
                  <c:v>969.44527093394288</c:v>
                </c:pt>
                <c:pt idx="1246">
                  <c:v>817.36475189046894</c:v>
                </c:pt>
                <c:pt idx="1247">
                  <c:v>600.18149515261712</c:v>
                </c:pt>
                <c:pt idx="1248">
                  <c:v>364.19824033751911</c:v>
                </c:pt>
                <c:pt idx="1249">
                  <c:v>159.72582339903369</c:v>
                </c:pt>
                <c:pt idx="1250">
                  <c:v>30.357075675057672</c:v>
                </c:pt>
                <c:pt idx="1251">
                  <c:v>3.672978915321039</c:v>
                </c:pt>
                <c:pt idx="1252">
                  <c:v>85.362492769580626</c:v>
                </c:pt>
                <c:pt idx="1253">
                  <c:v>258.00968773092143</c:v>
                </c:pt>
                <c:pt idx="1254">
                  <c:v>484.80676271008974</c:v>
                </c:pt>
                <c:pt idx="1255">
                  <c:v>717.40134438707014</c:v>
                </c:pt>
                <c:pt idx="1256">
                  <c:v>906.20505051955934</c:v>
                </c:pt>
                <c:pt idx="1257">
                  <c:v>1010.9655661958277</c:v>
                </c:pt>
                <c:pt idx="1258">
                  <c:v>1009.348301943494</c:v>
                </c:pt>
                <c:pt idx="1259">
                  <c:v>901.69805305982186</c:v>
                </c:pt>
                <c:pt idx="1260">
                  <c:v>710.96549041441961</c:v>
                </c:pt>
                <c:pt idx="1261">
                  <c:v>477.81415463787442</c:v>
                </c:pt>
                <c:pt idx="1262">
                  <c:v>251.95112607330162</c:v>
                </c:pt>
                <c:pt idx="1263">
                  <c:v>81.529642487720366</c:v>
                </c:pt>
                <c:pt idx="1264">
                  <c:v>2.8829907936246855</c:v>
                </c:pt>
                <c:pt idx="1265">
                  <c:v>32.778372523133271</c:v>
                </c:pt>
                <c:pt idx="1266">
                  <c:v>164.84219287539548</c:v>
                </c:pt>
                <c:pt idx="1267">
                  <c:v>370.91888968398314</c:v>
                </c:pt>
                <c:pt idx="1268">
                  <c:v>607.07360454034006</c:v>
                </c:pt>
                <c:pt idx="1269">
                  <c:v>822.95894678669333</c:v>
                </c:pt>
                <c:pt idx="1270">
                  <c:v>972.5488878086278</c:v>
                </c:pt>
                <c:pt idx="1271">
                  <c:v>1023.9513554800983</c:v>
                </c:pt>
                <c:pt idx="1272">
                  <c:v>966.20751663864371</c:v>
                </c:pt>
                <c:pt idx="1273">
                  <c:v>811.62816344438875</c:v>
                </c:pt>
                <c:pt idx="1274">
                  <c:v>593.16909391162312</c:v>
                </c:pt>
                <c:pt idx="1275">
                  <c:v>357.40504665265792</c:v>
                </c:pt>
                <c:pt idx="1276">
                  <c:v>154.60012330811668</c:v>
                </c:pt>
                <c:pt idx="1277">
                  <c:v>27.991651191824189</c:v>
                </c:pt>
                <c:pt idx="1278">
                  <c:v>4.5721305810906756</c:v>
                </c:pt>
                <c:pt idx="1279">
                  <c:v>89.334524474446766</c:v>
                </c:pt>
                <c:pt idx="1280">
                  <c:v>264.20777567936625</c:v>
                </c:pt>
                <c:pt idx="1281">
                  <c:v>491.90949540524514</c:v>
                </c:pt>
                <c:pt idx="1282">
                  <c:v>723.89444311557872</c:v>
                </c:pt>
                <c:pt idx="1283">
                  <c:v>910.70420847882019</c:v>
                </c:pt>
                <c:pt idx="1284">
                  <c:v>1012.5115780464101</c:v>
                </c:pt>
                <c:pt idx="1285">
                  <c:v>1007.6115631604789</c:v>
                </c:pt>
                <c:pt idx="1286">
                  <c:v>897.04883050846468</c:v>
                </c:pt>
                <c:pt idx="1287">
                  <c:v>704.39498270015531</c:v>
                </c:pt>
                <c:pt idx="1288">
                  <c:v>470.72317189881335</c:v>
                </c:pt>
                <c:pt idx="1289">
                  <c:v>245.85144197148725</c:v>
                </c:pt>
                <c:pt idx="1290">
                  <c:v>77.721689151213354</c:v>
                </c:pt>
                <c:pt idx="1291">
                  <c:v>2.1786110616911287</c:v>
                </c:pt>
                <c:pt idx="1292">
                  <c:v>35.3277377847254</c:v>
                </c:pt>
                <c:pt idx="1293">
                  <c:v>170.10178703419371</c:v>
                </c:pt>
                <c:pt idx="1294">
                  <c:v>377.76738496131441</c:v>
                </c:pt>
                <c:pt idx="1295">
                  <c:v>614.05092478514177</c:v>
                </c:pt>
                <c:pt idx="1296">
                  <c:v>828.57755079807146</c:v>
                </c:pt>
                <c:pt idx="1297">
                  <c:v>975.61090811539748</c:v>
                </c:pt>
                <c:pt idx="1298">
                  <c:v>1023.8039796550677</c:v>
                </c:pt>
                <c:pt idx="1299">
                  <c:v>962.88216471183182</c:v>
                </c:pt>
                <c:pt idx="1300">
                  <c:v>805.83378925839622</c:v>
                </c:pt>
                <c:pt idx="1301">
                  <c:v>586.14103854747589</c:v>
                </c:pt>
                <c:pt idx="1302">
                  <c:v>350.64166786799547</c:v>
                </c:pt>
                <c:pt idx="1303">
                  <c:v>149.54335070414277</c:v>
                </c:pt>
                <c:pt idx="1304">
                  <c:v>25.71957167411955</c:v>
                </c:pt>
                <c:pt idx="1305">
                  <c:v>5.569143858318057</c:v>
                </c:pt>
                <c:pt idx="1306">
                  <c:v>93.38807067036737</c:v>
                </c:pt>
                <c:pt idx="1307">
                  <c:v>270.45365238334477</c:v>
                </c:pt>
                <c:pt idx="1308">
                  <c:v>499.01610271833835</c:v>
                </c:pt>
                <c:pt idx="1309">
                  <c:v>730.34667626912892</c:v>
                </c:pt>
                <c:pt idx="1310">
                  <c:v>915.12647307312477</c:v>
                </c:pt>
                <c:pt idx="1311">
                  <c:v>1013.9610621488678</c:v>
                </c:pt>
                <c:pt idx="1312">
                  <c:v>1005.7792416372564</c:v>
                </c:pt>
                <c:pt idx="1313">
                  <c:v>892.32534814338646</c:v>
                </c:pt>
                <c:pt idx="1314">
                  <c:v>697.78737004122945</c:v>
                </c:pt>
                <c:pt idx="1315">
                  <c:v>463.64014973331848</c:v>
                </c:pt>
                <c:pt idx="1316">
                  <c:v>239.80308679417374</c:v>
                </c:pt>
                <c:pt idx="1317">
                  <c:v>73.997489935926524</c:v>
                </c:pt>
                <c:pt idx="1318">
                  <c:v>1.5725545510065899</c:v>
                </c:pt>
                <c:pt idx="1319">
                  <c:v>37.969033187617185</c:v>
                </c:pt>
                <c:pt idx="1320">
                  <c:v>175.42731905744296</c:v>
                </c:pt>
                <c:pt idx="1321">
                  <c:v>384.64176809555175</c:v>
                </c:pt>
                <c:pt idx="1322">
                  <c:v>621.0085636751121</c:v>
                </c:pt>
                <c:pt idx="1323">
                  <c:v>834.13510024171592</c:v>
                </c:pt>
                <c:pt idx="1324">
                  <c:v>978.5835172697889</c:v>
                </c:pt>
                <c:pt idx="1325">
                  <c:v>1023.557898249966</c:v>
                </c:pt>
                <c:pt idx="1326">
                  <c:v>959.46985647488486</c:v>
                </c:pt>
                <c:pt idx="1327">
                  <c:v>799.98274682485953</c:v>
                </c:pt>
                <c:pt idx="1328">
                  <c:v>579.09868447826011</c:v>
                </c:pt>
                <c:pt idx="1329">
                  <c:v>343.90940835634666</c:v>
                </c:pt>
                <c:pt idx="1330">
                  <c:v>144.5564808271572</c:v>
                </c:pt>
                <c:pt idx="1331">
                  <c:v>23.54127531102688</c:v>
                </c:pt>
                <c:pt idx="1332">
                  <c:v>6.6638264648191807</c:v>
                </c:pt>
                <c:pt idx="1333">
                  <c:v>97.522349597864093</c:v>
                </c:pt>
                <c:pt idx="1334">
                  <c:v>276.74611327438942</c:v>
                </c:pt>
                <c:pt idx="1335">
                  <c:v>506.12521408218828</c:v>
                </c:pt>
                <c:pt idx="1336">
                  <c:v>736.75679948172217</c:v>
                </c:pt>
                <c:pt idx="1337">
                  <c:v>919.47099143267872</c:v>
                </c:pt>
                <c:pt idx="1338">
                  <c:v>1015.3137389583221</c:v>
                </c:pt>
                <c:pt idx="1339">
                  <c:v>1003.8516907519763</c:v>
                </c:pt>
                <c:pt idx="1340">
                  <c:v>887.52851692683998</c:v>
                </c:pt>
                <c:pt idx="1341">
                  <c:v>691.14392676963405</c:v>
                </c:pt>
                <c:pt idx="1342">
                  <c:v>456.56645416021485</c:v>
                </c:pt>
                <c:pt idx="1343">
                  <c:v>233.8072270159866</c:v>
                </c:pt>
                <c:pt idx="1344">
                  <c:v>70.357763084206113</c:v>
                </c:pt>
                <c:pt idx="1345">
                  <c:v>1.0649381445181803</c:v>
                </c:pt>
                <c:pt idx="1346">
                  <c:v>40.701749336341095</c:v>
                </c:pt>
                <c:pt idx="1347">
                  <c:v>180.81776187281531</c:v>
                </c:pt>
                <c:pt idx="1348">
                  <c:v>391.54071330556019</c:v>
                </c:pt>
                <c:pt idx="1349">
                  <c:v>627.94517937278817</c:v>
                </c:pt>
                <c:pt idx="1350">
                  <c:v>839.63052329866184</c:v>
                </c:pt>
                <c:pt idx="1351">
                  <c:v>981.46614197985696</c:v>
                </c:pt>
                <c:pt idx="1352">
                  <c:v>1023.2131587236033</c:v>
                </c:pt>
                <c:pt idx="1353">
                  <c:v>955.97125001922086</c:v>
                </c:pt>
                <c:pt idx="1354">
                  <c:v>794.07616456512801</c:v>
                </c:pt>
                <c:pt idx="1355">
                  <c:v>572.04338987927963</c:v>
                </c:pt>
                <c:pt idx="1356">
                  <c:v>337.20956648897612</c:v>
                </c:pt>
                <c:pt idx="1357">
                  <c:v>139.64047543560656</c:v>
                </c:pt>
                <c:pt idx="1358">
                  <c:v>21.457182204801541</c:v>
                </c:pt>
                <c:pt idx="1359">
                  <c:v>7.8559672821431832</c:v>
                </c:pt>
                <c:pt idx="1360">
                  <c:v>101.73656392745949</c:v>
                </c:pt>
                <c:pt idx="1361">
                  <c:v>283.08394480004472</c:v>
                </c:pt>
                <c:pt idx="1362">
                  <c:v>513.23545844639636</c:v>
                </c:pt>
                <c:pt idx="1363">
                  <c:v>743.1235765087647</c:v>
                </c:pt>
                <c:pt idx="1364">
                  <c:v>923.73692568150602</c:v>
                </c:pt>
                <c:pt idx="1365">
                  <c:v>1016.5693476000083</c:v>
                </c:pt>
                <c:pt idx="1366">
                  <c:v>1001.8292822486278</c:v>
                </c:pt>
                <c:pt idx="1367">
                  <c:v>882.65926196688793</c:v>
                </c:pt>
                <c:pt idx="1368">
                  <c:v>684.46593412785978</c:v>
                </c:pt>
                <c:pt idx="1369">
                  <c:v>449.50344939938589</c:v>
                </c:pt>
                <c:pt idx="1370">
                  <c:v>227.86501898758206</c:v>
                </c:pt>
                <c:pt idx="1371">
                  <c:v>66.803210547060814</c:v>
                </c:pt>
                <c:pt idx="1372">
                  <c:v>0.65585974020660842</c:v>
                </c:pt>
                <c:pt idx="1373">
                  <c:v>43.52535920430023</c:v>
                </c:pt>
                <c:pt idx="1374">
                  <c:v>186.27207588927359</c:v>
                </c:pt>
                <c:pt idx="1375">
                  <c:v>398.46289007348878</c:v>
                </c:pt>
                <c:pt idx="1376">
                  <c:v>634.85943409503136</c:v>
                </c:pt>
                <c:pt idx="1377">
                  <c:v>845.06276013175238</c:v>
                </c:pt>
                <c:pt idx="1378">
                  <c:v>984.25822630782159</c:v>
                </c:pt>
                <c:pt idx="1379">
                  <c:v>1022.7698275618106</c:v>
                </c:pt>
                <c:pt idx="1380">
                  <c:v>952.38702007977099</c:v>
                </c:pt>
                <c:pt idx="1381">
                  <c:v>788.11518161181198</c:v>
                </c:pt>
                <c:pt idx="1382">
                  <c:v>564.97651542192853</c:v>
                </c:pt>
                <c:pt idx="1383">
                  <c:v>330.54343438508636</c:v>
                </c:pt>
                <c:pt idx="1384">
                  <c:v>134.796282621427</c:v>
                </c:pt>
                <c:pt idx="1385">
                  <c:v>19.467694289814801</c:v>
                </c:pt>
                <c:pt idx="1386">
                  <c:v>9.1453363961628611</c:v>
                </c:pt>
                <c:pt idx="1387">
                  <c:v>106.02990091351575</c:v>
                </c:pt>
                <c:pt idx="1388">
                  <c:v>289.46592465770652</c:v>
                </c:pt>
                <c:pt idx="1389">
                  <c:v>520.34546454246299</c:v>
                </c:pt>
                <c:pt idx="1390">
                  <c:v>749.44577946527579</c:v>
                </c:pt>
                <c:pt idx="1391">
                  <c:v>927.92345309946427</c:v>
                </c:pt>
                <c:pt idx="1392">
                  <c:v>1017.7276459195386</c:v>
                </c:pt>
                <c:pt idx="1393">
                  <c:v>999.71240616515206</c:v>
                </c:pt>
                <c:pt idx="1394">
                  <c:v>877.71852233914228</c:v>
                </c:pt>
                <c:pt idx="1395">
                  <c:v>677.75468002114303</c:v>
                </c:pt>
                <c:pt idx="1396">
                  <c:v>442.4524976091937</c:v>
                </c:pt>
                <c:pt idx="1397">
                  <c:v>221.97760871229025</c:v>
                </c:pt>
                <c:pt idx="1398">
                  <c:v>63.334517849082204</c:v>
                </c:pt>
                <c:pt idx="1399">
                  <c:v>0.34539823218068477</c:v>
                </c:pt>
                <c:pt idx="1400">
                  <c:v>46.439318235185738</c:v>
                </c:pt>
                <c:pt idx="1401">
                  <c:v>191.78920919782939</c:v>
                </c:pt>
                <c:pt idx="1402">
                  <c:v>405.4069634008078</c:v>
                </c:pt>
                <c:pt idx="1403">
                  <c:v>641.74999437137024</c:v>
                </c:pt>
                <c:pt idx="1404">
                  <c:v>850.43076308958803</c:v>
                </c:pt>
                <c:pt idx="1405">
                  <c:v>986.95923177744794</c:v>
                </c:pt>
                <c:pt idx="1406">
                  <c:v>1022.2279902646329</c:v>
                </c:pt>
                <c:pt idx="1407">
                  <c:v>948.71785790451167</c:v>
                </c:pt>
                <c:pt idx="1408">
                  <c:v>782.10094758928585</c:v>
                </c:pt>
                <c:pt idx="1409">
                  <c:v>557.89942401058249</c:v>
                </c:pt>
                <c:pt idx="1410">
                  <c:v>323.91229766284016</c:v>
                </c:pt>
                <c:pt idx="1411">
                  <c:v>130.02483662671148</c:v>
                </c:pt>
                <c:pt idx="1412">
                  <c:v>17.573195255102405</c:v>
                </c:pt>
                <c:pt idx="1413">
                  <c:v>10.531685141528612</c:v>
                </c:pt>
                <c:pt idx="1414">
                  <c:v>110.40153255083868</c:v>
                </c:pt>
                <c:pt idx="1415">
                  <c:v>295.89082203045689</c:v>
                </c:pt>
                <c:pt idx="1416">
                  <c:v>527.45386114743303</c:v>
                </c:pt>
                <c:pt idx="1417">
                  <c:v>755.72218906279988</c:v>
                </c:pt>
                <c:pt idx="1418">
                  <c:v>932.0297662804237</c:v>
                </c:pt>
                <c:pt idx="1419">
                  <c:v>1018.7884105296246</c:v>
                </c:pt>
                <c:pt idx="1420">
                  <c:v>997.50147075845257</c:v>
                </c:pt>
                <c:pt idx="1421">
                  <c:v>872.70725090557596</c:v>
                </c:pt>
                <c:pt idx="1422">
                  <c:v>671.01145876984901</c:v>
                </c:pt>
                <c:pt idx="1423">
                  <c:v>435.4149586230825</c:v>
                </c:pt>
                <c:pt idx="1424">
                  <c:v>216.14613162529628</c:v>
                </c:pt>
                <c:pt idx="1425">
                  <c:v>59.952353955890715</c:v>
                </c:pt>
                <c:pt idx="1426">
                  <c:v>0.13361349547938062</c:v>
                </c:pt>
                <c:pt idx="1427">
                  <c:v>49.443064448280268</c:v>
                </c:pt>
                <c:pt idx="1428">
                  <c:v>197.36809777423679</c:v>
                </c:pt>
                <c:pt idx="1429">
                  <c:v>412.37159406645475</c:v>
                </c:pt>
                <c:pt idx="1430">
                  <c:v>648.6155313009441</c:v>
                </c:pt>
                <c:pt idx="1431">
                  <c:v>855.73349690910561</c:v>
                </c:pt>
                <c:pt idx="1432">
                  <c:v>989.56863747769307</c:v>
                </c:pt>
                <c:pt idx="1433">
                  <c:v>1021.5877513298176</c:v>
                </c:pt>
                <c:pt idx="1434">
                  <c:v>944.96447112144506</c:v>
                </c:pt>
                <c:pt idx="1435">
                  <c:v>776.03462239168243</c:v>
                </c:pt>
                <c:pt idx="1436">
                  <c:v>550.81348052033002</c:v>
                </c:pt>
                <c:pt idx="1437">
                  <c:v>317.31743519109102</c:v>
                </c:pt>
                <c:pt idx="1438">
                  <c:v>125.32705766392979</c:v>
                </c:pt>
                <c:pt idx="1439">
                  <c:v>15.774050470268662</c:v>
                </c:pt>
                <c:pt idx="1440">
                  <c:v>12.014746149532584</c:v>
                </c:pt>
                <c:pt idx="1441">
                  <c:v>114.85061573461246</c:v>
                </c:pt>
                <c:pt idx="1442">
                  <c:v>302.35739782422638</c:v>
                </c:pt>
                <c:pt idx="1443">
                  <c:v>534.55927734904606</c:v>
                </c:pt>
                <c:pt idx="1444">
                  <c:v>761.95159484435101</c:v>
                </c:pt>
                <c:pt idx="1445">
                  <c:v>936.05507328839667</c:v>
                </c:pt>
                <c:pt idx="1446">
                  <c:v>1019.7514368531249</c:v>
                </c:pt>
                <c:pt idx="1447">
                  <c:v>995.19690242545448</c:v>
                </c:pt>
                <c:pt idx="1448">
                  <c:v>867.62641413092024</c:v>
                </c:pt>
                <c:pt idx="1449">
                  <c:v>664.23757085919283</c:v>
                </c:pt>
                <c:pt idx="1450">
                  <c:v>428.39218968813123</c:v>
                </c:pt>
                <c:pt idx="1451">
                  <c:v>210.37171237456562</c:v>
                </c:pt>
                <c:pt idx="1452">
                  <c:v>56.657371145517118</c:v>
                </c:pt>
                <c:pt idx="1453">
                  <c:v>2.0546374519426536E-2</c:v>
                </c:pt>
                <c:pt idx="1454">
                  <c:v>52.536018546506625</c:v>
                </c:pt>
                <c:pt idx="1455">
                  <c:v>203.0076656842881</c:v>
                </c:pt>
                <c:pt idx="1456">
                  <c:v>419.35543888431812</c:v>
                </c:pt>
                <c:pt idx="1457">
                  <c:v>655.45472080890499</c:v>
                </c:pt>
                <c:pt idx="1458">
                  <c:v>860.96993891462148</c:v>
                </c:pt>
                <c:pt idx="1459">
                  <c:v>992.08594016342806</c:v>
                </c:pt>
                <c:pt idx="1460">
                  <c:v>1020.8492342326753</c:v>
                </c:pt>
                <c:pt idx="1461">
                  <c:v>941.12758360176292</c:v>
                </c:pt>
                <c:pt idx="1462">
                  <c:v>769.91737595939151</c:v>
                </c:pt>
                <c:pt idx="1463">
                  <c:v>543.72005153304929</c:v>
                </c:pt>
                <c:pt idx="1464">
                  <c:v>310.76011884296156</c:v>
                </c:pt>
                <c:pt idx="1465">
                  <c:v>120.70385173799264</c:v>
                </c:pt>
                <c:pt idx="1466">
                  <c:v>14.070606915088547</c:v>
                </c:pt>
                <c:pt idx="1467">
                  <c:v>13.594233399750465</c:v>
                </c:pt>
                <c:pt idx="1468">
                  <c:v>119.37629242267582</c:v>
                </c:pt>
                <c:pt idx="1469">
                  <c:v>308.86440490707895</c:v>
                </c:pt>
                <c:pt idx="1470">
                  <c:v>541.66034280954568</c:v>
                </c:pt>
                <c:pt idx="1471">
                  <c:v>768.13279541816723</c:v>
                </c:pt>
                <c:pt idx="1472">
                  <c:v>939.99859780993302</c:v>
                </c:pt>
                <c:pt idx="1473">
                  <c:v>1020.616539162552</c:v>
                </c:pt>
                <c:pt idx="1474">
                  <c:v>992.79914562105205</c:v>
                </c:pt>
                <c:pt idx="1475">
                  <c:v>862.47699189602849</c:v>
                </c:pt>
                <c:pt idx="1476">
                  <c:v>657.43432268892707</c:v>
                </c:pt>
                <c:pt idx="1477">
                  <c:v>421.38554520266325</c:v>
                </c:pt>
                <c:pt idx="1478">
                  <c:v>204.65546460413543</c:v>
                </c:pt>
                <c:pt idx="1479">
                  <c:v>53.450204882295793</c:v>
                </c:pt>
                <c:pt idx="1480">
                  <c:v>6.2186752209640872E-3</c:v>
                </c:pt>
                <c:pt idx="1481">
                  <c:v>55.717584028441195</c:v>
                </c:pt>
                <c:pt idx="1482">
                  <c:v>208.70682529113157</c:v>
                </c:pt>
                <c:pt idx="1483">
                  <c:v>426.35715096296531</c:v>
                </c:pt>
                <c:pt idx="1484">
                  <c:v>662.2662439015528</c:v>
                </c:pt>
                <c:pt idx="1485">
                  <c:v>866.13907921558723</c:v>
                </c:pt>
                <c:pt idx="1486">
                  <c:v>994.51065435219516</c:v>
                </c:pt>
                <c:pt idx="1487">
                  <c:v>1020.0125814022565</c:v>
                </c:pt>
                <c:pt idx="1488">
                  <c:v>937.20793532067273</c:v>
                </c:pt>
                <c:pt idx="1489">
                  <c:v>763.75038805332861</c:v>
                </c:pt>
                <c:pt idx="1490">
                  <c:v>536.62050507466392</c:v>
                </c:pt>
                <c:pt idx="1491">
                  <c:v>304.24161325044429</c:v>
                </c:pt>
                <c:pt idx="1492">
                  <c:v>116.1561104720592</c:v>
                </c:pt>
                <c:pt idx="1493">
                  <c:v>12.46319311255985</c:v>
                </c:pt>
                <c:pt idx="1494">
                  <c:v>15.269842275157941</c:v>
                </c:pt>
                <c:pt idx="1495">
                  <c:v>123.97768980144264</c:v>
                </c:pt>
                <c:pt idx="1496">
                  <c:v>315.41058834952184</c:v>
                </c:pt>
                <c:pt idx="1497">
                  <c:v>548.7556880306588</c:v>
                </c:pt>
                <c:pt idx="1498">
                  <c:v>774.26459868920369</c:v>
                </c:pt>
                <c:pt idx="1499">
                  <c:v>943.85957930423046</c:v>
                </c:pt>
                <c:pt idx="1500">
                  <c:v>1021.3835506158557</c:v>
                </c:pt>
                <c:pt idx="1501">
                  <c:v>990.30866277216182</c:v>
                </c:pt>
                <c:pt idx="1502">
                  <c:v>857.25997730906079</c:v>
                </c:pt>
                <c:pt idx="1503">
                  <c:v>650.60302632100377</c:v>
                </c:pt>
                <c:pt idx="1504">
                  <c:v>414.3963764553277</c:v>
                </c:pt>
                <c:pt idx="1505">
                  <c:v>198.99849073905534</c:v>
                </c:pt>
                <c:pt idx="1506">
                  <c:v>50.331473694450438</c:v>
                </c:pt>
                <c:pt idx="1507">
                  <c:v>9.0633160796585344E-2</c:v>
                </c:pt>
                <c:pt idx="1508">
                  <c:v>58.987147303100926</c:v>
                </c:pt>
                <c:pt idx="1509">
                  <c:v>214.46447746530788</c:v>
                </c:pt>
                <c:pt idx="1510">
                  <c:v>433.37537996483007</c:v>
                </c:pt>
                <c:pt idx="1511">
                  <c:v>669.04878692104944</c:v>
                </c:pt>
                <c:pt idx="1512">
                  <c:v>871.23992090096749</c:v>
                </c:pt>
                <c:pt idx="1513">
                  <c:v>996.84231241806856</c:v>
                </c:pt>
                <c:pt idx="1514">
                  <c:v>1019.0779541939105</c:v>
                </c:pt>
                <c:pt idx="1515">
                  <c:v>933.20628221434663</c:v>
                </c:pt>
                <c:pt idx="1516">
                  <c:v>757.53484802761068</c:v>
                </c:pt>
                <c:pt idx="1517">
                  <c:v>529.51621035066989</c:v>
                </c:pt>
                <c:pt idx="1518">
                  <c:v>297.76317556072053</c:v>
                </c:pt>
                <c:pt idx="1519">
                  <c:v>111.6847109351599</c:v>
                </c:pt>
                <c:pt idx="1520">
                  <c:v>10.952119065596946</c:v>
                </c:pt>
                <c:pt idx="1521">
                  <c:v>17.041249620889971</c:v>
                </c:pt>
                <c:pt idx="1522">
                  <c:v>128.65392045371249</c:v>
                </c:pt>
                <c:pt idx="1523">
                  <c:v>321.99468566658101</c:v>
                </c:pt>
                <c:pt idx="1524">
                  <c:v>555.8439446169001</c:v>
                </c:pt>
                <c:pt idx="1525">
                  <c:v>780.34582208913832</c:v>
                </c:pt>
                <c:pt idx="1526">
                  <c:v>947.63727314935886</c:v>
                </c:pt>
                <c:pt idx="1527">
                  <c:v>1022.0523232886142</c:v>
                </c:pt>
                <c:pt idx="1528">
                  <c:v>987.72593418881365</c:v>
                </c:pt>
                <c:pt idx="1529">
                  <c:v>851.97637651387186</c:v>
                </c:pt>
                <c:pt idx="1530">
                  <c:v>643.74499922675477</c:v>
                </c:pt>
                <c:pt idx="1531">
                  <c:v>407.42603136437782</c:v>
                </c:pt>
                <c:pt idx="1532">
                  <c:v>193.40188177296551</c:v>
                </c:pt>
                <c:pt idx="1533">
                  <c:v>47.30177905475324</c:v>
                </c:pt>
                <c:pt idx="1534">
                  <c:v>0.27377355122285962</c:v>
                </c:pt>
                <c:pt idx="1535">
                  <c:v>62.344077808595671</c:v>
                </c:pt>
                <c:pt idx="1536">
                  <c:v>220.27951179654224</c:v>
                </c:pt>
                <c:pt idx="1537">
                  <c:v>440.40877236732439</c:v>
                </c:pt>
                <c:pt idx="1538">
                  <c:v>675.80104179854516</c:v>
                </c:pt>
                <c:pt idx="1539">
                  <c:v>876.27148023180041</c:v>
                </c:pt>
                <c:pt idx="1540">
                  <c:v>999.08046468173552</c:v>
                </c:pt>
                <c:pt idx="1541">
                  <c:v>1018.0455328581261</c:v>
                </c:pt>
                <c:pt idx="1542">
                  <c:v>929.12339603428882</c:v>
                </c:pt>
                <c:pt idx="1543">
                  <c:v>751.27195459987638</c:v>
                </c:pt>
                <c:pt idx="1544">
                  <c:v>522.4085374823627</c:v>
                </c:pt>
                <c:pt idx="1545">
                  <c:v>291.32605519338858</c:v>
                </c:pt>
                <c:pt idx="1546">
                  <c:v>107.29051547323678</c:v>
                </c:pt>
                <c:pt idx="1547">
                  <c:v>9.5376761971650126</c:v>
                </c:pt>
                <c:pt idx="1548">
                  <c:v>18.908113806579195</c:v>
                </c:pt>
                <c:pt idx="1549">
                  <c:v>133.40408253022622</c:v>
                </c:pt>
                <c:pt idx="1550">
                  <c:v>328.61542706133628</c:v>
                </c:pt>
                <c:pt idx="1551">
                  <c:v>562.92374554011792</c:v>
                </c:pt>
                <c:pt idx="1552">
                  <c:v>786.37529280424167</c:v>
                </c:pt>
                <c:pt idx="1553">
                  <c:v>951.33095078622</c:v>
                </c:pt>
                <c:pt idx="1554">
                  <c:v>1022.6227282025411</c:v>
                </c:pt>
                <c:pt idx="1555">
                  <c:v>985.05145797130194</c:v>
                </c:pt>
                <c:pt idx="1556">
                  <c:v>846.62720849614016</c:v>
                </c:pt>
                <c:pt idx="1557">
                  <c:v>636.86156403275061</c:v>
                </c:pt>
                <c:pt idx="1558">
                  <c:v>400.47585421794196</c:v>
                </c:pt>
                <c:pt idx="1559">
                  <c:v>187.86671705764195</c:v>
                </c:pt>
                <c:pt idx="1560">
                  <c:v>44.361705264624504</c:v>
                </c:pt>
                <c:pt idx="1561">
                  <c:v>0.55560452637877233</c:v>
                </c:pt>
                <c:pt idx="1562">
                  <c:v>65.787728133362407</c:v>
                </c:pt>
                <c:pt idx="1563">
                  <c:v>226.15080680794188</c:v>
                </c:pt>
                <c:pt idx="1564">
                  <c:v>447.45597172307214</c:v>
                </c:pt>
                <c:pt idx="1565">
                  <c:v>682.52170630650562</c:v>
                </c:pt>
                <c:pt idx="1566">
                  <c:v>881.23278683075</c:v>
                </c:pt>
                <c:pt idx="1567">
                  <c:v>1001.2246794972409</c:v>
                </c:pt>
                <c:pt idx="1568">
                  <c:v>1016.915516505795</c:v>
                </c:pt>
                <c:pt idx="1569">
                  <c:v>924.96006419843127</c:v>
                </c:pt>
                <c:pt idx="1570">
                  <c:v>744.96291562030524</c:v>
                </c:pt>
                <c:pt idx="1571">
                  <c:v>515.29885724248254</c:v>
                </c:pt>
                <c:pt idx="1572">
                  <c:v>284.93149359971716</c:v>
                </c:pt>
                <c:pt idx="1573">
                  <c:v>102.97437154276025</c:v>
                </c:pt>
                <c:pt idx="1574">
                  <c:v>8.2201372941305522</c:v>
                </c:pt>
                <c:pt idx="1575">
                  <c:v>20.870074792180333</c:v>
                </c:pt>
                <c:pt idx="1576">
                  <c:v>138.22725992340764</c:v>
                </c:pt>
                <c:pt idx="1577">
                  <c:v>335.27153566959487</c:v>
                </c:pt>
                <c:pt idx="1578">
                  <c:v>569.99372540284639</c:v>
                </c:pt>
                <c:pt idx="1579">
                  <c:v>792.35184800186175</c:v>
                </c:pt>
                <c:pt idx="1580">
                  <c:v>954.93989985889596</c:v>
                </c:pt>
                <c:pt idx="1581">
                  <c:v>1023.0946553503932</c:v>
                </c:pt>
                <c:pt idx="1582">
                  <c:v>982.28574991419873</c:v>
                </c:pt>
                <c:pt idx="1583">
                  <c:v>841.21350488659004</c:v>
                </c:pt>
                <c:pt idx="1584">
                  <c:v>629.95404826566516</c:v>
                </c:pt>
                <c:pt idx="1585">
                  <c:v>393.54718541442435</c:v>
                </c:pt>
                <c:pt idx="1586">
                  <c:v>182.39406409479034</c:v>
                </c:pt>
                <c:pt idx="1587">
                  <c:v>41.511819341296587</c:v>
                </c:pt>
                <c:pt idx="1588">
                  <c:v>0.93607173286119405</c:v>
                </c:pt>
                <c:pt idx="1589">
                  <c:v>69.317434141320689</c:v>
                </c:pt>
                <c:pt idx="1590">
                  <c:v>232.07723017233087</c:v>
                </c:pt>
                <c:pt idx="1591">
                  <c:v>454.51561892214363</c:v>
                </c:pt>
                <c:pt idx="1592">
                  <c:v>689.20948430991189</c:v>
                </c:pt>
                <c:pt idx="1593">
                  <c:v>886.12288386929333</c:v>
                </c:pt>
                <c:pt idx="1594">
                  <c:v>1003.2745433352512</c:v>
                </c:pt>
                <c:pt idx="1595">
                  <c:v>1015.6881230698057</c:v>
                </c:pt>
                <c:pt idx="1596">
                  <c:v>920.71708963941023</c:v>
                </c:pt>
                <c:pt idx="1597">
                  <c:v>738.60894783862341</c:v>
                </c:pt>
                <c:pt idx="1598">
                  <c:v>508.18854079108235</c:v>
                </c:pt>
                <c:pt idx="1599">
                  <c:v>278.58072402316759</c:v>
                </c:pt>
                <c:pt idx="1600">
                  <c:v>98.737111547430516</c:v>
                </c:pt>
                <c:pt idx="1601">
                  <c:v>6.9997564546382023</c:v>
                </c:pt>
                <c:pt idx="1602">
                  <c:v>22.926754197498553</c:v>
                </c:pt>
                <c:pt idx="1603">
                  <c:v>143.1225224440804</c:v>
                </c:pt>
                <c:pt idx="1604">
                  <c:v>341.96172780647032</c:v>
                </c:pt>
                <c:pt idx="1605">
                  <c:v>577.05252070169115</c:v>
                </c:pt>
                <c:pt idx="1606">
                  <c:v>798.2743350544871</c:v>
                </c:pt>
                <c:pt idx="1607">
                  <c:v>958.46342435206464</c:v>
                </c:pt>
                <c:pt idx="1608">
                  <c:v>1023.4680137171633</c:v>
                </c:pt>
                <c:pt idx="1609">
                  <c:v>979.42934340697366</c:v>
                </c:pt>
                <c:pt idx="1610">
                  <c:v>835.73630976220466</c:v>
                </c:pt>
                <c:pt idx="1611">
                  <c:v>623.02378409653386</c:v>
                </c:pt>
                <c:pt idx="1612">
                  <c:v>386.6413612042266</c:v>
                </c:pt>
                <c:pt idx="1613">
                  <c:v>176.98497833034799</c:v>
                </c:pt>
                <c:pt idx="1614">
                  <c:v>38.752670908559764</c:v>
                </c:pt>
                <c:pt idx="1615">
                  <c:v>1.4151017944537898</c:v>
                </c:pt>
                <c:pt idx="1616">
                  <c:v>72.932515099821217</c:v>
                </c:pt>
                <c:pt idx="1617">
                  <c:v>238.05763893043411</c:v>
                </c:pt>
                <c:pt idx="1618">
                  <c:v>461.58635245394106</c:v>
                </c:pt>
                <c:pt idx="1619">
                  <c:v>695.8630860160124</c:v>
                </c:pt>
                <c:pt idx="1620">
                  <c:v>890.9408282522927</c:v>
                </c:pt>
                <c:pt idx="1621">
                  <c:v>1005.2296608627395</c:v>
                </c:pt>
                <c:pt idx="1622">
                  <c:v>1014.3635892630016</c:v>
                </c:pt>
                <c:pt idx="1623">
                  <c:v>916.39529064951057</c:v>
                </c:pt>
                <c:pt idx="1624">
                  <c:v>732.21127666939151</c:v>
                </c:pt>
                <c:pt idx="1625">
                  <c:v>501.07895941073872</c:v>
                </c:pt>
                <c:pt idx="1626">
                  <c:v>272.27497126150138</c:v>
                </c:pt>
                <c:pt idx="1627">
                  <c:v>94.579552677430058</c:v>
                </c:pt>
                <c:pt idx="1628">
                  <c:v>5.8767690390973826</c:v>
                </c:pt>
                <c:pt idx="1629">
                  <c:v>25.077755375102811</c:v>
                </c:pt>
                <c:pt idx="1630">
                  <c:v>148.08892600090286</c:v>
                </c:pt>
                <c:pt idx="1631">
                  <c:v>348.68471321373499</c:v>
                </c:pt>
                <c:pt idx="1632">
                  <c:v>584.09877009035017</c:v>
                </c:pt>
                <c:pt idx="1633">
                  <c:v>804.14161176208916</c:v>
                </c:pt>
                <c:pt idx="1634">
                  <c:v>961.9008447252603</c:v>
                </c:pt>
                <c:pt idx="1635">
                  <c:v>1023.742731297639</c:v>
                </c:pt>
                <c:pt idx="1636">
                  <c:v>976.48278933087158</c:v>
                </c:pt>
                <c:pt idx="1637">
                  <c:v>830.19667944482478</c:v>
                </c:pt>
                <c:pt idx="1638">
                  <c:v>616.07210808321099</c:v>
                </c:pt>
                <c:pt idx="1639">
                  <c:v>379.75971343198376</c:v>
                </c:pt>
                <c:pt idx="1640">
                  <c:v>171.64050295066403</c:v>
                </c:pt>
                <c:pt idx="1641">
                  <c:v>36.084792090737778</c:v>
                </c:pt>
                <c:pt idx="1642">
                  <c:v>1.9926023262971739</c:v>
                </c:pt>
                <c:pt idx="1643">
                  <c:v>76.63227381095777</c:v>
                </c:pt>
                <c:pt idx="1644">
                  <c:v>244.09087971159738</c:v>
                </c:pt>
                <c:pt idx="1645">
                  <c:v>468.66680866954533</c:v>
                </c:pt>
                <c:pt idx="1646">
                  <c:v>702.48122822339803</c:v>
                </c:pt>
                <c:pt idx="1647">
                  <c:v>895.68569079968302</c:v>
                </c:pt>
                <c:pt idx="1648">
                  <c:v>1007.0896550193301</c:v>
                </c:pt>
                <c:pt idx="1649">
                  <c:v>1012.9421705325854</c:v>
                </c:pt>
                <c:pt idx="1650">
                  <c:v>911.99550072298621</c:v>
                </c:pt>
                <c:pt idx="1651">
                  <c:v>725.77113595593551</c:v>
                </c:pt>
                <c:pt idx="1652">
                  <c:v>493.97148424232233</c:v>
                </c:pt>
                <c:pt idx="1653">
                  <c:v>266.01545143082512</c:v>
                </c:pt>
                <c:pt idx="1654">
                  <c:v>90.502496751930551</c:v>
                </c:pt>
                <c:pt idx="1655">
                  <c:v>4.8513916248268742</c:v>
                </c:pt>
                <c:pt idx="1656">
                  <c:v>27.322663486856243</c:v>
                </c:pt>
                <c:pt idx="1657">
                  <c:v>153.12551278228108</c:v>
                </c:pt>
                <c:pt idx="1658">
                  <c:v>355.43919530876661</c:v>
                </c:pt>
                <c:pt idx="1659">
                  <c:v>591.1311146419298</c:v>
                </c:pt>
                <c:pt idx="1660">
                  <c:v>809.95254657245346</c:v>
                </c:pt>
                <c:pt idx="1661">
                  <c:v>965.25149804381613</c:v>
                </c:pt>
                <c:pt idx="1662">
                  <c:v>1023.9187551102913</c:v>
                </c:pt>
                <c:pt idx="1663">
                  <c:v>973.44665595299739</c:v>
                </c:pt>
                <c:pt idx="1664">
                  <c:v>824.59568229738238</c:v>
                </c:pt>
                <c:pt idx="1665">
                  <c:v>609.1003609133968</c:v>
                </c:pt>
                <c:pt idx="1666">
                  <c:v>372.90356927965144</c:v>
                </c:pt>
                <c:pt idx="1667">
                  <c:v>166.36166868149184</c:v>
                </c:pt>
                <c:pt idx="1668">
                  <c:v>33.508697410042544</c:v>
                </c:pt>
                <c:pt idx="1669">
                  <c:v>2.6684619526942583</c:v>
                </c:pt>
                <c:pt idx="1670">
                  <c:v>80.415996746058795</c:v>
                </c:pt>
                <c:pt idx="1671">
                  <c:v>250.17578895603094</c:v>
                </c:pt>
                <c:pt idx="1672">
                  <c:v>475.75562204534367</c:v>
                </c:pt>
                <c:pt idx="1673">
                  <c:v>709.06263456925899</c:v>
                </c:pt>
                <c:pt idx="1674">
                  <c:v>900.35655642610095</c:v>
                </c:pt>
                <c:pt idx="1675">
                  <c:v>1008.8541670899494</c:v>
                </c:pt>
                <c:pt idx="1676">
                  <c:v>1011.4241410107288</c:v>
                </c:pt>
                <c:pt idx="1677">
                  <c:v>907.51856839528091</c:v>
                </c:pt>
                <c:pt idx="1678">
                  <c:v>719.28976773181171</c:v>
                </c:pt>
                <c:pt idx="1679">
                  <c:v>486.86748602050352</c:v>
                </c:pt>
                <c:pt idx="1680">
                  <c:v>259.8033717304877</c:v>
                </c:pt>
                <c:pt idx="1681">
                  <c:v>86.506730064585099</c:v>
                </c:pt>
                <c:pt idx="1682">
                  <c:v>3.923821964231081</c:v>
                </c:pt>
                <c:pt idx="1683">
                  <c:v>29.661045583827217</c:v>
                </c:pt>
                <c:pt idx="1684">
                  <c:v>158.23131144133436</c:v>
                </c:pt>
                <c:pt idx="1685">
                  <c:v>362.22387143432746</c:v>
                </c:pt>
                <c:pt idx="1686">
                  <c:v>598.14819811137079</c:v>
                </c:pt>
                <c:pt idx="1687">
                  <c:v>815.70601879917137</c:v>
                </c:pt>
                <c:pt idx="1688">
                  <c:v>968.51473810688583</c:v>
                </c:pt>
                <c:pt idx="1689">
                  <c:v>1023.9960512074862</c:v>
                </c:pt>
                <c:pt idx="1690">
                  <c:v>970.32152881643538</c:v>
                </c:pt>
                <c:pt idx="1691">
                  <c:v>818.93439851804169</c:v>
                </c:pt>
                <c:pt idx="1692">
                  <c:v>602.10988714539394</c:v>
                </c:pt>
                <c:pt idx="1693">
                  <c:v>366.07425101077172</c:v>
                </c:pt>
                <c:pt idx="1694">
                  <c:v>161.14949358911787</c:v>
                </c:pt>
                <c:pt idx="1695">
                  <c:v>31.024883687427916</c:v>
                </c:pt>
                <c:pt idx="1696">
                  <c:v>3.4425503285995092</c:v>
                </c:pt>
                <c:pt idx="1697">
                  <c:v>84.282954183172819</c:v>
                </c:pt>
                <c:pt idx="1698">
                  <c:v>256.31119313930992</c:v>
                </c:pt>
                <c:pt idx="1699">
                  <c:v>482.85142544557107</c:v>
                </c:pt>
                <c:pt idx="1700">
                  <c:v>715.60603577564984</c:v>
                </c:pt>
                <c:pt idx="1701">
                  <c:v>904.9525243168232</c:v>
                </c:pt>
                <c:pt idx="1702">
                  <c:v>1010.522856774038</c:v>
                </c:pt>
                <c:pt idx="1703">
                  <c:v>1009.8097934618672</c:v>
                </c:pt>
                <c:pt idx="1704">
                  <c:v>902.96535707934277</c:v>
                </c:pt>
                <c:pt idx="1705">
                  <c:v>712.76842198200802</c:v>
                </c:pt>
                <c:pt idx="1706">
                  <c:v>479.76833480933698</c:v>
                </c:pt>
                <c:pt idx="1707">
                  <c:v>253.63993021097923</c:v>
                </c:pt>
                <c:pt idx="1708">
                  <c:v>82.59302323152292</c:v>
                </c:pt>
                <c:pt idx="1709">
                  <c:v>3.0942389466993632</c:v>
                </c:pt>
                <c:pt idx="1710">
                  <c:v>32.092450689995076</c:v>
                </c:pt>
                <c:pt idx="1711">
                  <c:v>163.40533728306536</c:v>
                </c:pt>
                <c:pt idx="1712">
                  <c:v>369.03743311040273</c:v>
                </c:pt>
                <c:pt idx="1713">
                  <c:v>605.14866719678071</c:v>
                </c:pt>
                <c:pt idx="1714">
                  <c:v>821.40091883829336</c:v>
                </c:pt>
                <c:pt idx="1715">
                  <c:v>971.68993557195506</c:v>
                </c:pt>
                <c:pt idx="1716">
                  <c:v>1023.9746046820416</c:v>
                </c:pt>
                <c:pt idx="1717">
                  <c:v>967.10801062757093</c:v>
                </c:pt>
                <c:pt idx="1718">
                  <c:v>813.21391993159955</c:v>
                </c:pt>
                <c:pt idx="1719">
                  <c:v>595.10203494936843</c:v>
                </c:pt>
                <c:pt idx="1720">
                  <c:v>359.27307571512756</c:v>
                </c:pt>
                <c:pt idx="1721">
                  <c:v>156.00498288423108</c:v>
                </c:pt>
                <c:pt idx="1722">
                  <c:v>28.633829946647154</c:v>
                </c:pt>
                <c:pt idx="1723">
                  <c:v>4.3147181647233879</c:v>
                </c:pt>
                <c:pt idx="1724">
                  <c:v>88.232400347986925</c:v>
                </c:pt>
                <c:pt idx="1725">
                  <c:v>262.49590899849693</c:v>
                </c:pt>
                <c:pt idx="1726">
                  <c:v>489.95285038666907</c:v>
                </c:pt>
                <c:pt idx="1727">
                  <c:v>722.11016989406642</c:v>
                </c:pt>
                <c:pt idx="1728">
                  <c:v>909.47270810195823</c:v>
                </c:pt>
                <c:pt idx="1729">
                  <c:v>1012.0954022511261</c:v>
                </c:pt>
                <c:pt idx="1730">
                  <c:v>1008.0994392260918</c:v>
                </c:pt>
                <c:pt idx="1731">
                  <c:v>898.33674489925897</c:v>
                </c:pt>
                <c:pt idx="1732">
                  <c:v>706.20835640123983</c:v>
                </c:pt>
                <c:pt idx="1733">
                  <c:v>472.67539973826604</c:v>
                </c:pt>
                <c:pt idx="1734">
                  <c:v>247.52631554226497</c:v>
                </c:pt>
                <c:pt idx="1735">
                  <c:v>78.762131043187878</c:v>
                </c:pt>
                <c:pt idx="1736">
                  <c:v>2.362802564090714</c:v>
                </c:pt>
                <c:pt idx="1737">
                  <c:v>34.616409888956412</c:v>
                </c:pt>
                <c:pt idx="1738">
                  <c:v>168.64659245435024</c:v>
                </c:pt>
                <c:pt idx="1739">
                  <c:v>375.87856628577413</c:v>
                </c:pt>
                <c:pt idx="1740">
                  <c:v>612.13117180054371</c:v>
                </c:pt>
                <c:pt idx="1741">
                  <c:v>827.03614838166641</c:v>
                </c:pt>
                <c:pt idx="1742">
                  <c:v>974.77647807626909</c:v>
                </c:pt>
                <c:pt idx="1743">
                  <c:v>1023.8544196700952</c:v>
                </c:pt>
                <c:pt idx="1744">
                  <c:v>963.80672113954324</c:v>
                </c:pt>
                <c:pt idx="1745">
                  <c:v>807.43534977910053</c:v>
                </c:pt>
                <c:pt idx="1746">
                  <c:v>588.07815584665673</c:v>
                </c:pt>
                <c:pt idx="1747">
                  <c:v>352.50135505495564</c:v>
                </c:pt>
                <c:pt idx="1748">
                  <c:v>150.92912872759473</c:v>
                </c:pt>
                <c:pt idx="1749">
                  <c:v>26.335997321954494</c:v>
                </c:pt>
                <c:pt idx="1750">
                  <c:v>5.2847972563997132</c:v>
                </c:pt>
                <c:pt idx="1751">
                  <c:v>92.263573557532311</c:v>
                </c:pt>
                <c:pt idx="1752">
                  <c:v>268.72874376064556</c:v>
                </c:pt>
                <c:pt idx="1753">
                  <c:v>497.05852730062873</c:v>
                </c:pt>
                <c:pt idx="1754">
                  <c:v>728.57378254914431</c:v>
                </c:pt>
                <c:pt idx="1755">
                  <c:v>913.91623602701247</c:v>
                </c:pt>
                <c:pt idx="1756">
                  <c:v>1013.5715002429811</c:v>
                </c:pt>
                <c:pt idx="1757">
                  <c:v>1006.2934081592375</c:v>
                </c:pt>
                <c:pt idx="1758">
                  <c:v>893.63362452067759</c:v>
                </c:pt>
                <c:pt idx="1759">
                  <c:v>699.61083615192649</c:v>
                </c:pt>
                <c:pt idx="1760">
                  <c:v>465.59004873766844</c:v>
                </c:pt>
                <c:pt idx="1761">
                  <c:v>241.46370678499602</c:v>
                </c:pt>
                <c:pt idx="1762">
                  <c:v>75.014792318382661</c:v>
                </c:pt>
                <c:pt idx="1763">
                  <c:v>1.7296538799009227</c:v>
                </c:pt>
                <c:pt idx="1764">
                  <c:v>37.232436414594588</c:v>
                </c:pt>
                <c:pt idx="1765">
                  <c:v>173.95406613621049</c:v>
                </c:pt>
                <c:pt idx="1766">
                  <c:v>382.74595159211316</c:v>
                </c:pt>
                <c:pt idx="1767">
                  <c:v>619.09436528946992</c:v>
                </c:pt>
                <c:pt idx="1768">
                  <c:v>832.61062062931239</c:v>
                </c:pt>
                <c:pt idx="1769">
                  <c:v>977.77377035483164</c:v>
                </c:pt>
                <c:pt idx="1770">
                  <c:v>1023.6355193503066</c:v>
                </c:pt>
                <c:pt idx="1771">
                  <c:v>960.41829703308917</c:v>
                </c:pt>
                <c:pt idx="1772">
                  <c:v>801.5998025049746</c:v>
                </c:pt>
                <c:pt idx="1773">
                  <c:v>581.03960444991696</c:v>
                </c:pt>
                <c:pt idx="1774">
                  <c:v>345.76039501187051</c:v>
                </c:pt>
                <c:pt idx="1775">
                  <c:v>145.92291003928966</c:v>
                </c:pt>
                <c:pt idx="1776">
                  <c:v>24.131828969132528</c:v>
                </c:pt>
                <c:pt idx="1777">
                  <c:v>6.3526005159252463</c:v>
                </c:pt>
                <c:pt idx="1778">
                  <c:v>96.375696367145736</c:v>
                </c:pt>
                <c:pt idx="1779">
                  <c:v>275.00849537263559</c:v>
                </c:pt>
                <c:pt idx="1780">
                  <c:v>504.16708579982037</c:v>
                </c:pt>
                <c:pt idx="1781">
                  <c:v>734.99562718036066</c:v>
                </c:pt>
                <c:pt idx="1782">
                  <c:v>918.28225112145788</c:v>
                </c:pt>
                <c:pt idx="1783">
                  <c:v>1014.9508660720421</c:v>
                </c:pt>
                <c:pt idx="1784">
                  <c:v>1004.3920485690958</c:v>
                </c:pt>
                <c:pt idx="1785">
                  <c:v>888.85690297879864</c:v>
                </c:pt>
                <c:pt idx="1786">
                  <c:v>692.97713361954857</c:v>
                </c:pt>
                <c:pt idx="1787">
                  <c:v>458.51364827556182</c:v>
                </c:pt>
                <c:pt idx="1788">
                  <c:v>235.4532731627661</c:v>
                </c:pt>
                <c:pt idx="1789">
                  <c:v>71.351729762095601</c:v>
                </c:pt>
                <c:pt idx="1790">
                  <c:v>1.1949150020216166</c:v>
                </c:pt>
                <c:pt idx="1791">
                  <c:v>39.94002574474996</c:v>
                </c:pt>
                <c:pt idx="1792">
                  <c:v>179.32673473901514</c:v>
                </c:pt>
                <c:pt idx="1793">
                  <c:v>389.63826459787253</c:v>
                </c:pt>
                <c:pt idx="1794">
                  <c:v>626.03690475484723</c:v>
                </c:pt>
                <c:pt idx="1795">
                  <c:v>838.12326049856642</c:v>
                </c:pt>
                <c:pt idx="1796">
                  <c:v>980.68123435538075</c:v>
                </c:pt>
                <c:pt idx="1797">
                  <c:v>1023.3179459393948</c:v>
                </c:pt>
                <c:pt idx="1798">
                  <c:v>956.94339179343308</c:v>
                </c:pt>
                <c:pt idx="1799">
                  <c:v>795.70840354229858</c:v>
                </c:pt>
                <c:pt idx="1800">
                  <c:v>573.98773820119186</c:v>
                </c:pt>
                <c:pt idx="1801">
                  <c:v>339.0514956352157</c:v>
                </c:pt>
                <c:pt idx="1802">
                  <c:v>140.98729230942001</c:v>
                </c:pt>
                <c:pt idx="1803">
                  <c:v>22.02174998009707</c:v>
                </c:pt>
                <c:pt idx="1804">
                  <c:v>7.5179220087325689</c:v>
                </c:pt>
                <c:pt idx="1805">
                  <c:v>100.56797572027068</c:v>
                </c:pt>
                <c:pt idx="1806">
                  <c:v>281.33395273310089</c:v>
                </c:pt>
                <c:pt idx="1807">
                  <c:v>511.27715494046998</c:v>
                </c:pt>
                <c:pt idx="1808">
                  <c:v>741.37446528254941</c:v>
                </c:pt>
                <c:pt idx="1809">
                  <c:v>922.56991136349461</c:v>
                </c:pt>
                <c:pt idx="1810">
                  <c:v>1016.2332337163468</c:v>
                </c:pt>
                <c:pt idx="1811">
                  <c:v>1002.3957271484476</c:v>
                </c:pt>
                <c:pt idx="1812">
                  <c:v>884.0075015033683</c:v>
                </c:pt>
                <c:pt idx="1813">
                  <c:v>686.30852816801439</c:v>
                </c:pt>
                <c:pt idx="1814">
                  <c:v>451.44756309337379</c:v>
                </c:pt>
                <c:pt idx="1815">
                  <c:v>229.49617383681806</c:v>
                </c:pt>
                <c:pt idx="1816">
                  <c:v>67.773649825756252</c:v>
                </c:pt>
                <c:pt idx="1817">
                  <c:v>0.75868905921538499</c:v>
                </c:pt>
                <c:pt idx="1818">
                  <c:v>42.738655698781713</c:v>
                </c:pt>
                <c:pt idx="1819">
                  <c:v>184.76356209971738</c:v>
                </c:pt>
                <c:pt idx="1820">
                  <c:v>396.55417606438897</c:v>
                </c:pt>
                <c:pt idx="1821">
                  <c:v>632.95745127120347</c:v>
                </c:pt>
                <c:pt idx="1822">
                  <c:v>843.57300483195945</c:v>
                </c:pt>
                <c:pt idx="1823">
                  <c:v>983.49830934965348</c:v>
                </c:pt>
                <c:pt idx="1824">
                  <c:v>1022.9017606839861</c:v>
                </c:pt>
                <c:pt idx="1825">
                  <c:v>953.38267558453481</c:v>
                </c:pt>
                <c:pt idx="1826">
                  <c:v>789.76228909546103</c:v>
                </c:pt>
                <c:pt idx="1827">
                  <c:v>566.92391711069035</c:v>
                </c:pt>
                <c:pt idx="1828">
                  <c:v>332.37595079100754</c:v>
                </c:pt>
                <c:pt idx="1829">
                  <c:v>136.12322741232049</c:v>
                </c:pt>
                <c:pt idx="1830">
                  <c:v>20.006167300806965</c:v>
                </c:pt>
                <c:pt idx="1831">
                  <c:v>8.7805369930293296</c:v>
                </c:pt>
                <c:pt idx="1832">
                  <c:v>104.83960310164224</c:v>
                </c:pt>
                <c:pt idx="1833">
                  <c:v>287.70389592579249</c:v>
                </c:pt>
                <c:pt idx="1834">
                  <c:v>518.38736348775478</c:v>
                </c:pt>
                <c:pt idx="1835">
                  <c:v>747.70906664454856</c:v>
                </c:pt>
                <c:pt idx="1836">
                  <c:v>926.77838984287564</c:v>
                </c:pt>
                <c:pt idx="1837">
                  <c:v>1017.418355860794</c:v>
                </c:pt>
                <c:pt idx="1838">
                  <c:v>1000.3048289041606</c:v>
                </c:pt>
                <c:pt idx="1839">
                  <c:v>879.0863553411707</c:v>
                </c:pt>
                <c:pt idx="1840">
                  <c:v>679.60630589227367</c:v>
                </c:pt>
                <c:pt idx="1841">
                  <c:v>444.39315594355128</c:v>
                </c:pt>
                <c:pt idx="1842">
                  <c:v>223.59355768239186</c:v>
                </c:pt>
                <c:pt idx="1843">
                  <c:v>64.281242571410303</c:v>
                </c:pt>
                <c:pt idx="1844">
                  <c:v>0.42106018121791067</c:v>
                </c:pt>
                <c:pt idx="1845">
                  <c:v>45.627786537964482</c:v>
                </c:pt>
                <c:pt idx="1846">
                  <c:v>190.2634996817747</c:v>
                </c:pt>
                <c:pt idx="1847">
                  <c:v>403.492352201448</c:v>
                </c:pt>
                <c:pt idx="1848">
                  <c:v>639.85467015464292</c:v>
                </c:pt>
                <c:pt idx="1849">
                  <c:v>848.95880260162528</c:v>
                </c:pt>
                <c:pt idx="1850">
                  <c:v>986.22445204180735</c:v>
                </c:pt>
                <c:pt idx="1851">
                  <c:v>1022.3870438488084</c:v>
                </c:pt>
                <c:pt idx="1852">
                  <c:v>949.73683511949775</c:v>
                </c:pt>
                <c:pt idx="1853">
                  <c:v>783.76260592122617</c:v>
                </c:pt>
                <c:pt idx="1854">
                  <c:v>559.84950349380597</c:v>
                </c:pt>
                <c:pt idx="1855">
                  <c:v>325.73504791262349</c:v>
                </c:pt>
                <c:pt idx="1856">
                  <c:v>131.33165342249771</c:v>
                </c:pt>
                <c:pt idx="1857">
                  <c:v>18.085469652853646</c:v>
                </c:pt>
                <c:pt idx="1858">
                  <c:v>10.14020196320655</c:v>
                </c:pt>
                <c:pt idx="1859">
                  <c:v>109.18975469290501</c:v>
                </c:pt>
                <c:pt idx="1860">
                  <c:v>294.11709645516061</c:v>
                </c:pt>
                <c:pt idx="1861">
                  <c:v>525.49634017967537</c:v>
                </c:pt>
                <c:pt idx="1862">
                  <c:v>753.9982095867698</c:v>
                </c:pt>
                <c:pt idx="1863">
                  <c:v>930.90687492003087</c:v>
                </c:pt>
                <c:pt idx="1864">
                  <c:v>1018.5060039449038</c:v>
                </c:pt>
                <c:pt idx="1865">
                  <c:v>998.11975708310092</c:v>
                </c:pt>
                <c:pt idx="1866">
                  <c:v>874.09441357542119</c:v>
                </c:pt>
                <c:pt idx="1867">
                  <c:v>672.87175937077427</c:v>
                </c:pt>
                <c:pt idx="1868">
                  <c:v>437.35178732604811</c:v>
                </c:pt>
                <c:pt idx="1869">
                  <c:v>217.74656306734721</c:v>
                </c:pt>
                <c:pt idx="1870">
                  <c:v>60.875181538280344</c:v>
                </c:pt>
                <c:pt idx="1871">
                  <c:v>0.18209348252310065</c:v>
                </c:pt>
                <c:pt idx="1872">
                  <c:v>48.606861069852414</c:v>
                </c:pt>
                <c:pt idx="1873">
                  <c:v>195.82548677718751</c:v>
                </c:pt>
                <c:pt idx="1874">
                  <c:v>410.45145492519458</c:v>
                </c:pt>
                <c:pt idx="1875">
                  <c:v>646.72723122002503</c:v>
                </c:pt>
                <c:pt idx="1876">
                  <c:v>854.27961511253829</c:v>
                </c:pt>
                <c:pt idx="1877">
                  <c:v>988.85913667287741</c:v>
                </c:pt>
                <c:pt idx="1878">
                  <c:v>1021.773894701204</c:v>
                </c:pt>
                <c:pt idx="1879">
                  <c:v>946.00657352853875</c:v>
                </c:pt>
                <c:pt idx="1880">
                  <c:v>777.71051110747533</c:v>
                </c:pt>
                <c:pt idx="1881">
                  <c:v>552.765861709192</c:v>
                </c:pt>
                <c:pt idx="1882">
                  <c:v>319.13006775240092</c:v>
                </c:pt>
                <c:pt idx="1883">
                  <c:v>126.61349443427201</c:v>
                </c:pt>
                <c:pt idx="1884">
                  <c:v>16.26002745846057</c:v>
                </c:pt>
                <c:pt idx="1885">
                  <c:v>11.59665469676321</c:v>
                </c:pt>
                <c:pt idx="1886">
                  <c:v>113.61759153191667</c:v>
                </c:pt>
                <c:pt idx="1887">
                  <c:v>300.57231748307277</c:v>
                </c:pt>
                <c:pt idx="1888">
                  <c:v>532.60271399221313</c:v>
                </c:pt>
                <c:pt idx="1889">
                  <c:v>760.24068119660035</c:v>
                </c:pt>
                <c:pt idx="1890">
                  <c:v>934.95457038300947</c:v>
                </c:pt>
                <c:pt idx="1891">
                  <c:v>1019.495968206855</c:v>
                </c:pt>
                <c:pt idx="1892">
                  <c:v>995.84093309415516</c:v>
                </c:pt>
                <c:pt idx="1893">
                  <c:v>869.03263894288443</c:v>
                </c:pt>
                <c:pt idx="1894">
                  <c:v>666.10618741579469</c:v>
                </c:pt>
                <c:pt idx="1895">
                  <c:v>430.32481522651869</c:v>
                </c:pt>
                <c:pt idx="1896">
                  <c:v>211.95631763233018</c:v>
                </c:pt>
                <c:pt idx="1897">
                  <c:v>57.556123613154512</c:v>
                </c:pt>
                <c:pt idx="1898">
                  <c:v>4.183504980841235E-2</c:v>
                </c:pt>
                <c:pt idx="1899">
                  <c:v>51.675304755502168</c:v>
                </c:pt>
                <c:pt idx="1900">
                  <c:v>201.44845071133523</c:v>
                </c:pt>
                <c:pt idx="1901">
                  <c:v>417.4301421156257</c:v>
                </c:pt>
                <c:pt idx="1902">
                  <c:v>653.57380903789658</c:v>
                </c:pt>
                <c:pt idx="1903">
                  <c:v>859.53441620243552</c:v>
                </c:pt>
                <c:pt idx="1904">
                  <c:v>991.40185512244432</c:v>
                </c:pt>
                <c:pt idx="1905">
                  <c:v>1021.0624314920069</c:v>
                </c:pt>
                <c:pt idx="1906">
                  <c:v>942.19261022302931</c:v>
                </c:pt>
                <c:pt idx="1907">
                  <c:v>771.60717185025169</c:v>
                </c:pt>
                <c:pt idx="1908">
                  <c:v>545.67435789494027</c:v>
                </c:pt>
                <c:pt idx="1909">
                  <c:v>312.56228413484945</c:v>
                </c:pt>
                <c:pt idx="1910">
                  <c:v>121.96966038308517</c:v>
                </c:pt>
                <c:pt idx="1911">
                  <c:v>14.530192769102655</c:v>
                </c:pt>
                <c:pt idx="1912">
                  <c:v>13.14961430490024</c:v>
                </c:pt>
                <c:pt idx="1913">
                  <c:v>118.12225967404953</c:v>
                </c:pt>
                <c:pt idx="1914">
                  <c:v>307.06831406745334</c:v>
                </c:pt>
                <c:pt idx="1915">
                  <c:v>539.70511440292853</c:v>
                </c:pt>
                <c:pt idx="1916">
                  <c:v>766.43527756242565</c:v>
                </c:pt>
                <c:pt idx="1917">
                  <c:v>938.92069560056211</c:v>
                </c:pt>
                <c:pt idx="1918">
                  <c:v>1020.3880577239561</c:v>
                </c:pt>
                <c:pt idx="1919">
                  <c:v>993.46879642720705</c:v>
                </c:pt>
                <c:pt idx="1920">
                  <c:v>863.90200764812209</c:v>
                </c:pt>
                <c:pt idx="1921">
                  <c:v>659.31089482317623</c:v>
                </c:pt>
                <c:pt idx="1922">
                  <c:v>423.31359485372872</c:v>
                </c:pt>
                <c:pt idx="1923">
                  <c:v>206.22393807349226</c:v>
                </c:pt>
                <c:pt idx="1924">
                  <c:v>54.324708903369071</c:v>
                </c:pt>
                <c:pt idx="1925">
                  <c:v>3.1193305886745293E-4</c:v>
                </c:pt>
                <c:pt idx="1926">
                  <c:v>54.832525820573153</c:v>
                </c:pt>
                <c:pt idx="1927">
                  <c:v>207.13130704967085</c:v>
                </c:pt>
                <c:pt idx="1928">
                  <c:v>424.4270678761136</c:v>
                </c:pt>
                <c:pt idx="1929">
                  <c:v>660.39308318960548</c:v>
                </c:pt>
                <c:pt idx="1930">
                  <c:v>864.72219244002702</c:v>
                </c:pt>
                <c:pt idx="1931">
                  <c:v>993.85211700641412</c:v>
                </c:pt>
                <c:pt idx="1932">
                  <c:v>1020.252791432707</c:v>
                </c:pt>
                <c:pt idx="1933">
                  <c:v>938.29568075705606</c:v>
                </c:pt>
                <c:pt idx="1934">
                  <c:v>765.45376522835988</c:v>
                </c:pt>
                <c:pt idx="1935">
                  <c:v>538.57635970568901</c:v>
                </c:pt>
                <c:pt idx="1936">
                  <c:v>306.03296371065915</c:v>
                </c:pt>
                <c:pt idx="1937">
                  <c:v>117.40104687039764</c:v>
                </c:pt>
                <c:pt idx="1938">
                  <c:v>12.896299197521159</c:v>
                </c:pt>
                <c:pt idx="1939">
                  <c:v>14.798781286640633</c:v>
                </c:pt>
                <c:pt idx="1940">
                  <c:v>122.70289035727495</c:v>
                </c:pt>
                <c:pt idx="1941">
                  <c:v>313.60383340216777</c:v>
                </c:pt>
                <c:pt idx="1942">
                  <c:v>546.80217165591807</c:v>
                </c:pt>
                <c:pt idx="1943">
                  <c:v>772.58080400561107</c:v>
                </c:pt>
                <c:pt idx="1944">
                  <c:v>942.80448567306189</c:v>
                </c:pt>
                <c:pt idx="1945">
                  <c:v>1021.1821004494386</c:v>
                </c:pt>
                <c:pt idx="1946">
                  <c:v>991.0038045681805</c:v>
                </c:pt>
                <c:pt idx="1947">
                  <c:v>858.70350917539236</c:v>
                </c:pt>
                <c:pt idx="1948">
                  <c:v>652.48719212062849</c:v>
                </c:pt>
                <c:pt idx="1949">
                  <c:v>416.31947837899691</c:v>
                </c:pt>
                <c:pt idx="1950">
                  <c:v>200.550529927078</c:v>
                </c:pt>
                <c:pt idx="1951">
                  <c:v>51.181560613739293</c:v>
                </c:pt>
                <c:pt idx="1952">
                  <c:v>5.7532140346893357E-2</c:v>
                </c:pt>
                <c:pt idx="1953">
                  <c:v>58.077915369105028</c:v>
                </c:pt>
                <c:pt idx="1954">
                  <c:v>212.87295980690772</c:v>
                </c:pt>
                <c:pt idx="1955">
                  <c:v>431.440882792173</c:v>
                </c:pt>
                <c:pt idx="1956">
                  <c:v>667.18373852268144</c:v>
                </c:pt>
                <c:pt idx="1957">
                  <c:v>869.84194332026948</c:v>
                </c:pt>
                <c:pt idx="1958">
                  <c:v>996.20944977185741</c:v>
                </c:pt>
                <c:pt idx="1959">
                  <c:v>1019.3451306690058</c:v>
                </c:pt>
                <c:pt idx="1960">
                  <c:v>934.3165366851531</c:v>
                </c:pt>
                <c:pt idx="1961">
                  <c:v>759.25147797655404</c:v>
                </c:pt>
                <c:pt idx="1962">
                  <c:v>531.47323604810526</c:v>
                </c:pt>
                <c:pt idx="1963">
                  <c:v>299.5433657126332</c:v>
                </c:pt>
                <c:pt idx="1964">
                  <c:v>112.90853499047518</c:v>
                </c:pt>
                <c:pt idx="1965">
                  <c:v>11.358661853443891</c:v>
                </c:pt>
                <c:pt idx="1966">
                  <c:v>16.543837586681434</c:v>
                </c:pt>
                <c:pt idx="1967">
                  <c:v>127.35860016953166</c:v>
                </c:pt>
                <c:pt idx="1968">
                  <c:v>320.17761505900933</c:v>
                </c:pt>
                <c:pt idx="1969">
                  <c:v>553.89251702569129</c:v>
                </c:pt>
                <c:pt idx="1970">
                  <c:v>778.67607531126021</c:v>
                </c:pt>
                <c:pt idx="1971">
                  <c:v>946.60519157985391</c:v>
                </c:pt>
                <c:pt idx="1972">
                  <c:v>1021.8779432456871</c:v>
                </c:pt>
                <c:pt idx="1973">
                  <c:v>988.44643291090006</c:v>
                </c:pt>
                <c:pt idx="1974">
                  <c:v>853.43814609752417</c:v>
                </c:pt>
                <c:pt idx="1975">
                  <c:v>645.63639531498256</c:v>
                </c:pt>
                <c:pt idx="1976">
                  <c:v>409.34381467472861</c:v>
                </c:pt>
                <c:pt idx="1977">
                  <c:v>194.93718735621286</c:v>
                </c:pt>
                <c:pt idx="1978">
                  <c:v>48.127284926047935</c:v>
                </c:pt>
                <c:pt idx="1979">
                  <c:v>0.2134846362878875</c:v>
                </c:pt>
                <c:pt idx="1980">
                  <c:v>61.410847501254239</c:v>
                </c:pt>
                <c:pt idx="1981">
                  <c:v>218.6723016583893</c:v>
                </c:pt>
                <c:pt idx="1982">
                  <c:v>438.47023419239349</c:v>
                </c:pt>
                <c:pt idx="1983">
                  <c:v>673.9444654033598</c:v>
                </c:pt>
                <c:pt idx="1984">
                  <c:v>874.89268145740675</c:v>
                </c:pt>
                <c:pt idx="1985">
                  <c:v>998.47339878775165</c:v>
                </c:pt>
                <c:pt idx="1986">
                  <c:v>1018.339624250691</c:v>
                </c:pt>
                <c:pt idx="1987">
                  <c:v>930.25594541800206</c:v>
                </c:pt>
                <c:pt idx="1988">
                  <c:v>753.00150625656613</c:v>
                </c:pt>
                <c:pt idx="1989">
                  <c:v>524.36635681804194</c:v>
                </c:pt>
                <c:pt idx="1990">
                  <c:v>293.09474171272745</c:v>
                </c:pt>
                <c:pt idx="1991">
                  <c:v>108.49299116113269</c:v>
                </c:pt>
                <c:pt idx="1992">
                  <c:v>9.9175772827872493</c:v>
                </c:pt>
                <c:pt idx="1993">
                  <c:v>18.384446656625698</c:v>
                </c:pt>
                <c:pt idx="1994">
                  <c:v>132.08849121917365</c:v>
                </c:pt>
                <c:pt idx="1995">
                  <c:v>326.78839123035522</c:v>
                </c:pt>
                <c:pt idx="1996">
                  <c:v>560.97478308125767</c:v>
                </c:pt>
                <c:pt idx="1997">
                  <c:v>784.71991595638951</c:v>
                </c:pt>
                <c:pt idx="1998">
                  <c:v>950.32208032377378</c:v>
                </c:pt>
                <c:pt idx="1999">
                  <c:v>1022.47545191372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5-4639-83CE-302FBB0C2397}"/>
            </c:ext>
          </c:extLst>
        </c:ser>
        <c:ser>
          <c:idx val="1"/>
          <c:order val="1"/>
          <c:tx>
            <c:v>Sortie du filtre 1150Hz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'15500'!$B$4:$B$2003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6.4516129032258067E-5</c:v>
                </c:pt>
                <c:pt idx="2">
                  <c:v>1.2903225806451613E-4</c:v>
                </c:pt>
                <c:pt idx="3">
                  <c:v>1.9354838709677419E-4</c:v>
                </c:pt>
                <c:pt idx="4">
                  <c:v>2.5806451612903227E-4</c:v>
                </c:pt>
                <c:pt idx="5">
                  <c:v>3.2258064516129032E-4</c:v>
                </c:pt>
                <c:pt idx="6">
                  <c:v>3.8709677419354838E-4</c:v>
                </c:pt>
                <c:pt idx="7">
                  <c:v>4.5161290322580643E-4</c:v>
                </c:pt>
                <c:pt idx="8">
                  <c:v>5.1612903225806454E-4</c:v>
                </c:pt>
                <c:pt idx="9">
                  <c:v>5.8064516129032254E-4</c:v>
                </c:pt>
                <c:pt idx="10">
                  <c:v>6.4516129032258064E-4</c:v>
                </c:pt>
                <c:pt idx="11">
                  <c:v>7.0967741935483875E-4</c:v>
                </c:pt>
                <c:pt idx="12">
                  <c:v>7.7419354838709675E-4</c:v>
                </c:pt>
                <c:pt idx="13">
                  <c:v>8.3870967741935486E-4</c:v>
                </c:pt>
                <c:pt idx="14">
                  <c:v>9.0322580645161286E-4</c:v>
                </c:pt>
                <c:pt idx="15">
                  <c:v>9.6774193548387097E-4</c:v>
                </c:pt>
                <c:pt idx="16">
                  <c:v>1.0322580645161291E-3</c:v>
                </c:pt>
                <c:pt idx="17">
                  <c:v>1.0967741935483872E-3</c:v>
                </c:pt>
                <c:pt idx="18">
                  <c:v>1.1612903225806451E-3</c:v>
                </c:pt>
                <c:pt idx="19">
                  <c:v>1.2258064516129032E-3</c:v>
                </c:pt>
                <c:pt idx="20">
                  <c:v>1.2903225806451613E-3</c:v>
                </c:pt>
                <c:pt idx="21">
                  <c:v>1.3548387096774194E-3</c:v>
                </c:pt>
                <c:pt idx="22">
                  <c:v>1.4193548387096775E-3</c:v>
                </c:pt>
                <c:pt idx="23">
                  <c:v>1.4838709677419354E-3</c:v>
                </c:pt>
                <c:pt idx="24">
                  <c:v>1.5483870967741935E-3</c:v>
                </c:pt>
                <c:pt idx="25">
                  <c:v>1.6129032258064516E-3</c:v>
                </c:pt>
                <c:pt idx="26">
                  <c:v>1.6774193548387097E-3</c:v>
                </c:pt>
                <c:pt idx="27">
                  <c:v>1.7419354838709678E-3</c:v>
                </c:pt>
                <c:pt idx="28">
                  <c:v>1.8064516129032257E-3</c:v>
                </c:pt>
                <c:pt idx="29">
                  <c:v>1.8709677419354838E-3</c:v>
                </c:pt>
                <c:pt idx="30">
                  <c:v>1.9354838709677419E-3</c:v>
                </c:pt>
                <c:pt idx="31">
                  <c:v>2E-3</c:v>
                </c:pt>
                <c:pt idx="32">
                  <c:v>2.0645161290322581E-3</c:v>
                </c:pt>
                <c:pt idx="33">
                  <c:v>2.1290322580645163E-3</c:v>
                </c:pt>
                <c:pt idx="34">
                  <c:v>2.1935483870967744E-3</c:v>
                </c:pt>
                <c:pt idx="35">
                  <c:v>2.2580645161290325E-3</c:v>
                </c:pt>
                <c:pt idx="36">
                  <c:v>2.3225806451612901E-3</c:v>
                </c:pt>
                <c:pt idx="37">
                  <c:v>2.3870967741935483E-3</c:v>
                </c:pt>
                <c:pt idx="38">
                  <c:v>2.4516129032258064E-3</c:v>
                </c:pt>
                <c:pt idx="39">
                  <c:v>2.5161290322580645E-3</c:v>
                </c:pt>
                <c:pt idx="40">
                  <c:v>2.5806451612903226E-3</c:v>
                </c:pt>
                <c:pt idx="41">
                  <c:v>2.6451612903225807E-3</c:v>
                </c:pt>
                <c:pt idx="42">
                  <c:v>2.7096774193548388E-3</c:v>
                </c:pt>
                <c:pt idx="43">
                  <c:v>2.7741935483870969E-3</c:v>
                </c:pt>
                <c:pt idx="44">
                  <c:v>2.838709677419355E-3</c:v>
                </c:pt>
                <c:pt idx="45">
                  <c:v>2.9032258064516131E-3</c:v>
                </c:pt>
                <c:pt idx="46">
                  <c:v>2.9677419354838708E-3</c:v>
                </c:pt>
                <c:pt idx="47">
                  <c:v>3.0322580645161289E-3</c:v>
                </c:pt>
                <c:pt idx="48">
                  <c:v>3.096774193548387E-3</c:v>
                </c:pt>
                <c:pt idx="49">
                  <c:v>3.1612903225806451E-3</c:v>
                </c:pt>
                <c:pt idx="50">
                  <c:v>3.2258064516129032E-3</c:v>
                </c:pt>
                <c:pt idx="51">
                  <c:v>3.2903225806451613E-3</c:v>
                </c:pt>
                <c:pt idx="52">
                  <c:v>3.3548387096774194E-3</c:v>
                </c:pt>
                <c:pt idx="53">
                  <c:v>3.4193548387096775E-3</c:v>
                </c:pt>
                <c:pt idx="54">
                  <c:v>3.4838709677419357E-3</c:v>
                </c:pt>
                <c:pt idx="55">
                  <c:v>3.5483870967741938E-3</c:v>
                </c:pt>
                <c:pt idx="56">
                  <c:v>3.6129032258064514E-3</c:v>
                </c:pt>
                <c:pt idx="57">
                  <c:v>3.6774193548387095E-3</c:v>
                </c:pt>
                <c:pt idx="58">
                  <c:v>3.7419354838709677E-3</c:v>
                </c:pt>
                <c:pt idx="59">
                  <c:v>3.8064516129032258E-3</c:v>
                </c:pt>
                <c:pt idx="60">
                  <c:v>3.8709677419354839E-3</c:v>
                </c:pt>
                <c:pt idx="61">
                  <c:v>3.9354838709677415E-3</c:v>
                </c:pt>
                <c:pt idx="62">
                  <c:v>4.0000000000000001E-3</c:v>
                </c:pt>
                <c:pt idx="63">
                  <c:v>4.0645161290322578E-3</c:v>
                </c:pt>
                <c:pt idx="64">
                  <c:v>4.1290322580645163E-3</c:v>
                </c:pt>
                <c:pt idx="65">
                  <c:v>4.193548387096774E-3</c:v>
                </c:pt>
                <c:pt idx="66">
                  <c:v>4.2580645161290325E-3</c:v>
                </c:pt>
                <c:pt idx="67">
                  <c:v>4.3225806451612902E-3</c:v>
                </c:pt>
                <c:pt idx="68">
                  <c:v>4.3870967741935487E-3</c:v>
                </c:pt>
                <c:pt idx="69">
                  <c:v>4.4516129032258064E-3</c:v>
                </c:pt>
                <c:pt idx="70">
                  <c:v>4.5161290322580649E-3</c:v>
                </c:pt>
                <c:pt idx="71">
                  <c:v>4.5806451612903226E-3</c:v>
                </c:pt>
                <c:pt idx="72">
                  <c:v>4.6451612903225803E-3</c:v>
                </c:pt>
                <c:pt idx="73">
                  <c:v>4.7096774193548388E-3</c:v>
                </c:pt>
                <c:pt idx="74">
                  <c:v>4.7741935483870965E-3</c:v>
                </c:pt>
                <c:pt idx="75">
                  <c:v>4.8387096774193551E-3</c:v>
                </c:pt>
                <c:pt idx="76">
                  <c:v>4.9032258064516127E-3</c:v>
                </c:pt>
                <c:pt idx="77">
                  <c:v>4.9677419354838713E-3</c:v>
                </c:pt>
                <c:pt idx="78">
                  <c:v>5.0322580645161289E-3</c:v>
                </c:pt>
                <c:pt idx="79">
                  <c:v>5.0967741935483875E-3</c:v>
                </c:pt>
                <c:pt idx="80">
                  <c:v>5.1612903225806452E-3</c:v>
                </c:pt>
                <c:pt idx="81">
                  <c:v>5.2258064516129028E-3</c:v>
                </c:pt>
                <c:pt idx="82">
                  <c:v>5.2903225806451614E-3</c:v>
                </c:pt>
                <c:pt idx="83">
                  <c:v>5.354838709677419E-3</c:v>
                </c:pt>
                <c:pt idx="84">
                  <c:v>5.4193548387096776E-3</c:v>
                </c:pt>
                <c:pt idx="85">
                  <c:v>5.4838709677419353E-3</c:v>
                </c:pt>
                <c:pt idx="86">
                  <c:v>5.5483870967741938E-3</c:v>
                </c:pt>
                <c:pt idx="87">
                  <c:v>5.6129032258064515E-3</c:v>
                </c:pt>
                <c:pt idx="88">
                  <c:v>5.67741935483871E-3</c:v>
                </c:pt>
                <c:pt idx="89">
                  <c:v>5.7419354838709677E-3</c:v>
                </c:pt>
                <c:pt idx="90">
                  <c:v>5.8064516129032262E-3</c:v>
                </c:pt>
                <c:pt idx="91">
                  <c:v>5.8709677419354839E-3</c:v>
                </c:pt>
                <c:pt idx="92">
                  <c:v>5.9354838709677416E-3</c:v>
                </c:pt>
                <c:pt idx="93">
                  <c:v>6.0000000000000001E-3</c:v>
                </c:pt>
                <c:pt idx="94">
                  <c:v>6.0645161290322578E-3</c:v>
                </c:pt>
                <c:pt idx="95">
                  <c:v>6.1290322580645163E-3</c:v>
                </c:pt>
                <c:pt idx="96">
                  <c:v>6.193548387096774E-3</c:v>
                </c:pt>
                <c:pt idx="97">
                  <c:v>6.2580645161290326E-3</c:v>
                </c:pt>
                <c:pt idx="98">
                  <c:v>6.3225806451612902E-3</c:v>
                </c:pt>
                <c:pt idx="99">
                  <c:v>6.3870967741935488E-3</c:v>
                </c:pt>
                <c:pt idx="100">
                  <c:v>6.4516129032258064E-3</c:v>
                </c:pt>
                <c:pt idx="101">
                  <c:v>6.5161290322580641E-3</c:v>
                </c:pt>
                <c:pt idx="102">
                  <c:v>6.5806451612903227E-3</c:v>
                </c:pt>
                <c:pt idx="103">
                  <c:v>6.6451612903225803E-3</c:v>
                </c:pt>
                <c:pt idx="104">
                  <c:v>6.7096774193548389E-3</c:v>
                </c:pt>
                <c:pt idx="105">
                  <c:v>6.7741935483870966E-3</c:v>
                </c:pt>
                <c:pt idx="106">
                  <c:v>6.8387096774193551E-3</c:v>
                </c:pt>
                <c:pt idx="107">
                  <c:v>6.9032258064516128E-3</c:v>
                </c:pt>
                <c:pt idx="108">
                  <c:v>6.9677419354838713E-3</c:v>
                </c:pt>
                <c:pt idx="109">
                  <c:v>7.032258064516129E-3</c:v>
                </c:pt>
                <c:pt idx="110">
                  <c:v>7.0967741935483875E-3</c:v>
                </c:pt>
                <c:pt idx="111">
                  <c:v>7.1612903225806452E-3</c:v>
                </c:pt>
                <c:pt idx="112">
                  <c:v>7.2258064516129029E-3</c:v>
                </c:pt>
                <c:pt idx="113">
                  <c:v>7.2903225806451614E-3</c:v>
                </c:pt>
                <c:pt idx="114">
                  <c:v>7.3548387096774191E-3</c:v>
                </c:pt>
                <c:pt idx="115">
                  <c:v>7.4193548387096776E-3</c:v>
                </c:pt>
                <c:pt idx="116">
                  <c:v>7.4838709677419353E-3</c:v>
                </c:pt>
                <c:pt idx="117">
                  <c:v>7.5483870967741938E-3</c:v>
                </c:pt>
                <c:pt idx="118">
                  <c:v>7.6129032258064515E-3</c:v>
                </c:pt>
                <c:pt idx="119">
                  <c:v>7.6774193548387101E-3</c:v>
                </c:pt>
                <c:pt idx="120">
                  <c:v>7.7419354838709677E-3</c:v>
                </c:pt>
                <c:pt idx="121">
                  <c:v>7.8064516129032254E-3</c:v>
                </c:pt>
                <c:pt idx="122">
                  <c:v>7.8709677419354831E-3</c:v>
                </c:pt>
                <c:pt idx="123">
                  <c:v>7.9354838709677425E-3</c:v>
                </c:pt>
                <c:pt idx="124">
                  <c:v>8.0000000000000002E-3</c:v>
                </c:pt>
                <c:pt idx="125">
                  <c:v>8.0645161290322578E-3</c:v>
                </c:pt>
                <c:pt idx="126">
                  <c:v>8.1290322580645155E-3</c:v>
                </c:pt>
                <c:pt idx="127">
                  <c:v>8.1935483870967749E-3</c:v>
                </c:pt>
                <c:pt idx="128">
                  <c:v>8.2580645161290326E-3</c:v>
                </c:pt>
                <c:pt idx="129">
                  <c:v>8.3225806451612903E-3</c:v>
                </c:pt>
                <c:pt idx="130">
                  <c:v>8.3870967741935479E-3</c:v>
                </c:pt>
                <c:pt idx="131">
                  <c:v>8.4516129032258056E-3</c:v>
                </c:pt>
                <c:pt idx="132">
                  <c:v>8.516129032258065E-3</c:v>
                </c:pt>
                <c:pt idx="133">
                  <c:v>8.5806451612903227E-3</c:v>
                </c:pt>
                <c:pt idx="134">
                  <c:v>8.6451612903225804E-3</c:v>
                </c:pt>
                <c:pt idx="135">
                  <c:v>8.7096774193548381E-3</c:v>
                </c:pt>
                <c:pt idx="136">
                  <c:v>8.7741935483870975E-3</c:v>
                </c:pt>
                <c:pt idx="137">
                  <c:v>8.8387096774193551E-3</c:v>
                </c:pt>
                <c:pt idx="138">
                  <c:v>8.9032258064516128E-3</c:v>
                </c:pt>
                <c:pt idx="139">
                  <c:v>8.9677419354838705E-3</c:v>
                </c:pt>
                <c:pt idx="140">
                  <c:v>9.0322580645161299E-3</c:v>
                </c:pt>
                <c:pt idx="141">
                  <c:v>9.0967741935483876E-3</c:v>
                </c:pt>
                <c:pt idx="142">
                  <c:v>9.1612903225806452E-3</c:v>
                </c:pt>
                <c:pt idx="143">
                  <c:v>9.2258064516129029E-3</c:v>
                </c:pt>
                <c:pt idx="144">
                  <c:v>9.2903225806451606E-3</c:v>
                </c:pt>
                <c:pt idx="145">
                  <c:v>9.35483870967742E-3</c:v>
                </c:pt>
                <c:pt idx="146">
                  <c:v>9.4193548387096777E-3</c:v>
                </c:pt>
                <c:pt idx="147">
                  <c:v>9.4838709677419353E-3</c:v>
                </c:pt>
                <c:pt idx="148">
                  <c:v>9.548387096774193E-3</c:v>
                </c:pt>
                <c:pt idx="149">
                  <c:v>9.6129032258064524E-3</c:v>
                </c:pt>
                <c:pt idx="150">
                  <c:v>9.6774193548387101E-3</c:v>
                </c:pt>
                <c:pt idx="151">
                  <c:v>9.7419354838709678E-3</c:v>
                </c:pt>
                <c:pt idx="152">
                  <c:v>9.8064516129032255E-3</c:v>
                </c:pt>
                <c:pt idx="153">
                  <c:v>9.8709677419354831E-3</c:v>
                </c:pt>
                <c:pt idx="154">
                  <c:v>9.9354838709677425E-3</c:v>
                </c:pt>
                <c:pt idx="155">
                  <c:v>0.01</c:v>
                </c:pt>
                <c:pt idx="156">
                  <c:v>1.0064516129032258E-2</c:v>
                </c:pt>
                <c:pt idx="157">
                  <c:v>1.0129032258064516E-2</c:v>
                </c:pt>
                <c:pt idx="158">
                  <c:v>1.0193548387096775E-2</c:v>
                </c:pt>
                <c:pt idx="159">
                  <c:v>1.0258064516129033E-2</c:v>
                </c:pt>
                <c:pt idx="160">
                  <c:v>1.032258064516129E-2</c:v>
                </c:pt>
                <c:pt idx="161">
                  <c:v>1.0387096774193548E-2</c:v>
                </c:pt>
                <c:pt idx="162">
                  <c:v>1.0451612903225806E-2</c:v>
                </c:pt>
                <c:pt idx="163">
                  <c:v>1.0516129032258065E-2</c:v>
                </c:pt>
                <c:pt idx="164">
                  <c:v>1.0580645161290323E-2</c:v>
                </c:pt>
                <c:pt idx="165">
                  <c:v>1.064516129032258E-2</c:v>
                </c:pt>
                <c:pt idx="166">
                  <c:v>1.0709677419354838E-2</c:v>
                </c:pt>
                <c:pt idx="167">
                  <c:v>1.0774193548387098E-2</c:v>
                </c:pt>
                <c:pt idx="168">
                  <c:v>1.0838709677419355E-2</c:v>
                </c:pt>
                <c:pt idx="169">
                  <c:v>1.0903225806451613E-2</c:v>
                </c:pt>
                <c:pt idx="170">
                  <c:v>1.0967741935483871E-2</c:v>
                </c:pt>
                <c:pt idx="171">
                  <c:v>1.1032258064516128E-2</c:v>
                </c:pt>
                <c:pt idx="172">
                  <c:v>1.1096774193548388E-2</c:v>
                </c:pt>
                <c:pt idx="173">
                  <c:v>1.1161290322580645E-2</c:v>
                </c:pt>
                <c:pt idx="174">
                  <c:v>1.1225806451612903E-2</c:v>
                </c:pt>
                <c:pt idx="175">
                  <c:v>1.1290322580645161E-2</c:v>
                </c:pt>
                <c:pt idx="176">
                  <c:v>1.135483870967742E-2</c:v>
                </c:pt>
                <c:pt idx="177">
                  <c:v>1.1419354838709678E-2</c:v>
                </c:pt>
                <c:pt idx="178">
                  <c:v>1.1483870967741935E-2</c:v>
                </c:pt>
                <c:pt idx="179">
                  <c:v>1.1548387096774193E-2</c:v>
                </c:pt>
                <c:pt idx="180">
                  <c:v>1.1612903225806452E-2</c:v>
                </c:pt>
                <c:pt idx="181">
                  <c:v>1.167741935483871E-2</c:v>
                </c:pt>
                <c:pt idx="182">
                  <c:v>1.1741935483870968E-2</c:v>
                </c:pt>
                <c:pt idx="183">
                  <c:v>1.1806451612903225E-2</c:v>
                </c:pt>
                <c:pt idx="184">
                  <c:v>1.1870967741935483E-2</c:v>
                </c:pt>
                <c:pt idx="185">
                  <c:v>1.1935483870967743E-2</c:v>
                </c:pt>
                <c:pt idx="186">
                  <c:v>1.2E-2</c:v>
                </c:pt>
                <c:pt idx="187">
                  <c:v>1.2064516129032258E-2</c:v>
                </c:pt>
                <c:pt idx="188">
                  <c:v>1.2129032258064516E-2</c:v>
                </c:pt>
                <c:pt idx="189">
                  <c:v>1.2193548387096775E-2</c:v>
                </c:pt>
                <c:pt idx="190">
                  <c:v>1.2258064516129033E-2</c:v>
                </c:pt>
                <c:pt idx="191">
                  <c:v>1.232258064516129E-2</c:v>
                </c:pt>
                <c:pt idx="192">
                  <c:v>1.2387096774193548E-2</c:v>
                </c:pt>
                <c:pt idx="193">
                  <c:v>1.2451612903225806E-2</c:v>
                </c:pt>
                <c:pt idx="194">
                  <c:v>1.2516129032258065E-2</c:v>
                </c:pt>
                <c:pt idx="195">
                  <c:v>1.2580645161290323E-2</c:v>
                </c:pt>
                <c:pt idx="196">
                  <c:v>1.264516129032258E-2</c:v>
                </c:pt>
                <c:pt idx="197">
                  <c:v>1.2709677419354838E-2</c:v>
                </c:pt>
                <c:pt idx="198">
                  <c:v>1.2774193548387098E-2</c:v>
                </c:pt>
                <c:pt idx="199">
                  <c:v>1.2838709677419355E-2</c:v>
                </c:pt>
                <c:pt idx="200">
                  <c:v>1.2903225806451613E-2</c:v>
                </c:pt>
                <c:pt idx="201">
                  <c:v>1.2967741935483871E-2</c:v>
                </c:pt>
                <c:pt idx="202">
                  <c:v>1.3032258064516128E-2</c:v>
                </c:pt>
                <c:pt idx="203">
                  <c:v>1.3096774193548388E-2</c:v>
                </c:pt>
                <c:pt idx="204">
                  <c:v>1.3161290322580645E-2</c:v>
                </c:pt>
                <c:pt idx="205">
                  <c:v>1.3225806451612903E-2</c:v>
                </c:pt>
                <c:pt idx="206">
                  <c:v>1.3290322580645161E-2</c:v>
                </c:pt>
                <c:pt idx="207">
                  <c:v>1.335483870967742E-2</c:v>
                </c:pt>
                <c:pt idx="208">
                  <c:v>1.3419354838709678E-2</c:v>
                </c:pt>
                <c:pt idx="209">
                  <c:v>1.3483870967741935E-2</c:v>
                </c:pt>
                <c:pt idx="210">
                  <c:v>1.3548387096774193E-2</c:v>
                </c:pt>
                <c:pt idx="211">
                  <c:v>1.3612903225806451E-2</c:v>
                </c:pt>
                <c:pt idx="212">
                  <c:v>1.367741935483871E-2</c:v>
                </c:pt>
                <c:pt idx="213">
                  <c:v>1.3741935483870968E-2</c:v>
                </c:pt>
                <c:pt idx="214">
                  <c:v>1.3806451612903226E-2</c:v>
                </c:pt>
                <c:pt idx="215">
                  <c:v>1.3870967741935483E-2</c:v>
                </c:pt>
                <c:pt idx="216">
                  <c:v>1.3935483870967743E-2</c:v>
                </c:pt>
                <c:pt idx="217">
                  <c:v>1.4E-2</c:v>
                </c:pt>
                <c:pt idx="218">
                  <c:v>1.4064516129032258E-2</c:v>
                </c:pt>
                <c:pt idx="219">
                  <c:v>1.4129032258064516E-2</c:v>
                </c:pt>
                <c:pt idx="220">
                  <c:v>1.4193548387096775E-2</c:v>
                </c:pt>
                <c:pt idx="221">
                  <c:v>1.4258064516129033E-2</c:v>
                </c:pt>
                <c:pt idx="222">
                  <c:v>1.432258064516129E-2</c:v>
                </c:pt>
                <c:pt idx="223">
                  <c:v>1.4387096774193548E-2</c:v>
                </c:pt>
                <c:pt idx="224">
                  <c:v>1.4451612903225806E-2</c:v>
                </c:pt>
                <c:pt idx="225">
                  <c:v>1.4516129032258065E-2</c:v>
                </c:pt>
                <c:pt idx="226">
                  <c:v>1.4580645161290323E-2</c:v>
                </c:pt>
                <c:pt idx="227">
                  <c:v>1.4645161290322581E-2</c:v>
                </c:pt>
                <c:pt idx="228">
                  <c:v>1.4709677419354838E-2</c:v>
                </c:pt>
                <c:pt idx="229">
                  <c:v>1.4774193548387098E-2</c:v>
                </c:pt>
                <c:pt idx="230">
                  <c:v>1.4838709677419355E-2</c:v>
                </c:pt>
                <c:pt idx="231">
                  <c:v>1.4903225806451613E-2</c:v>
                </c:pt>
                <c:pt idx="232">
                  <c:v>1.4967741935483871E-2</c:v>
                </c:pt>
                <c:pt idx="233">
                  <c:v>1.5032258064516128E-2</c:v>
                </c:pt>
                <c:pt idx="234">
                  <c:v>1.5096774193548388E-2</c:v>
                </c:pt>
                <c:pt idx="235">
                  <c:v>1.5161290322580645E-2</c:v>
                </c:pt>
                <c:pt idx="236">
                  <c:v>1.5225806451612903E-2</c:v>
                </c:pt>
                <c:pt idx="237">
                  <c:v>1.5290322580645161E-2</c:v>
                </c:pt>
                <c:pt idx="238">
                  <c:v>1.535483870967742E-2</c:v>
                </c:pt>
                <c:pt idx="239">
                  <c:v>1.5419354838709678E-2</c:v>
                </c:pt>
                <c:pt idx="240">
                  <c:v>1.5483870967741935E-2</c:v>
                </c:pt>
                <c:pt idx="241">
                  <c:v>1.5548387096774193E-2</c:v>
                </c:pt>
                <c:pt idx="242">
                  <c:v>1.5612903225806451E-2</c:v>
                </c:pt>
                <c:pt idx="243">
                  <c:v>1.5677419354838708E-2</c:v>
                </c:pt>
                <c:pt idx="244">
                  <c:v>1.5741935483870966E-2</c:v>
                </c:pt>
                <c:pt idx="245">
                  <c:v>1.5806451612903227E-2</c:v>
                </c:pt>
                <c:pt idx="246">
                  <c:v>1.5870967741935485E-2</c:v>
                </c:pt>
                <c:pt idx="247">
                  <c:v>1.5935483870967743E-2</c:v>
                </c:pt>
                <c:pt idx="248">
                  <c:v>1.6E-2</c:v>
                </c:pt>
                <c:pt idx="249">
                  <c:v>1.6064516129032258E-2</c:v>
                </c:pt>
                <c:pt idx="250">
                  <c:v>1.6129032258064516E-2</c:v>
                </c:pt>
                <c:pt idx="251">
                  <c:v>1.6193548387096773E-2</c:v>
                </c:pt>
                <c:pt idx="252">
                  <c:v>1.6258064516129031E-2</c:v>
                </c:pt>
                <c:pt idx="253">
                  <c:v>1.6322580645161289E-2</c:v>
                </c:pt>
                <c:pt idx="254">
                  <c:v>1.638709677419355E-2</c:v>
                </c:pt>
                <c:pt idx="255">
                  <c:v>1.6451612903225808E-2</c:v>
                </c:pt>
                <c:pt idx="256">
                  <c:v>1.6516129032258065E-2</c:v>
                </c:pt>
                <c:pt idx="257">
                  <c:v>1.6580645161290323E-2</c:v>
                </c:pt>
                <c:pt idx="258">
                  <c:v>1.6645161290322581E-2</c:v>
                </c:pt>
                <c:pt idx="259">
                  <c:v>1.6709677419354838E-2</c:v>
                </c:pt>
                <c:pt idx="260">
                  <c:v>1.6774193548387096E-2</c:v>
                </c:pt>
                <c:pt idx="261">
                  <c:v>1.6838709677419354E-2</c:v>
                </c:pt>
                <c:pt idx="262">
                  <c:v>1.6903225806451611E-2</c:v>
                </c:pt>
                <c:pt idx="263">
                  <c:v>1.6967741935483872E-2</c:v>
                </c:pt>
                <c:pt idx="264">
                  <c:v>1.703225806451613E-2</c:v>
                </c:pt>
                <c:pt idx="265">
                  <c:v>1.7096774193548388E-2</c:v>
                </c:pt>
                <c:pt idx="266">
                  <c:v>1.7161290322580645E-2</c:v>
                </c:pt>
                <c:pt idx="267">
                  <c:v>1.7225806451612903E-2</c:v>
                </c:pt>
                <c:pt idx="268">
                  <c:v>1.7290322580645161E-2</c:v>
                </c:pt>
                <c:pt idx="269">
                  <c:v>1.7354838709677418E-2</c:v>
                </c:pt>
                <c:pt idx="270">
                  <c:v>1.7419354838709676E-2</c:v>
                </c:pt>
                <c:pt idx="271">
                  <c:v>1.7483870967741934E-2</c:v>
                </c:pt>
                <c:pt idx="272">
                  <c:v>1.7548387096774195E-2</c:v>
                </c:pt>
                <c:pt idx="273">
                  <c:v>1.7612903225806453E-2</c:v>
                </c:pt>
                <c:pt idx="274">
                  <c:v>1.767741935483871E-2</c:v>
                </c:pt>
                <c:pt idx="275">
                  <c:v>1.7741935483870968E-2</c:v>
                </c:pt>
                <c:pt idx="276">
                  <c:v>1.7806451612903226E-2</c:v>
                </c:pt>
                <c:pt idx="277">
                  <c:v>1.7870967741935483E-2</c:v>
                </c:pt>
                <c:pt idx="278">
                  <c:v>1.7935483870967741E-2</c:v>
                </c:pt>
                <c:pt idx="279">
                  <c:v>1.7999999999999999E-2</c:v>
                </c:pt>
                <c:pt idx="280">
                  <c:v>1.806451612903226E-2</c:v>
                </c:pt>
                <c:pt idx="281">
                  <c:v>1.8129032258064517E-2</c:v>
                </c:pt>
                <c:pt idx="282">
                  <c:v>1.8193548387096775E-2</c:v>
                </c:pt>
                <c:pt idx="283">
                  <c:v>1.8258064516129033E-2</c:v>
                </c:pt>
                <c:pt idx="284">
                  <c:v>1.832258064516129E-2</c:v>
                </c:pt>
                <c:pt idx="285">
                  <c:v>1.8387096774193548E-2</c:v>
                </c:pt>
                <c:pt idx="286">
                  <c:v>1.8451612903225806E-2</c:v>
                </c:pt>
                <c:pt idx="287">
                  <c:v>1.8516129032258064E-2</c:v>
                </c:pt>
                <c:pt idx="288">
                  <c:v>1.8580645161290321E-2</c:v>
                </c:pt>
                <c:pt idx="289">
                  <c:v>1.8645161290322582E-2</c:v>
                </c:pt>
                <c:pt idx="290">
                  <c:v>1.870967741935484E-2</c:v>
                </c:pt>
                <c:pt idx="291">
                  <c:v>1.8774193548387098E-2</c:v>
                </c:pt>
                <c:pt idx="292">
                  <c:v>1.8838709677419355E-2</c:v>
                </c:pt>
                <c:pt idx="293">
                  <c:v>1.8903225806451613E-2</c:v>
                </c:pt>
                <c:pt idx="294">
                  <c:v>1.8967741935483871E-2</c:v>
                </c:pt>
                <c:pt idx="295">
                  <c:v>1.9032258064516128E-2</c:v>
                </c:pt>
                <c:pt idx="296">
                  <c:v>1.9096774193548386E-2</c:v>
                </c:pt>
                <c:pt idx="297">
                  <c:v>1.9161290322580644E-2</c:v>
                </c:pt>
                <c:pt idx="298">
                  <c:v>1.9225806451612905E-2</c:v>
                </c:pt>
                <c:pt idx="299">
                  <c:v>1.9290322580645163E-2</c:v>
                </c:pt>
                <c:pt idx="300">
                  <c:v>1.935483870967742E-2</c:v>
                </c:pt>
                <c:pt idx="301">
                  <c:v>1.9419354838709678E-2</c:v>
                </c:pt>
                <c:pt idx="302">
                  <c:v>1.9483870967741936E-2</c:v>
                </c:pt>
                <c:pt idx="303">
                  <c:v>1.9548387096774193E-2</c:v>
                </c:pt>
                <c:pt idx="304">
                  <c:v>1.9612903225806451E-2</c:v>
                </c:pt>
                <c:pt idx="305">
                  <c:v>1.9677419354838709E-2</c:v>
                </c:pt>
                <c:pt idx="306">
                  <c:v>1.9741935483870966E-2</c:v>
                </c:pt>
                <c:pt idx="307">
                  <c:v>1.9806451612903227E-2</c:v>
                </c:pt>
                <c:pt idx="308">
                  <c:v>1.9870967741935485E-2</c:v>
                </c:pt>
                <c:pt idx="309">
                  <c:v>1.9935483870967743E-2</c:v>
                </c:pt>
                <c:pt idx="310">
                  <c:v>0.02</c:v>
                </c:pt>
                <c:pt idx="311">
                  <c:v>2.0064516129032258E-2</c:v>
                </c:pt>
                <c:pt idx="312">
                  <c:v>2.0129032258064516E-2</c:v>
                </c:pt>
                <c:pt idx="313">
                  <c:v>2.0193548387096773E-2</c:v>
                </c:pt>
                <c:pt idx="314">
                  <c:v>2.0258064516129031E-2</c:v>
                </c:pt>
                <c:pt idx="315">
                  <c:v>2.0322580645161289E-2</c:v>
                </c:pt>
                <c:pt idx="316">
                  <c:v>2.038709677419355E-2</c:v>
                </c:pt>
                <c:pt idx="317">
                  <c:v>2.0451612903225808E-2</c:v>
                </c:pt>
                <c:pt idx="318">
                  <c:v>2.0516129032258065E-2</c:v>
                </c:pt>
                <c:pt idx="319">
                  <c:v>2.0580645161290323E-2</c:v>
                </c:pt>
                <c:pt idx="320">
                  <c:v>2.0645161290322581E-2</c:v>
                </c:pt>
                <c:pt idx="321">
                  <c:v>2.0709677419354838E-2</c:v>
                </c:pt>
                <c:pt idx="322">
                  <c:v>2.0774193548387096E-2</c:v>
                </c:pt>
                <c:pt idx="323">
                  <c:v>2.0838709677419354E-2</c:v>
                </c:pt>
                <c:pt idx="324">
                  <c:v>2.0903225806451611E-2</c:v>
                </c:pt>
                <c:pt idx="325">
                  <c:v>2.0967741935483872E-2</c:v>
                </c:pt>
                <c:pt idx="326">
                  <c:v>2.103225806451613E-2</c:v>
                </c:pt>
                <c:pt idx="327">
                  <c:v>2.1096774193548388E-2</c:v>
                </c:pt>
                <c:pt idx="328">
                  <c:v>2.1161290322580645E-2</c:v>
                </c:pt>
                <c:pt idx="329">
                  <c:v>2.1225806451612903E-2</c:v>
                </c:pt>
                <c:pt idx="330">
                  <c:v>2.1290322580645161E-2</c:v>
                </c:pt>
                <c:pt idx="331">
                  <c:v>2.1354838709677419E-2</c:v>
                </c:pt>
                <c:pt idx="332">
                  <c:v>2.1419354838709676E-2</c:v>
                </c:pt>
                <c:pt idx="333">
                  <c:v>2.1483870967741934E-2</c:v>
                </c:pt>
                <c:pt idx="334">
                  <c:v>2.1548387096774195E-2</c:v>
                </c:pt>
                <c:pt idx="335">
                  <c:v>2.1612903225806453E-2</c:v>
                </c:pt>
                <c:pt idx="336">
                  <c:v>2.167741935483871E-2</c:v>
                </c:pt>
                <c:pt idx="337">
                  <c:v>2.1741935483870968E-2</c:v>
                </c:pt>
                <c:pt idx="338">
                  <c:v>2.1806451612903226E-2</c:v>
                </c:pt>
                <c:pt idx="339">
                  <c:v>2.1870967741935483E-2</c:v>
                </c:pt>
                <c:pt idx="340">
                  <c:v>2.1935483870967741E-2</c:v>
                </c:pt>
                <c:pt idx="341">
                  <c:v>2.1999999999999999E-2</c:v>
                </c:pt>
                <c:pt idx="342">
                  <c:v>2.2064516129032256E-2</c:v>
                </c:pt>
                <c:pt idx="343">
                  <c:v>2.2129032258064518E-2</c:v>
                </c:pt>
                <c:pt idx="344">
                  <c:v>2.2193548387096775E-2</c:v>
                </c:pt>
                <c:pt idx="345">
                  <c:v>2.2258064516129033E-2</c:v>
                </c:pt>
                <c:pt idx="346">
                  <c:v>2.2322580645161291E-2</c:v>
                </c:pt>
                <c:pt idx="347">
                  <c:v>2.2387096774193548E-2</c:v>
                </c:pt>
                <c:pt idx="348">
                  <c:v>2.2451612903225806E-2</c:v>
                </c:pt>
                <c:pt idx="349">
                  <c:v>2.2516129032258064E-2</c:v>
                </c:pt>
                <c:pt idx="350">
                  <c:v>2.2580645161290321E-2</c:v>
                </c:pt>
                <c:pt idx="351">
                  <c:v>2.2645161290322579E-2</c:v>
                </c:pt>
                <c:pt idx="352">
                  <c:v>2.270967741935484E-2</c:v>
                </c:pt>
                <c:pt idx="353">
                  <c:v>2.2774193548387098E-2</c:v>
                </c:pt>
                <c:pt idx="354">
                  <c:v>2.2838709677419355E-2</c:v>
                </c:pt>
                <c:pt idx="355">
                  <c:v>2.2903225806451613E-2</c:v>
                </c:pt>
                <c:pt idx="356">
                  <c:v>2.2967741935483871E-2</c:v>
                </c:pt>
                <c:pt idx="357">
                  <c:v>2.3032258064516128E-2</c:v>
                </c:pt>
                <c:pt idx="358">
                  <c:v>2.3096774193548386E-2</c:v>
                </c:pt>
                <c:pt idx="359">
                  <c:v>2.3161290322580644E-2</c:v>
                </c:pt>
                <c:pt idx="360">
                  <c:v>2.3225806451612905E-2</c:v>
                </c:pt>
                <c:pt idx="361">
                  <c:v>2.3290322580645163E-2</c:v>
                </c:pt>
                <c:pt idx="362">
                  <c:v>2.335483870967742E-2</c:v>
                </c:pt>
                <c:pt idx="363">
                  <c:v>2.3419354838709678E-2</c:v>
                </c:pt>
                <c:pt idx="364">
                  <c:v>2.3483870967741936E-2</c:v>
                </c:pt>
                <c:pt idx="365">
                  <c:v>2.3548387096774193E-2</c:v>
                </c:pt>
                <c:pt idx="366">
                  <c:v>2.3612903225806451E-2</c:v>
                </c:pt>
                <c:pt idx="367">
                  <c:v>2.3677419354838709E-2</c:v>
                </c:pt>
                <c:pt idx="368">
                  <c:v>2.3741935483870966E-2</c:v>
                </c:pt>
                <c:pt idx="369">
                  <c:v>2.3806451612903227E-2</c:v>
                </c:pt>
                <c:pt idx="370">
                  <c:v>2.3870967741935485E-2</c:v>
                </c:pt>
                <c:pt idx="371">
                  <c:v>2.3935483870967743E-2</c:v>
                </c:pt>
                <c:pt idx="372">
                  <c:v>2.4E-2</c:v>
                </c:pt>
                <c:pt idx="373">
                  <c:v>2.4064516129032258E-2</c:v>
                </c:pt>
                <c:pt idx="374">
                  <c:v>2.4129032258064516E-2</c:v>
                </c:pt>
                <c:pt idx="375">
                  <c:v>2.4193548387096774E-2</c:v>
                </c:pt>
                <c:pt idx="376">
                  <c:v>2.4258064516129031E-2</c:v>
                </c:pt>
                <c:pt idx="377">
                  <c:v>2.4322580645161289E-2</c:v>
                </c:pt>
                <c:pt idx="378">
                  <c:v>2.438709677419355E-2</c:v>
                </c:pt>
                <c:pt idx="379">
                  <c:v>2.4451612903225808E-2</c:v>
                </c:pt>
                <c:pt idx="380">
                  <c:v>2.4516129032258065E-2</c:v>
                </c:pt>
                <c:pt idx="381">
                  <c:v>2.4580645161290323E-2</c:v>
                </c:pt>
                <c:pt idx="382">
                  <c:v>2.4645161290322581E-2</c:v>
                </c:pt>
                <c:pt idx="383">
                  <c:v>2.4709677419354838E-2</c:v>
                </c:pt>
                <c:pt idx="384">
                  <c:v>2.4774193548387096E-2</c:v>
                </c:pt>
                <c:pt idx="385">
                  <c:v>2.4838709677419354E-2</c:v>
                </c:pt>
                <c:pt idx="386">
                  <c:v>2.4903225806451611E-2</c:v>
                </c:pt>
                <c:pt idx="387">
                  <c:v>2.4967741935483873E-2</c:v>
                </c:pt>
                <c:pt idx="388">
                  <c:v>2.503225806451613E-2</c:v>
                </c:pt>
                <c:pt idx="389">
                  <c:v>2.5096774193548388E-2</c:v>
                </c:pt>
                <c:pt idx="390">
                  <c:v>2.5161290322580646E-2</c:v>
                </c:pt>
                <c:pt idx="391">
                  <c:v>2.5225806451612903E-2</c:v>
                </c:pt>
                <c:pt idx="392">
                  <c:v>2.5290322580645161E-2</c:v>
                </c:pt>
                <c:pt idx="393">
                  <c:v>2.5354838709677419E-2</c:v>
                </c:pt>
                <c:pt idx="394">
                  <c:v>2.5419354838709676E-2</c:v>
                </c:pt>
                <c:pt idx="395">
                  <c:v>2.5483870967741934E-2</c:v>
                </c:pt>
                <c:pt idx="396">
                  <c:v>2.5548387096774195E-2</c:v>
                </c:pt>
                <c:pt idx="397">
                  <c:v>2.5612903225806453E-2</c:v>
                </c:pt>
                <c:pt idx="398">
                  <c:v>2.567741935483871E-2</c:v>
                </c:pt>
                <c:pt idx="399">
                  <c:v>2.5741935483870968E-2</c:v>
                </c:pt>
                <c:pt idx="400">
                  <c:v>2.5806451612903226E-2</c:v>
                </c:pt>
                <c:pt idx="401">
                  <c:v>2.5870967741935483E-2</c:v>
                </c:pt>
                <c:pt idx="402">
                  <c:v>2.5935483870967741E-2</c:v>
                </c:pt>
                <c:pt idx="403">
                  <c:v>2.5999999999999999E-2</c:v>
                </c:pt>
                <c:pt idx="404">
                  <c:v>2.6064516129032256E-2</c:v>
                </c:pt>
                <c:pt idx="405">
                  <c:v>2.6129032258064518E-2</c:v>
                </c:pt>
                <c:pt idx="406">
                  <c:v>2.6193548387096775E-2</c:v>
                </c:pt>
                <c:pt idx="407">
                  <c:v>2.6258064516129033E-2</c:v>
                </c:pt>
                <c:pt idx="408">
                  <c:v>2.6322580645161291E-2</c:v>
                </c:pt>
                <c:pt idx="409">
                  <c:v>2.6387096774193548E-2</c:v>
                </c:pt>
                <c:pt idx="410">
                  <c:v>2.6451612903225806E-2</c:v>
                </c:pt>
                <c:pt idx="411">
                  <c:v>2.6516129032258064E-2</c:v>
                </c:pt>
                <c:pt idx="412">
                  <c:v>2.6580645161290321E-2</c:v>
                </c:pt>
                <c:pt idx="413">
                  <c:v>2.6645161290322579E-2</c:v>
                </c:pt>
                <c:pt idx="414">
                  <c:v>2.670967741935484E-2</c:v>
                </c:pt>
                <c:pt idx="415">
                  <c:v>2.6774193548387098E-2</c:v>
                </c:pt>
                <c:pt idx="416">
                  <c:v>2.6838709677419356E-2</c:v>
                </c:pt>
                <c:pt idx="417">
                  <c:v>2.6903225806451613E-2</c:v>
                </c:pt>
                <c:pt idx="418">
                  <c:v>2.6967741935483871E-2</c:v>
                </c:pt>
                <c:pt idx="419">
                  <c:v>2.7032258064516129E-2</c:v>
                </c:pt>
                <c:pt idx="420">
                  <c:v>2.7096774193548386E-2</c:v>
                </c:pt>
                <c:pt idx="421">
                  <c:v>2.7161290322580644E-2</c:v>
                </c:pt>
                <c:pt idx="422">
                  <c:v>2.7225806451612902E-2</c:v>
                </c:pt>
                <c:pt idx="423">
                  <c:v>2.7290322580645163E-2</c:v>
                </c:pt>
                <c:pt idx="424">
                  <c:v>2.735483870967742E-2</c:v>
                </c:pt>
                <c:pt idx="425">
                  <c:v>2.7419354838709678E-2</c:v>
                </c:pt>
                <c:pt idx="426">
                  <c:v>2.7483870967741936E-2</c:v>
                </c:pt>
                <c:pt idx="427">
                  <c:v>2.7548387096774193E-2</c:v>
                </c:pt>
                <c:pt idx="428">
                  <c:v>2.7612903225806451E-2</c:v>
                </c:pt>
                <c:pt idx="429">
                  <c:v>2.7677419354838709E-2</c:v>
                </c:pt>
                <c:pt idx="430">
                  <c:v>2.7741935483870966E-2</c:v>
                </c:pt>
                <c:pt idx="431">
                  <c:v>2.7806451612903224E-2</c:v>
                </c:pt>
                <c:pt idx="432">
                  <c:v>2.7870967741935485E-2</c:v>
                </c:pt>
                <c:pt idx="433">
                  <c:v>2.7935483870967743E-2</c:v>
                </c:pt>
                <c:pt idx="434">
                  <c:v>2.8000000000000001E-2</c:v>
                </c:pt>
                <c:pt idx="435">
                  <c:v>2.8064516129032258E-2</c:v>
                </c:pt>
                <c:pt idx="436">
                  <c:v>2.8129032258064516E-2</c:v>
                </c:pt>
                <c:pt idx="437">
                  <c:v>2.8193548387096774E-2</c:v>
                </c:pt>
                <c:pt idx="438">
                  <c:v>2.8258064516129031E-2</c:v>
                </c:pt>
                <c:pt idx="439">
                  <c:v>2.8322580645161289E-2</c:v>
                </c:pt>
                <c:pt idx="440">
                  <c:v>2.838709677419355E-2</c:v>
                </c:pt>
                <c:pt idx="441">
                  <c:v>2.8451612903225808E-2</c:v>
                </c:pt>
                <c:pt idx="442">
                  <c:v>2.8516129032258065E-2</c:v>
                </c:pt>
                <c:pt idx="443">
                  <c:v>2.8580645161290323E-2</c:v>
                </c:pt>
                <c:pt idx="444">
                  <c:v>2.8645161290322581E-2</c:v>
                </c:pt>
                <c:pt idx="445">
                  <c:v>2.8709677419354838E-2</c:v>
                </c:pt>
                <c:pt idx="446">
                  <c:v>2.8774193548387096E-2</c:v>
                </c:pt>
                <c:pt idx="447">
                  <c:v>2.8838709677419354E-2</c:v>
                </c:pt>
                <c:pt idx="448">
                  <c:v>2.8903225806451611E-2</c:v>
                </c:pt>
                <c:pt idx="449">
                  <c:v>2.8967741935483873E-2</c:v>
                </c:pt>
                <c:pt idx="450">
                  <c:v>2.903225806451613E-2</c:v>
                </c:pt>
                <c:pt idx="451">
                  <c:v>2.9096774193548388E-2</c:v>
                </c:pt>
                <c:pt idx="452">
                  <c:v>2.9161290322580646E-2</c:v>
                </c:pt>
                <c:pt idx="453">
                  <c:v>2.9225806451612903E-2</c:v>
                </c:pt>
                <c:pt idx="454">
                  <c:v>2.9290322580645161E-2</c:v>
                </c:pt>
                <c:pt idx="455">
                  <c:v>2.9354838709677419E-2</c:v>
                </c:pt>
                <c:pt idx="456">
                  <c:v>2.9419354838709676E-2</c:v>
                </c:pt>
                <c:pt idx="457">
                  <c:v>2.9483870967741934E-2</c:v>
                </c:pt>
                <c:pt idx="458">
                  <c:v>2.9548387096774195E-2</c:v>
                </c:pt>
                <c:pt idx="459">
                  <c:v>2.9612903225806453E-2</c:v>
                </c:pt>
                <c:pt idx="460">
                  <c:v>2.9677419354838711E-2</c:v>
                </c:pt>
                <c:pt idx="461">
                  <c:v>2.9741935483870968E-2</c:v>
                </c:pt>
                <c:pt idx="462">
                  <c:v>2.9806451612903226E-2</c:v>
                </c:pt>
                <c:pt idx="463">
                  <c:v>2.9870967741935484E-2</c:v>
                </c:pt>
                <c:pt idx="464">
                  <c:v>2.9935483870967741E-2</c:v>
                </c:pt>
                <c:pt idx="465">
                  <c:v>0.03</c:v>
                </c:pt>
                <c:pt idx="466">
                  <c:v>3.0064516129032257E-2</c:v>
                </c:pt>
                <c:pt idx="467">
                  <c:v>3.0129032258064518E-2</c:v>
                </c:pt>
                <c:pt idx="468">
                  <c:v>3.0193548387096775E-2</c:v>
                </c:pt>
                <c:pt idx="469">
                  <c:v>3.0258064516129033E-2</c:v>
                </c:pt>
                <c:pt idx="470">
                  <c:v>3.0322580645161291E-2</c:v>
                </c:pt>
                <c:pt idx="471">
                  <c:v>3.0387096774193548E-2</c:v>
                </c:pt>
                <c:pt idx="472">
                  <c:v>3.0451612903225806E-2</c:v>
                </c:pt>
                <c:pt idx="473">
                  <c:v>3.0516129032258064E-2</c:v>
                </c:pt>
                <c:pt idx="474">
                  <c:v>3.0580645161290321E-2</c:v>
                </c:pt>
                <c:pt idx="475">
                  <c:v>3.0645161290322579E-2</c:v>
                </c:pt>
                <c:pt idx="476">
                  <c:v>3.070967741935484E-2</c:v>
                </c:pt>
                <c:pt idx="477">
                  <c:v>3.0774193548387098E-2</c:v>
                </c:pt>
                <c:pt idx="478">
                  <c:v>3.0838709677419356E-2</c:v>
                </c:pt>
                <c:pt idx="479">
                  <c:v>3.0903225806451613E-2</c:v>
                </c:pt>
                <c:pt idx="480">
                  <c:v>3.0967741935483871E-2</c:v>
                </c:pt>
                <c:pt idx="481">
                  <c:v>3.1032258064516129E-2</c:v>
                </c:pt>
                <c:pt idx="482">
                  <c:v>3.1096774193548386E-2</c:v>
                </c:pt>
                <c:pt idx="483">
                  <c:v>3.1161290322580644E-2</c:v>
                </c:pt>
                <c:pt idx="484">
                  <c:v>3.1225806451612902E-2</c:v>
                </c:pt>
                <c:pt idx="485">
                  <c:v>3.1290322580645159E-2</c:v>
                </c:pt>
                <c:pt idx="486">
                  <c:v>3.1354838709677417E-2</c:v>
                </c:pt>
                <c:pt idx="487">
                  <c:v>3.1419354838709675E-2</c:v>
                </c:pt>
                <c:pt idx="488">
                  <c:v>3.1483870967741932E-2</c:v>
                </c:pt>
                <c:pt idx="489">
                  <c:v>3.1548387096774197E-2</c:v>
                </c:pt>
                <c:pt idx="490">
                  <c:v>3.1612903225806455E-2</c:v>
                </c:pt>
                <c:pt idx="491">
                  <c:v>3.1677419354838712E-2</c:v>
                </c:pt>
                <c:pt idx="492">
                  <c:v>3.174193548387097E-2</c:v>
                </c:pt>
                <c:pt idx="493">
                  <c:v>3.1806451612903228E-2</c:v>
                </c:pt>
                <c:pt idx="494">
                  <c:v>3.1870967741935485E-2</c:v>
                </c:pt>
                <c:pt idx="495">
                  <c:v>3.1935483870967743E-2</c:v>
                </c:pt>
                <c:pt idx="496">
                  <c:v>3.2000000000000001E-2</c:v>
                </c:pt>
                <c:pt idx="497">
                  <c:v>3.2064516129032258E-2</c:v>
                </c:pt>
                <c:pt idx="498">
                  <c:v>3.2129032258064516E-2</c:v>
                </c:pt>
                <c:pt idx="499">
                  <c:v>3.2193548387096774E-2</c:v>
                </c:pt>
                <c:pt idx="500">
                  <c:v>3.2258064516129031E-2</c:v>
                </c:pt>
                <c:pt idx="501">
                  <c:v>3.2322580645161289E-2</c:v>
                </c:pt>
                <c:pt idx="502">
                  <c:v>3.2387096774193547E-2</c:v>
                </c:pt>
                <c:pt idx="503">
                  <c:v>3.2451612903225804E-2</c:v>
                </c:pt>
                <c:pt idx="504">
                  <c:v>3.2516129032258062E-2</c:v>
                </c:pt>
                <c:pt idx="505">
                  <c:v>3.258064516129032E-2</c:v>
                </c:pt>
                <c:pt idx="506">
                  <c:v>3.2645161290322577E-2</c:v>
                </c:pt>
                <c:pt idx="507">
                  <c:v>3.2709677419354842E-2</c:v>
                </c:pt>
                <c:pt idx="508">
                  <c:v>3.27741935483871E-2</c:v>
                </c:pt>
                <c:pt idx="509">
                  <c:v>3.2838709677419357E-2</c:v>
                </c:pt>
                <c:pt idx="510">
                  <c:v>3.2903225806451615E-2</c:v>
                </c:pt>
                <c:pt idx="511">
                  <c:v>3.2967741935483873E-2</c:v>
                </c:pt>
                <c:pt idx="512">
                  <c:v>3.303225806451613E-2</c:v>
                </c:pt>
                <c:pt idx="513">
                  <c:v>3.3096774193548388E-2</c:v>
                </c:pt>
                <c:pt idx="514">
                  <c:v>3.3161290322580646E-2</c:v>
                </c:pt>
                <c:pt idx="515">
                  <c:v>3.3225806451612903E-2</c:v>
                </c:pt>
                <c:pt idx="516">
                  <c:v>3.3290322580645161E-2</c:v>
                </c:pt>
                <c:pt idx="517">
                  <c:v>3.3354838709677419E-2</c:v>
                </c:pt>
                <c:pt idx="518">
                  <c:v>3.3419354838709676E-2</c:v>
                </c:pt>
                <c:pt idx="519">
                  <c:v>3.3483870967741934E-2</c:v>
                </c:pt>
                <c:pt idx="520">
                  <c:v>3.3548387096774192E-2</c:v>
                </c:pt>
                <c:pt idx="521">
                  <c:v>3.3612903225806449E-2</c:v>
                </c:pt>
                <c:pt idx="522">
                  <c:v>3.3677419354838707E-2</c:v>
                </c:pt>
                <c:pt idx="523">
                  <c:v>3.3741935483870965E-2</c:v>
                </c:pt>
                <c:pt idx="524">
                  <c:v>3.3806451612903222E-2</c:v>
                </c:pt>
                <c:pt idx="525">
                  <c:v>3.3870967741935487E-2</c:v>
                </c:pt>
                <c:pt idx="526">
                  <c:v>3.3935483870967745E-2</c:v>
                </c:pt>
                <c:pt idx="527">
                  <c:v>3.4000000000000002E-2</c:v>
                </c:pt>
                <c:pt idx="528">
                  <c:v>3.406451612903226E-2</c:v>
                </c:pt>
                <c:pt idx="529">
                  <c:v>3.4129032258064518E-2</c:v>
                </c:pt>
                <c:pt idx="530">
                  <c:v>3.4193548387096775E-2</c:v>
                </c:pt>
                <c:pt idx="531">
                  <c:v>3.4258064516129033E-2</c:v>
                </c:pt>
                <c:pt idx="532">
                  <c:v>3.4322580645161291E-2</c:v>
                </c:pt>
                <c:pt idx="533">
                  <c:v>3.4387096774193548E-2</c:v>
                </c:pt>
                <c:pt idx="534">
                  <c:v>3.4451612903225806E-2</c:v>
                </c:pt>
                <c:pt idx="535">
                  <c:v>3.4516129032258064E-2</c:v>
                </c:pt>
                <c:pt idx="536">
                  <c:v>3.4580645161290322E-2</c:v>
                </c:pt>
                <c:pt idx="537">
                  <c:v>3.4645161290322579E-2</c:v>
                </c:pt>
                <c:pt idx="538">
                  <c:v>3.4709677419354837E-2</c:v>
                </c:pt>
                <c:pt idx="539">
                  <c:v>3.4774193548387095E-2</c:v>
                </c:pt>
                <c:pt idx="540">
                  <c:v>3.4838709677419352E-2</c:v>
                </c:pt>
                <c:pt idx="541">
                  <c:v>3.490322580645161E-2</c:v>
                </c:pt>
                <c:pt idx="542">
                  <c:v>3.4967741935483868E-2</c:v>
                </c:pt>
                <c:pt idx="543">
                  <c:v>3.5032258064516132E-2</c:v>
                </c:pt>
                <c:pt idx="544">
                  <c:v>3.509677419354839E-2</c:v>
                </c:pt>
                <c:pt idx="545">
                  <c:v>3.5161290322580648E-2</c:v>
                </c:pt>
                <c:pt idx="546">
                  <c:v>3.5225806451612905E-2</c:v>
                </c:pt>
                <c:pt idx="547">
                  <c:v>3.5290322580645163E-2</c:v>
                </c:pt>
                <c:pt idx="548">
                  <c:v>3.5354838709677421E-2</c:v>
                </c:pt>
                <c:pt idx="549">
                  <c:v>3.5419354838709678E-2</c:v>
                </c:pt>
                <c:pt idx="550">
                  <c:v>3.5483870967741936E-2</c:v>
                </c:pt>
                <c:pt idx="551">
                  <c:v>3.5548387096774194E-2</c:v>
                </c:pt>
                <c:pt idx="552">
                  <c:v>3.5612903225806451E-2</c:v>
                </c:pt>
                <c:pt idx="553">
                  <c:v>3.5677419354838709E-2</c:v>
                </c:pt>
                <c:pt idx="554">
                  <c:v>3.5741935483870967E-2</c:v>
                </c:pt>
                <c:pt idx="555">
                  <c:v>3.5806451612903224E-2</c:v>
                </c:pt>
                <c:pt idx="556">
                  <c:v>3.5870967741935482E-2</c:v>
                </c:pt>
                <c:pt idx="557">
                  <c:v>3.593548387096774E-2</c:v>
                </c:pt>
                <c:pt idx="558">
                  <c:v>3.5999999999999997E-2</c:v>
                </c:pt>
                <c:pt idx="559">
                  <c:v>3.6064516129032255E-2</c:v>
                </c:pt>
                <c:pt idx="560">
                  <c:v>3.612903225806452E-2</c:v>
                </c:pt>
                <c:pt idx="561">
                  <c:v>3.6193548387096777E-2</c:v>
                </c:pt>
                <c:pt idx="562">
                  <c:v>3.6258064516129035E-2</c:v>
                </c:pt>
                <c:pt idx="563">
                  <c:v>3.6322580645161293E-2</c:v>
                </c:pt>
                <c:pt idx="564">
                  <c:v>3.638709677419355E-2</c:v>
                </c:pt>
                <c:pt idx="565">
                  <c:v>3.6451612903225808E-2</c:v>
                </c:pt>
                <c:pt idx="566">
                  <c:v>3.6516129032258066E-2</c:v>
                </c:pt>
                <c:pt idx="567">
                  <c:v>3.6580645161290323E-2</c:v>
                </c:pt>
                <c:pt idx="568">
                  <c:v>3.6645161290322581E-2</c:v>
                </c:pt>
                <c:pt idx="569">
                  <c:v>3.6709677419354839E-2</c:v>
                </c:pt>
                <c:pt idx="570">
                  <c:v>3.6774193548387096E-2</c:v>
                </c:pt>
                <c:pt idx="571">
                  <c:v>3.6838709677419354E-2</c:v>
                </c:pt>
                <c:pt idx="572">
                  <c:v>3.6903225806451612E-2</c:v>
                </c:pt>
                <c:pt idx="573">
                  <c:v>3.6967741935483869E-2</c:v>
                </c:pt>
                <c:pt idx="574">
                  <c:v>3.7032258064516127E-2</c:v>
                </c:pt>
                <c:pt idx="575">
                  <c:v>3.7096774193548385E-2</c:v>
                </c:pt>
                <c:pt idx="576">
                  <c:v>3.7161290322580642E-2</c:v>
                </c:pt>
                <c:pt idx="577">
                  <c:v>3.72258064516129E-2</c:v>
                </c:pt>
                <c:pt idx="578">
                  <c:v>3.7290322580645165E-2</c:v>
                </c:pt>
                <c:pt idx="579">
                  <c:v>3.7354838709677422E-2</c:v>
                </c:pt>
                <c:pt idx="580">
                  <c:v>3.741935483870968E-2</c:v>
                </c:pt>
                <c:pt idx="581">
                  <c:v>3.7483870967741938E-2</c:v>
                </c:pt>
                <c:pt idx="582">
                  <c:v>3.7548387096774195E-2</c:v>
                </c:pt>
                <c:pt idx="583">
                  <c:v>3.7612903225806453E-2</c:v>
                </c:pt>
                <c:pt idx="584">
                  <c:v>3.7677419354838711E-2</c:v>
                </c:pt>
                <c:pt idx="585">
                  <c:v>3.7741935483870968E-2</c:v>
                </c:pt>
                <c:pt idx="586">
                  <c:v>3.7806451612903226E-2</c:v>
                </c:pt>
                <c:pt idx="587">
                  <c:v>3.7870967741935484E-2</c:v>
                </c:pt>
                <c:pt idx="588">
                  <c:v>3.7935483870967741E-2</c:v>
                </c:pt>
                <c:pt idx="589">
                  <c:v>3.7999999999999999E-2</c:v>
                </c:pt>
                <c:pt idx="590">
                  <c:v>3.8064516129032257E-2</c:v>
                </c:pt>
                <c:pt idx="591">
                  <c:v>3.8129032258064514E-2</c:v>
                </c:pt>
                <c:pt idx="592">
                  <c:v>3.8193548387096772E-2</c:v>
                </c:pt>
                <c:pt idx="593">
                  <c:v>3.825806451612903E-2</c:v>
                </c:pt>
                <c:pt idx="594">
                  <c:v>3.8322580645161287E-2</c:v>
                </c:pt>
                <c:pt idx="595">
                  <c:v>3.8387096774193545E-2</c:v>
                </c:pt>
                <c:pt idx="596">
                  <c:v>3.845161290322581E-2</c:v>
                </c:pt>
                <c:pt idx="597">
                  <c:v>3.8516129032258067E-2</c:v>
                </c:pt>
                <c:pt idx="598">
                  <c:v>3.8580645161290325E-2</c:v>
                </c:pt>
                <c:pt idx="599">
                  <c:v>3.8645161290322583E-2</c:v>
                </c:pt>
                <c:pt idx="600">
                  <c:v>3.870967741935484E-2</c:v>
                </c:pt>
                <c:pt idx="601">
                  <c:v>3.8774193548387098E-2</c:v>
                </c:pt>
                <c:pt idx="602">
                  <c:v>3.8838709677419356E-2</c:v>
                </c:pt>
                <c:pt idx="603">
                  <c:v>3.8903225806451613E-2</c:v>
                </c:pt>
                <c:pt idx="604">
                  <c:v>3.8967741935483871E-2</c:v>
                </c:pt>
                <c:pt idx="605">
                  <c:v>3.9032258064516129E-2</c:v>
                </c:pt>
                <c:pt idx="606">
                  <c:v>3.9096774193548386E-2</c:v>
                </c:pt>
                <c:pt idx="607">
                  <c:v>3.9161290322580644E-2</c:v>
                </c:pt>
                <c:pt idx="608">
                  <c:v>3.9225806451612902E-2</c:v>
                </c:pt>
                <c:pt idx="609">
                  <c:v>3.9290322580645159E-2</c:v>
                </c:pt>
                <c:pt idx="610">
                  <c:v>3.9354838709677417E-2</c:v>
                </c:pt>
                <c:pt idx="611">
                  <c:v>3.9419354838709675E-2</c:v>
                </c:pt>
                <c:pt idx="612">
                  <c:v>3.9483870967741933E-2</c:v>
                </c:pt>
                <c:pt idx="613">
                  <c:v>3.954838709677419E-2</c:v>
                </c:pt>
                <c:pt idx="614">
                  <c:v>3.9612903225806455E-2</c:v>
                </c:pt>
                <c:pt idx="615">
                  <c:v>3.9677419354838712E-2</c:v>
                </c:pt>
                <c:pt idx="616">
                  <c:v>3.974193548387097E-2</c:v>
                </c:pt>
                <c:pt idx="617">
                  <c:v>3.9806451612903228E-2</c:v>
                </c:pt>
                <c:pt idx="618">
                  <c:v>3.9870967741935485E-2</c:v>
                </c:pt>
                <c:pt idx="619">
                  <c:v>3.9935483870967743E-2</c:v>
                </c:pt>
                <c:pt idx="620">
                  <c:v>0.04</c:v>
                </c:pt>
                <c:pt idx="621">
                  <c:v>4.0064516129032259E-2</c:v>
                </c:pt>
                <c:pt idx="622">
                  <c:v>4.0129032258064516E-2</c:v>
                </c:pt>
                <c:pt idx="623">
                  <c:v>4.0193548387096774E-2</c:v>
                </c:pt>
                <c:pt idx="624">
                  <c:v>4.0258064516129032E-2</c:v>
                </c:pt>
                <c:pt idx="625">
                  <c:v>4.0322580645161289E-2</c:v>
                </c:pt>
                <c:pt idx="626">
                  <c:v>4.0387096774193547E-2</c:v>
                </c:pt>
                <c:pt idx="627">
                  <c:v>4.0451612903225805E-2</c:v>
                </c:pt>
                <c:pt idx="628">
                  <c:v>4.0516129032258062E-2</c:v>
                </c:pt>
                <c:pt idx="629">
                  <c:v>4.058064516129032E-2</c:v>
                </c:pt>
                <c:pt idx="630">
                  <c:v>4.0645161290322578E-2</c:v>
                </c:pt>
                <c:pt idx="631">
                  <c:v>4.0709677419354835E-2</c:v>
                </c:pt>
                <c:pt idx="632">
                  <c:v>4.07741935483871E-2</c:v>
                </c:pt>
                <c:pt idx="633">
                  <c:v>4.0838709677419358E-2</c:v>
                </c:pt>
                <c:pt idx="634">
                  <c:v>4.0903225806451615E-2</c:v>
                </c:pt>
                <c:pt idx="635">
                  <c:v>4.0967741935483873E-2</c:v>
                </c:pt>
                <c:pt idx="636">
                  <c:v>4.1032258064516131E-2</c:v>
                </c:pt>
                <c:pt idx="637">
                  <c:v>4.1096774193548388E-2</c:v>
                </c:pt>
                <c:pt idx="638">
                  <c:v>4.1161290322580646E-2</c:v>
                </c:pt>
                <c:pt idx="639">
                  <c:v>4.1225806451612904E-2</c:v>
                </c:pt>
                <c:pt idx="640">
                  <c:v>4.1290322580645161E-2</c:v>
                </c:pt>
                <c:pt idx="641">
                  <c:v>4.1354838709677419E-2</c:v>
                </c:pt>
                <c:pt idx="642">
                  <c:v>4.1419354838709677E-2</c:v>
                </c:pt>
                <c:pt idx="643">
                  <c:v>4.1483870967741934E-2</c:v>
                </c:pt>
                <c:pt idx="644">
                  <c:v>4.1548387096774192E-2</c:v>
                </c:pt>
                <c:pt idx="645">
                  <c:v>4.161290322580645E-2</c:v>
                </c:pt>
                <c:pt idx="646">
                  <c:v>4.1677419354838707E-2</c:v>
                </c:pt>
                <c:pt idx="647">
                  <c:v>4.1741935483870965E-2</c:v>
                </c:pt>
                <c:pt idx="648">
                  <c:v>4.1806451612903223E-2</c:v>
                </c:pt>
                <c:pt idx="649">
                  <c:v>4.1870967741935487E-2</c:v>
                </c:pt>
                <c:pt idx="650">
                  <c:v>4.1935483870967745E-2</c:v>
                </c:pt>
                <c:pt idx="651">
                  <c:v>4.2000000000000003E-2</c:v>
                </c:pt>
                <c:pt idx="652">
                  <c:v>4.206451612903226E-2</c:v>
                </c:pt>
                <c:pt idx="653">
                  <c:v>4.2129032258064518E-2</c:v>
                </c:pt>
                <c:pt idx="654">
                  <c:v>4.2193548387096776E-2</c:v>
                </c:pt>
                <c:pt idx="655">
                  <c:v>4.2258064516129033E-2</c:v>
                </c:pt>
                <c:pt idx="656">
                  <c:v>4.2322580645161291E-2</c:v>
                </c:pt>
                <c:pt idx="657">
                  <c:v>4.2387096774193549E-2</c:v>
                </c:pt>
                <c:pt idx="658">
                  <c:v>4.2451612903225806E-2</c:v>
                </c:pt>
                <c:pt idx="659">
                  <c:v>4.2516129032258064E-2</c:v>
                </c:pt>
                <c:pt idx="660">
                  <c:v>4.2580645161290322E-2</c:v>
                </c:pt>
                <c:pt idx="661">
                  <c:v>4.2645161290322579E-2</c:v>
                </c:pt>
                <c:pt idx="662">
                  <c:v>4.2709677419354837E-2</c:v>
                </c:pt>
                <c:pt idx="663">
                  <c:v>4.2774193548387095E-2</c:v>
                </c:pt>
                <c:pt idx="664">
                  <c:v>4.2838709677419352E-2</c:v>
                </c:pt>
                <c:pt idx="665">
                  <c:v>4.290322580645161E-2</c:v>
                </c:pt>
                <c:pt idx="666">
                  <c:v>4.2967741935483868E-2</c:v>
                </c:pt>
                <c:pt idx="667">
                  <c:v>4.3032258064516132E-2</c:v>
                </c:pt>
                <c:pt idx="668">
                  <c:v>4.309677419354839E-2</c:v>
                </c:pt>
                <c:pt idx="669">
                  <c:v>4.3161290322580648E-2</c:v>
                </c:pt>
                <c:pt idx="670">
                  <c:v>4.3225806451612905E-2</c:v>
                </c:pt>
                <c:pt idx="671">
                  <c:v>4.3290322580645163E-2</c:v>
                </c:pt>
                <c:pt idx="672">
                  <c:v>4.3354838709677421E-2</c:v>
                </c:pt>
                <c:pt idx="673">
                  <c:v>4.3419354838709678E-2</c:v>
                </c:pt>
                <c:pt idx="674">
                  <c:v>4.3483870967741936E-2</c:v>
                </c:pt>
                <c:pt idx="675">
                  <c:v>4.3548387096774194E-2</c:v>
                </c:pt>
                <c:pt idx="676">
                  <c:v>4.3612903225806451E-2</c:v>
                </c:pt>
                <c:pt idx="677">
                  <c:v>4.3677419354838709E-2</c:v>
                </c:pt>
                <c:pt idx="678">
                  <c:v>4.3741935483870967E-2</c:v>
                </c:pt>
                <c:pt idx="679">
                  <c:v>4.3806451612903224E-2</c:v>
                </c:pt>
                <c:pt idx="680">
                  <c:v>4.3870967741935482E-2</c:v>
                </c:pt>
                <c:pt idx="681">
                  <c:v>4.393548387096774E-2</c:v>
                </c:pt>
                <c:pt idx="682">
                  <c:v>4.3999999999999997E-2</c:v>
                </c:pt>
                <c:pt idx="683">
                  <c:v>4.4064516129032255E-2</c:v>
                </c:pt>
                <c:pt idx="684">
                  <c:v>4.4129032258064513E-2</c:v>
                </c:pt>
                <c:pt idx="685">
                  <c:v>4.4193548387096777E-2</c:v>
                </c:pt>
                <c:pt idx="686">
                  <c:v>4.4258064516129035E-2</c:v>
                </c:pt>
                <c:pt idx="687">
                  <c:v>4.4322580645161293E-2</c:v>
                </c:pt>
                <c:pt idx="688">
                  <c:v>4.438709677419355E-2</c:v>
                </c:pt>
                <c:pt idx="689">
                  <c:v>4.4451612903225808E-2</c:v>
                </c:pt>
                <c:pt idx="690">
                  <c:v>4.4516129032258066E-2</c:v>
                </c:pt>
                <c:pt idx="691">
                  <c:v>4.4580645161290323E-2</c:v>
                </c:pt>
                <c:pt idx="692">
                  <c:v>4.4645161290322581E-2</c:v>
                </c:pt>
                <c:pt idx="693">
                  <c:v>4.4709677419354839E-2</c:v>
                </c:pt>
                <c:pt idx="694">
                  <c:v>4.4774193548387096E-2</c:v>
                </c:pt>
                <c:pt idx="695">
                  <c:v>4.4838709677419354E-2</c:v>
                </c:pt>
                <c:pt idx="696">
                  <c:v>4.4903225806451612E-2</c:v>
                </c:pt>
                <c:pt idx="697">
                  <c:v>4.4967741935483869E-2</c:v>
                </c:pt>
                <c:pt idx="698">
                  <c:v>4.5032258064516127E-2</c:v>
                </c:pt>
                <c:pt idx="699">
                  <c:v>4.5096774193548385E-2</c:v>
                </c:pt>
                <c:pt idx="700">
                  <c:v>4.5161290322580643E-2</c:v>
                </c:pt>
                <c:pt idx="701">
                  <c:v>4.52258064516129E-2</c:v>
                </c:pt>
                <c:pt idx="702">
                  <c:v>4.5290322580645158E-2</c:v>
                </c:pt>
                <c:pt idx="703">
                  <c:v>4.5354838709677422E-2</c:v>
                </c:pt>
                <c:pt idx="704">
                  <c:v>4.541935483870968E-2</c:v>
                </c:pt>
                <c:pt idx="705">
                  <c:v>4.5483870967741938E-2</c:v>
                </c:pt>
                <c:pt idx="706">
                  <c:v>4.5548387096774196E-2</c:v>
                </c:pt>
                <c:pt idx="707">
                  <c:v>4.5612903225806453E-2</c:v>
                </c:pt>
                <c:pt idx="708">
                  <c:v>4.5677419354838711E-2</c:v>
                </c:pt>
                <c:pt idx="709">
                  <c:v>4.5741935483870969E-2</c:v>
                </c:pt>
                <c:pt idx="710">
                  <c:v>4.5806451612903226E-2</c:v>
                </c:pt>
                <c:pt idx="711">
                  <c:v>4.5870967741935484E-2</c:v>
                </c:pt>
                <c:pt idx="712">
                  <c:v>4.5935483870967742E-2</c:v>
                </c:pt>
                <c:pt idx="713">
                  <c:v>4.5999999999999999E-2</c:v>
                </c:pt>
                <c:pt idx="714">
                  <c:v>4.6064516129032257E-2</c:v>
                </c:pt>
                <c:pt idx="715">
                  <c:v>4.6129032258064515E-2</c:v>
                </c:pt>
                <c:pt idx="716">
                  <c:v>4.6193548387096772E-2</c:v>
                </c:pt>
                <c:pt idx="717">
                  <c:v>4.625806451612903E-2</c:v>
                </c:pt>
                <c:pt idx="718">
                  <c:v>4.6322580645161288E-2</c:v>
                </c:pt>
                <c:pt idx="719">
                  <c:v>4.6387096774193545E-2</c:v>
                </c:pt>
                <c:pt idx="720">
                  <c:v>4.645161290322581E-2</c:v>
                </c:pt>
                <c:pt idx="721">
                  <c:v>4.6516129032258068E-2</c:v>
                </c:pt>
                <c:pt idx="722">
                  <c:v>4.6580645161290325E-2</c:v>
                </c:pt>
                <c:pt idx="723">
                  <c:v>4.6645161290322583E-2</c:v>
                </c:pt>
                <c:pt idx="724">
                  <c:v>4.6709677419354841E-2</c:v>
                </c:pt>
                <c:pt idx="725">
                  <c:v>4.6774193548387098E-2</c:v>
                </c:pt>
                <c:pt idx="726">
                  <c:v>4.6838709677419356E-2</c:v>
                </c:pt>
                <c:pt idx="727">
                  <c:v>4.6903225806451614E-2</c:v>
                </c:pt>
                <c:pt idx="728">
                  <c:v>4.6967741935483871E-2</c:v>
                </c:pt>
                <c:pt idx="729">
                  <c:v>4.7032258064516129E-2</c:v>
                </c:pt>
                <c:pt idx="730">
                  <c:v>4.7096774193548387E-2</c:v>
                </c:pt>
                <c:pt idx="731">
                  <c:v>4.7161290322580644E-2</c:v>
                </c:pt>
                <c:pt idx="732">
                  <c:v>4.7225806451612902E-2</c:v>
                </c:pt>
                <c:pt idx="733">
                  <c:v>4.729032258064516E-2</c:v>
                </c:pt>
                <c:pt idx="734">
                  <c:v>4.7354838709677417E-2</c:v>
                </c:pt>
                <c:pt idx="735">
                  <c:v>4.7419354838709675E-2</c:v>
                </c:pt>
                <c:pt idx="736">
                  <c:v>4.7483870967741933E-2</c:v>
                </c:pt>
                <c:pt idx="737">
                  <c:v>4.754838709677419E-2</c:v>
                </c:pt>
                <c:pt idx="738">
                  <c:v>4.7612903225806455E-2</c:v>
                </c:pt>
                <c:pt idx="739">
                  <c:v>4.7677419354838713E-2</c:v>
                </c:pt>
                <c:pt idx="740">
                  <c:v>4.774193548387097E-2</c:v>
                </c:pt>
                <c:pt idx="741">
                  <c:v>4.7806451612903228E-2</c:v>
                </c:pt>
                <c:pt idx="742">
                  <c:v>4.7870967741935486E-2</c:v>
                </c:pt>
                <c:pt idx="743">
                  <c:v>4.7935483870967743E-2</c:v>
                </c:pt>
                <c:pt idx="744">
                  <c:v>4.8000000000000001E-2</c:v>
                </c:pt>
                <c:pt idx="745">
                  <c:v>4.8064516129032259E-2</c:v>
                </c:pt>
                <c:pt idx="746">
                  <c:v>4.8129032258064516E-2</c:v>
                </c:pt>
                <c:pt idx="747">
                  <c:v>4.8193548387096774E-2</c:v>
                </c:pt>
                <c:pt idx="748">
                  <c:v>4.8258064516129032E-2</c:v>
                </c:pt>
                <c:pt idx="749">
                  <c:v>4.8322580645161289E-2</c:v>
                </c:pt>
                <c:pt idx="750">
                  <c:v>4.8387096774193547E-2</c:v>
                </c:pt>
                <c:pt idx="751">
                  <c:v>4.8451612903225805E-2</c:v>
                </c:pt>
                <c:pt idx="752">
                  <c:v>4.8516129032258062E-2</c:v>
                </c:pt>
                <c:pt idx="753">
                  <c:v>4.858064516129032E-2</c:v>
                </c:pt>
                <c:pt idx="754">
                  <c:v>4.8645161290322578E-2</c:v>
                </c:pt>
                <c:pt idx="755">
                  <c:v>4.8709677419354835E-2</c:v>
                </c:pt>
                <c:pt idx="756">
                  <c:v>4.87741935483871E-2</c:v>
                </c:pt>
                <c:pt idx="757">
                  <c:v>4.8838709677419358E-2</c:v>
                </c:pt>
                <c:pt idx="758">
                  <c:v>4.8903225806451615E-2</c:v>
                </c:pt>
                <c:pt idx="759">
                  <c:v>4.8967741935483873E-2</c:v>
                </c:pt>
                <c:pt idx="760">
                  <c:v>4.9032258064516131E-2</c:v>
                </c:pt>
                <c:pt idx="761">
                  <c:v>4.9096774193548388E-2</c:v>
                </c:pt>
                <c:pt idx="762">
                  <c:v>4.9161290322580646E-2</c:v>
                </c:pt>
                <c:pt idx="763">
                  <c:v>4.9225806451612904E-2</c:v>
                </c:pt>
                <c:pt idx="764">
                  <c:v>4.9290322580645161E-2</c:v>
                </c:pt>
                <c:pt idx="765">
                  <c:v>4.9354838709677419E-2</c:v>
                </c:pt>
                <c:pt idx="766">
                  <c:v>4.9419354838709677E-2</c:v>
                </c:pt>
                <c:pt idx="767">
                  <c:v>4.9483870967741934E-2</c:v>
                </c:pt>
                <c:pt idx="768">
                  <c:v>4.9548387096774192E-2</c:v>
                </c:pt>
                <c:pt idx="769">
                  <c:v>4.961290322580645E-2</c:v>
                </c:pt>
                <c:pt idx="770">
                  <c:v>4.9677419354838707E-2</c:v>
                </c:pt>
                <c:pt idx="771">
                  <c:v>4.9741935483870965E-2</c:v>
                </c:pt>
                <c:pt idx="772">
                  <c:v>4.9806451612903223E-2</c:v>
                </c:pt>
                <c:pt idx="773">
                  <c:v>4.987096774193548E-2</c:v>
                </c:pt>
                <c:pt idx="774">
                  <c:v>4.9935483870967745E-2</c:v>
                </c:pt>
                <c:pt idx="775">
                  <c:v>0.05</c:v>
                </c:pt>
                <c:pt idx="776">
                  <c:v>5.006451612903226E-2</c:v>
                </c:pt>
                <c:pt idx="777">
                  <c:v>5.0129032258064518E-2</c:v>
                </c:pt>
                <c:pt idx="778">
                  <c:v>5.0193548387096776E-2</c:v>
                </c:pt>
                <c:pt idx="779">
                  <c:v>5.0258064516129033E-2</c:v>
                </c:pt>
                <c:pt idx="780">
                  <c:v>5.0322580645161291E-2</c:v>
                </c:pt>
                <c:pt idx="781">
                  <c:v>5.0387096774193549E-2</c:v>
                </c:pt>
                <c:pt idx="782">
                  <c:v>5.0451612903225806E-2</c:v>
                </c:pt>
                <c:pt idx="783">
                  <c:v>5.0516129032258064E-2</c:v>
                </c:pt>
                <c:pt idx="784">
                  <c:v>5.0580645161290322E-2</c:v>
                </c:pt>
                <c:pt idx="785">
                  <c:v>5.064516129032258E-2</c:v>
                </c:pt>
                <c:pt idx="786">
                  <c:v>5.0709677419354837E-2</c:v>
                </c:pt>
                <c:pt idx="787">
                  <c:v>5.0774193548387095E-2</c:v>
                </c:pt>
                <c:pt idx="788">
                  <c:v>5.0838709677419353E-2</c:v>
                </c:pt>
                <c:pt idx="789">
                  <c:v>5.090322580645161E-2</c:v>
                </c:pt>
                <c:pt idx="790">
                  <c:v>5.0967741935483868E-2</c:v>
                </c:pt>
                <c:pt idx="791">
                  <c:v>5.1032258064516133E-2</c:v>
                </c:pt>
                <c:pt idx="792">
                  <c:v>5.109677419354839E-2</c:v>
                </c:pt>
                <c:pt idx="793">
                  <c:v>5.1161290322580648E-2</c:v>
                </c:pt>
                <c:pt idx="794">
                  <c:v>5.1225806451612906E-2</c:v>
                </c:pt>
                <c:pt idx="795">
                  <c:v>5.1290322580645163E-2</c:v>
                </c:pt>
                <c:pt idx="796">
                  <c:v>5.1354838709677421E-2</c:v>
                </c:pt>
                <c:pt idx="797">
                  <c:v>5.1419354838709679E-2</c:v>
                </c:pt>
                <c:pt idx="798">
                  <c:v>5.1483870967741936E-2</c:v>
                </c:pt>
                <c:pt idx="799">
                  <c:v>5.1548387096774194E-2</c:v>
                </c:pt>
                <c:pt idx="800">
                  <c:v>5.1612903225806452E-2</c:v>
                </c:pt>
                <c:pt idx="801">
                  <c:v>5.1677419354838709E-2</c:v>
                </c:pt>
                <c:pt idx="802">
                  <c:v>5.1741935483870967E-2</c:v>
                </c:pt>
                <c:pt idx="803">
                  <c:v>5.1806451612903225E-2</c:v>
                </c:pt>
                <c:pt idx="804">
                  <c:v>5.1870967741935482E-2</c:v>
                </c:pt>
                <c:pt idx="805">
                  <c:v>5.193548387096774E-2</c:v>
                </c:pt>
                <c:pt idx="806">
                  <c:v>5.1999999999999998E-2</c:v>
                </c:pt>
                <c:pt idx="807">
                  <c:v>5.2064516129032255E-2</c:v>
                </c:pt>
                <c:pt idx="808">
                  <c:v>5.2129032258064513E-2</c:v>
                </c:pt>
                <c:pt idx="809">
                  <c:v>5.2193548387096778E-2</c:v>
                </c:pt>
                <c:pt idx="810">
                  <c:v>5.2258064516129035E-2</c:v>
                </c:pt>
                <c:pt idx="811">
                  <c:v>5.2322580645161293E-2</c:v>
                </c:pt>
                <c:pt idx="812">
                  <c:v>5.2387096774193551E-2</c:v>
                </c:pt>
                <c:pt idx="813">
                  <c:v>5.2451612903225808E-2</c:v>
                </c:pt>
                <c:pt idx="814">
                  <c:v>5.2516129032258066E-2</c:v>
                </c:pt>
                <c:pt idx="815">
                  <c:v>5.2580645161290324E-2</c:v>
                </c:pt>
                <c:pt idx="816">
                  <c:v>5.2645161290322581E-2</c:v>
                </c:pt>
                <c:pt idx="817">
                  <c:v>5.2709677419354839E-2</c:v>
                </c:pt>
                <c:pt idx="818">
                  <c:v>5.2774193548387097E-2</c:v>
                </c:pt>
                <c:pt idx="819">
                  <c:v>5.2838709677419354E-2</c:v>
                </c:pt>
                <c:pt idx="820">
                  <c:v>5.2903225806451612E-2</c:v>
                </c:pt>
                <c:pt idx="821">
                  <c:v>5.296774193548387E-2</c:v>
                </c:pt>
                <c:pt idx="822">
                  <c:v>5.3032258064516127E-2</c:v>
                </c:pt>
                <c:pt idx="823">
                  <c:v>5.3096774193548385E-2</c:v>
                </c:pt>
                <c:pt idx="824">
                  <c:v>5.3161290322580643E-2</c:v>
                </c:pt>
                <c:pt idx="825">
                  <c:v>5.32258064516129E-2</c:v>
                </c:pt>
                <c:pt idx="826">
                  <c:v>5.3290322580645158E-2</c:v>
                </c:pt>
                <c:pt idx="827">
                  <c:v>5.3354838709677423E-2</c:v>
                </c:pt>
                <c:pt idx="828">
                  <c:v>5.341935483870968E-2</c:v>
                </c:pt>
                <c:pt idx="829">
                  <c:v>5.3483870967741938E-2</c:v>
                </c:pt>
                <c:pt idx="830">
                  <c:v>5.3548387096774196E-2</c:v>
                </c:pt>
                <c:pt idx="831">
                  <c:v>5.3612903225806453E-2</c:v>
                </c:pt>
                <c:pt idx="832">
                  <c:v>5.3677419354838711E-2</c:v>
                </c:pt>
                <c:pt idx="833">
                  <c:v>5.3741935483870969E-2</c:v>
                </c:pt>
                <c:pt idx="834">
                  <c:v>5.3806451612903226E-2</c:v>
                </c:pt>
                <c:pt idx="835">
                  <c:v>5.3870967741935484E-2</c:v>
                </c:pt>
                <c:pt idx="836">
                  <c:v>5.3935483870967742E-2</c:v>
                </c:pt>
                <c:pt idx="837">
                  <c:v>5.3999999999999999E-2</c:v>
                </c:pt>
                <c:pt idx="838">
                  <c:v>5.4064516129032257E-2</c:v>
                </c:pt>
                <c:pt idx="839">
                  <c:v>5.4129032258064515E-2</c:v>
                </c:pt>
                <c:pt idx="840">
                  <c:v>5.4193548387096772E-2</c:v>
                </c:pt>
                <c:pt idx="841">
                  <c:v>5.425806451612903E-2</c:v>
                </c:pt>
                <c:pt idx="842">
                  <c:v>5.4322580645161288E-2</c:v>
                </c:pt>
                <c:pt idx="843">
                  <c:v>5.4387096774193545E-2</c:v>
                </c:pt>
                <c:pt idx="844">
                  <c:v>5.4451612903225803E-2</c:v>
                </c:pt>
                <c:pt idx="845">
                  <c:v>5.4516129032258068E-2</c:v>
                </c:pt>
                <c:pt idx="846">
                  <c:v>5.4580645161290325E-2</c:v>
                </c:pt>
                <c:pt idx="847">
                  <c:v>5.4645161290322583E-2</c:v>
                </c:pt>
                <c:pt idx="848">
                  <c:v>5.4709677419354841E-2</c:v>
                </c:pt>
                <c:pt idx="849">
                  <c:v>5.4774193548387098E-2</c:v>
                </c:pt>
                <c:pt idx="850">
                  <c:v>5.4838709677419356E-2</c:v>
                </c:pt>
                <c:pt idx="851">
                  <c:v>5.4903225806451614E-2</c:v>
                </c:pt>
                <c:pt idx="852">
                  <c:v>5.4967741935483871E-2</c:v>
                </c:pt>
                <c:pt idx="853">
                  <c:v>5.5032258064516129E-2</c:v>
                </c:pt>
                <c:pt idx="854">
                  <c:v>5.5096774193548387E-2</c:v>
                </c:pt>
                <c:pt idx="855">
                  <c:v>5.5161290322580644E-2</c:v>
                </c:pt>
                <c:pt idx="856">
                  <c:v>5.5225806451612902E-2</c:v>
                </c:pt>
                <c:pt idx="857">
                  <c:v>5.529032258064516E-2</c:v>
                </c:pt>
                <c:pt idx="858">
                  <c:v>5.5354838709677417E-2</c:v>
                </c:pt>
                <c:pt idx="859">
                  <c:v>5.5419354838709675E-2</c:v>
                </c:pt>
                <c:pt idx="860">
                  <c:v>5.5483870967741933E-2</c:v>
                </c:pt>
                <c:pt idx="861">
                  <c:v>5.5548387096774191E-2</c:v>
                </c:pt>
                <c:pt idx="862">
                  <c:v>5.5612903225806448E-2</c:v>
                </c:pt>
                <c:pt idx="863">
                  <c:v>5.5677419354838713E-2</c:v>
                </c:pt>
                <c:pt idx="864">
                  <c:v>5.574193548387097E-2</c:v>
                </c:pt>
                <c:pt idx="865">
                  <c:v>5.5806451612903228E-2</c:v>
                </c:pt>
                <c:pt idx="866">
                  <c:v>5.5870967741935486E-2</c:v>
                </c:pt>
                <c:pt idx="867">
                  <c:v>5.5935483870967743E-2</c:v>
                </c:pt>
                <c:pt idx="868">
                  <c:v>5.6000000000000001E-2</c:v>
                </c:pt>
                <c:pt idx="869">
                  <c:v>5.6064516129032259E-2</c:v>
                </c:pt>
                <c:pt idx="870">
                  <c:v>5.6129032258064517E-2</c:v>
                </c:pt>
                <c:pt idx="871">
                  <c:v>5.6193548387096774E-2</c:v>
                </c:pt>
                <c:pt idx="872">
                  <c:v>5.6258064516129032E-2</c:v>
                </c:pt>
                <c:pt idx="873">
                  <c:v>5.632258064516129E-2</c:v>
                </c:pt>
                <c:pt idx="874">
                  <c:v>5.6387096774193547E-2</c:v>
                </c:pt>
                <c:pt idx="875">
                  <c:v>5.6451612903225805E-2</c:v>
                </c:pt>
                <c:pt idx="876">
                  <c:v>5.6516129032258063E-2</c:v>
                </c:pt>
                <c:pt idx="877">
                  <c:v>5.658064516129032E-2</c:v>
                </c:pt>
                <c:pt idx="878">
                  <c:v>5.6645161290322578E-2</c:v>
                </c:pt>
                <c:pt idx="879">
                  <c:v>5.6709677419354836E-2</c:v>
                </c:pt>
                <c:pt idx="880">
                  <c:v>5.67741935483871E-2</c:v>
                </c:pt>
                <c:pt idx="881">
                  <c:v>5.6838709677419358E-2</c:v>
                </c:pt>
                <c:pt idx="882">
                  <c:v>5.6903225806451616E-2</c:v>
                </c:pt>
                <c:pt idx="883">
                  <c:v>5.6967741935483873E-2</c:v>
                </c:pt>
                <c:pt idx="884">
                  <c:v>5.7032258064516131E-2</c:v>
                </c:pt>
                <c:pt idx="885">
                  <c:v>5.7096774193548389E-2</c:v>
                </c:pt>
                <c:pt idx="886">
                  <c:v>5.7161290322580646E-2</c:v>
                </c:pt>
                <c:pt idx="887">
                  <c:v>5.7225806451612904E-2</c:v>
                </c:pt>
                <c:pt idx="888">
                  <c:v>5.7290322580645162E-2</c:v>
                </c:pt>
                <c:pt idx="889">
                  <c:v>5.7354838709677419E-2</c:v>
                </c:pt>
                <c:pt idx="890">
                  <c:v>5.7419354838709677E-2</c:v>
                </c:pt>
                <c:pt idx="891">
                  <c:v>5.7483870967741935E-2</c:v>
                </c:pt>
                <c:pt idx="892">
                  <c:v>5.7548387096774192E-2</c:v>
                </c:pt>
                <c:pt idx="893">
                  <c:v>5.761290322580645E-2</c:v>
                </c:pt>
                <c:pt idx="894">
                  <c:v>5.7677419354838708E-2</c:v>
                </c:pt>
                <c:pt idx="895">
                  <c:v>5.7741935483870965E-2</c:v>
                </c:pt>
                <c:pt idx="896">
                  <c:v>5.7806451612903223E-2</c:v>
                </c:pt>
                <c:pt idx="897">
                  <c:v>5.7870967741935481E-2</c:v>
                </c:pt>
                <c:pt idx="898">
                  <c:v>5.7935483870967745E-2</c:v>
                </c:pt>
                <c:pt idx="899">
                  <c:v>5.8000000000000003E-2</c:v>
                </c:pt>
                <c:pt idx="900">
                  <c:v>5.8064516129032261E-2</c:v>
                </c:pt>
                <c:pt idx="901">
                  <c:v>5.8129032258064518E-2</c:v>
                </c:pt>
                <c:pt idx="902">
                  <c:v>5.8193548387096776E-2</c:v>
                </c:pt>
                <c:pt idx="903">
                  <c:v>5.8258064516129034E-2</c:v>
                </c:pt>
                <c:pt idx="904">
                  <c:v>5.8322580645161291E-2</c:v>
                </c:pt>
                <c:pt idx="905">
                  <c:v>5.8387096774193549E-2</c:v>
                </c:pt>
                <c:pt idx="906">
                  <c:v>5.8451612903225807E-2</c:v>
                </c:pt>
                <c:pt idx="907">
                  <c:v>5.8516129032258064E-2</c:v>
                </c:pt>
                <c:pt idx="908">
                  <c:v>5.8580645161290322E-2</c:v>
                </c:pt>
                <c:pt idx="909">
                  <c:v>5.864516129032258E-2</c:v>
                </c:pt>
                <c:pt idx="910">
                  <c:v>5.8709677419354837E-2</c:v>
                </c:pt>
                <c:pt idx="911">
                  <c:v>5.8774193548387095E-2</c:v>
                </c:pt>
                <c:pt idx="912">
                  <c:v>5.8838709677419353E-2</c:v>
                </c:pt>
                <c:pt idx="913">
                  <c:v>5.890322580645161E-2</c:v>
                </c:pt>
                <c:pt idx="914">
                  <c:v>5.8967741935483868E-2</c:v>
                </c:pt>
                <c:pt idx="915">
                  <c:v>5.9032258064516126E-2</c:v>
                </c:pt>
                <c:pt idx="916">
                  <c:v>5.909677419354839E-2</c:v>
                </c:pt>
                <c:pt idx="917">
                  <c:v>5.9161290322580648E-2</c:v>
                </c:pt>
                <c:pt idx="918">
                  <c:v>5.9225806451612906E-2</c:v>
                </c:pt>
                <c:pt idx="919">
                  <c:v>5.9290322580645163E-2</c:v>
                </c:pt>
                <c:pt idx="920">
                  <c:v>5.9354838709677421E-2</c:v>
                </c:pt>
                <c:pt idx="921">
                  <c:v>5.9419354838709679E-2</c:v>
                </c:pt>
                <c:pt idx="922">
                  <c:v>5.9483870967741936E-2</c:v>
                </c:pt>
                <c:pt idx="923">
                  <c:v>5.9548387096774194E-2</c:v>
                </c:pt>
                <c:pt idx="924">
                  <c:v>5.9612903225806452E-2</c:v>
                </c:pt>
                <c:pt idx="925">
                  <c:v>5.9677419354838709E-2</c:v>
                </c:pt>
                <c:pt idx="926">
                  <c:v>5.9741935483870967E-2</c:v>
                </c:pt>
                <c:pt idx="927">
                  <c:v>5.9806451612903225E-2</c:v>
                </c:pt>
                <c:pt idx="928">
                  <c:v>5.9870967741935482E-2</c:v>
                </c:pt>
                <c:pt idx="929">
                  <c:v>5.993548387096774E-2</c:v>
                </c:pt>
                <c:pt idx="930">
                  <c:v>0.06</c:v>
                </c:pt>
                <c:pt idx="931">
                  <c:v>6.0064516129032255E-2</c:v>
                </c:pt>
                <c:pt idx="932">
                  <c:v>6.0129032258064513E-2</c:v>
                </c:pt>
                <c:pt idx="933">
                  <c:v>6.0193548387096771E-2</c:v>
                </c:pt>
                <c:pt idx="934">
                  <c:v>6.0258064516129035E-2</c:v>
                </c:pt>
                <c:pt idx="935">
                  <c:v>6.0322580645161293E-2</c:v>
                </c:pt>
                <c:pt idx="936">
                  <c:v>6.0387096774193551E-2</c:v>
                </c:pt>
                <c:pt idx="937">
                  <c:v>6.0451612903225808E-2</c:v>
                </c:pt>
                <c:pt idx="938">
                  <c:v>6.0516129032258066E-2</c:v>
                </c:pt>
                <c:pt idx="939">
                  <c:v>6.0580645161290324E-2</c:v>
                </c:pt>
                <c:pt idx="940">
                  <c:v>6.0645161290322581E-2</c:v>
                </c:pt>
                <c:pt idx="941">
                  <c:v>6.0709677419354839E-2</c:v>
                </c:pt>
                <c:pt idx="942">
                  <c:v>6.0774193548387097E-2</c:v>
                </c:pt>
                <c:pt idx="943">
                  <c:v>6.0838709677419354E-2</c:v>
                </c:pt>
                <c:pt idx="944">
                  <c:v>6.0903225806451612E-2</c:v>
                </c:pt>
                <c:pt idx="945">
                  <c:v>6.096774193548387E-2</c:v>
                </c:pt>
                <c:pt idx="946">
                  <c:v>6.1032258064516128E-2</c:v>
                </c:pt>
                <c:pt idx="947">
                  <c:v>6.1096774193548385E-2</c:v>
                </c:pt>
                <c:pt idx="948">
                  <c:v>6.1161290322580643E-2</c:v>
                </c:pt>
                <c:pt idx="949">
                  <c:v>6.1225806451612901E-2</c:v>
                </c:pt>
                <c:pt idx="950">
                  <c:v>6.1290322580645158E-2</c:v>
                </c:pt>
                <c:pt idx="951">
                  <c:v>6.1354838709677423E-2</c:v>
                </c:pt>
                <c:pt idx="952">
                  <c:v>6.141935483870968E-2</c:v>
                </c:pt>
                <c:pt idx="953">
                  <c:v>6.1483870967741938E-2</c:v>
                </c:pt>
                <c:pt idx="954">
                  <c:v>6.1548387096774196E-2</c:v>
                </c:pt>
                <c:pt idx="955">
                  <c:v>6.1612903225806454E-2</c:v>
                </c:pt>
                <c:pt idx="956">
                  <c:v>6.1677419354838711E-2</c:v>
                </c:pt>
                <c:pt idx="957">
                  <c:v>6.1741935483870969E-2</c:v>
                </c:pt>
                <c:pt idx="958">
                  <c:v>6.1806451612903227E-2</c:v>
                </c:pt>
                <c:pt idx="959">
                  <c:v>6.1870967741935484E-2</c:v>
                </c:pt>
                <c:pt idx="960">
                  <c:v>6.1935483870967742E-2</c:v>
                </c:pt>
                <c:pt idx="961">
                  <c:v>6.2E-2</c:v>
                </c:pt>
                <c:pt idx="962">
                  <c:v>6.2064516129032257E-2</c:v>
                </c:pt>
                <c:pt idx="963">
                  <c:v>6.2129032258064515E-2</c:v>
                </c:pt>
                <c:pt idx="964">
                  <c:v>6.2193548387096773E-2</c:v>
                </c:pt>
                <c:pt idx="965">
                  <c:v>6.225806451612903E-2</c:v>
                </c:pt>
                <c:pt idx="966">
                  <c:v>6.2322580645161288E-2</c:v>
                </c:pt>
                <c:pt idx="967">
                  <c:v>6.2387096774193546E-2</c:v>
                </c:pt>
                <c:pt idx="968">
                  <c:v>6.2451612903225803E-2</c:v>
                </c:pt>
                <c:pt idx="969">
                  <c:v>6.2516129032258061E-2</c:v>
                </c:pt>
                <c:pt idx="970">
                  <c:v>6.2580645161290319E-2</c:v>
                </c:pt>
                <c:pt idx="971">
                  <c:v>6.2645161290322576E-2</c:v>
                </c:pt>
                <c:pt idx="972">
                  <c:v>6.2709677419354834E-2</c:v>
                </c:pt>
                <c:pt idx="973">
                  <c:v>6.2774193548387092E-2</c:v>
                </c:pt>
                <c:pt idx="974">
                  <c:v>6.2838709677419349E-2</c:v>
                </c:pt>
                <c:pt idx="975">
                  <c:v>6.2903225806451607E-2</c:v>
                </c:pt>
                <c:pt idx="976">
                  <c:v>6.2967741935483865E-2</c:v>
                </c:pt>
                <c:pt idx="977">
                  <c:v>6.3032258064516122E-2</c:v>
                </c:pt>
                <c:pt idx="978">
                  <c:v>6.3096774193548394E-2</c:v>
                </c:pt>
                <c:pt idx="979">
                  <c:v>6.3161290322580652E-2</c:v>
                </c:pt>
                <c:pt idx="980">
                  <c:v>6.3225806451612909E-2</c:v>
                </c:pt>
                <c:pt idx="981">
                  <c:v>6.3290322580645167E-2</c:v>
                </c:pt>
                <c:pt idx="982">
                  <c:v>6.3354838709677425E-2</c:v>
                </c:pt>
                <c:pt idx="983">
                  <c:v>6.3419354838709682E-2</c:v>
                </c:pt>
                <c:pt idx="984">
                  <c:v>6.348387096774194E-2</c:v>
                </c:pt>
                <c:pt idx="985">
                  <c:v>6.3548387096774198E-2</c:v>
                </c:pt>
                <c:pt idx="986">
                  <c:v>6.3612903225806455E-2</c:v>
                </c:pt>
                <c:pt idx="987">
                  <c:v>6.3677419354838713E-2</c:v>
                </c:pt>
                <c:pt idx="988">
                  <c:v>6.3741935483870971E-2</c:v>
                </c:pt>
                <c:pt idx="989">
                  <c:v>6.3806451612903228E-2</c:v>
                </c:pt>
                <c:pt idx="990">
                  <c:v>6.3870967741935486E-2</c:v>
                </c:pt>
                <c:pt idx="991">
                  <c:v>6.3935483870967744E-2</c:v>
                </c:pt>
                <c:pt idx="992">
                  <c:v>6.4000000000000001E-2</c:v>
                </c:pt>
                <c:pt idx="993">
                  <c:v>6.4064516129032259E-2</c:v>
                </c:pt>
                <c:pt idx="994">
                  <c:v>6.4129032258064517E-2</c:v>
                </c:pt>
                <c:pt idx="995">
                  <c:v>6.4193548387096774E-2</c:v>
                </c:pt>
                <c:pt idx="996">
                  <c:v>6.4258064516129032E-2</c:v>
                </c:pt>
                <c:pt idx="997">
                  <c:v>6.432258064516129E-2</c:v>
                </c:pt>
                <c:pt idx="998">
                  <c:v>6.4387096774193547E-2</c:v>
                </c:pt>
                <c:pt idx="999">
                  <c:v>6.4451612903225805E-2</c:v>
                </c:pt>
                <c:pt idx="1000">
                  <c:v>6.4516129032258063E-2</c:v>
                </c:pt>
                <c:pt idx="1001">
                  <c:v>6.458064516129032E-2</c:v>
                </c:pt>
                <c:pt idx="1002">
                  <c:v>6.4645161290322578E-2</c:v>
                </c:pt>
                <c:pt idx="1003">
                  <c:v>6.4709677419354836E-2</c:v>
                </c:pt>
                <c:pt idx="1004">
                  <c:v>6.4774193548387093E-2</c:v>
                </c:pt>
                <c:pt idx="1005">
                  <c:v>6.4838709677419351E-2</c:v>
                </c:pt>
                <c:pt idx="1006">
                  <c:v>6.4903225806451609E-2</c:v>
                </c:pt>
                <c:pt idx="1007">
                  <c:v>6.4967741935483866E-2</c:v>
                </c:pt>
                <c:pt idx="1008">
                  <c:v>6.5032258064516124E-2</c:v>
                </c:pt>
                <c:pt idx="1009">
                  <c:v>6.5096774193548382E-2</c:v>
                </c:pt>
                <c:pt idx="1010">
                  <c:v>6.5161290322580639E-2</c:v>
                </c:pt>
                <c:pt idx="1011">
                  <c:v>6.5225806451612897E-2</c:v>
                </c:pt>
                <c:pt idx="1012">
                  <c:v>6.5290322580645155E-2</c:v>
                </c:pt>
                <c:pt idx="1013">
                  <c:v>6.5354838709677412E-2</c:v>
                </c:pt>
                <c:pt idx="1014">
                  <c:v>6.5419354838709684E-2</c:v>
                </c:pt>
                <c:pt idx="1015">
                  <c:v>6.5483870967741942E-2</c:v>
                </c:pt>
                <c:pt idx="1016">
                  <c:v>6.5548387096774199E-2</c:v>
                </c:pt>
                <c:pt idx="1017">
                  <c:v>6.5612903225806457E-2</c:v>
                </c:pt>
                <c:pt idx="1018">
                  <c:v>6.5677419354838715E-2</c:v>
                </c:pt>
                <c:pt idx="1019">
                  <c:v>6.5741935483870972E-2</c:v>
                </c:pt>
                <c:pt idx="1020">
                  <c:v>6.580645161290323E-2</c:v>
                </c:pt>
                <c:pt idx="1021">
                  <c:v>6.5870967741935488E-2</c:v>
                </c:pt>
                <c:pt idx="1022">
                  <c:v>6.5935483870967745E-2</c:v>
                </c:pt>
                <c:pt idx="1023">
                  <c:v>6.6000000000000003E-2</c:v>
                </c:pt>
                <c:pt idx="1024">
                  <c:v>6.6064516129032261E-2</c:v>
                </c:pt>
                <c:pt idx="1025">
                  <c:v>6.6129032258064518E-2</c:v>
                </c:pt>
                <c:pt idx="1026">
                  <c:v>6.6193548387096776E-2</c:v>
                </c:pt>
                <c:pt idx="1027">
                  <c:v>6.6258064516129034E-2</c:v>
                </c:pt>
                <c:pt idx="1028">
                  <c:v>6.6322580645161291E-2</c:v>
                </c:pt>
                <c:pt idx="1029">
                  <c:v>6.6387096774193549E-2</c:v>
                </c:pt>
                <c:pt idx="1030">
                  <c:v>6.6451612903225807E-2</c:v>
                </c:pt>
                <c:pt idx="1031">
                  <c:v>6.6516129032258065E-2</c:v>
                </c:pt>
                <c:pt idx="1032">
                  <c:v>6.6580645161290322E-2</c:v>
                </c:pt>
                <c:pt idx="1033">
                  <c:v>6.664516129032258E-2</c:v>
                </c:pt>
                <c:pt idx="1034">
                  <c:v>6.6709677419354838E-2</c:v>
                </c:pt>
                <c:pt idx="1035">
                  <c:v>6.6774193548387095E-2</c:v>
                </c:pt>
                <c:pt idx="1036">
                  <c:v>6.6838709677419353E-2</c:v>
                </c:pt>
                <c:pt idx="1037">
                  <c:v>6.6903225806451611E-2</c:v>
                </c:pt>
                <c:pt idx="1038">
                  <c:v>6.6967741935483868E-2</c:v>
                </c:pt>
                <c:pt idx="1039">
                  <c:v>6.7032258064516126E-2</c:v>
                </c:pt>
                <c:pt idx="1040">
                  <c:v>6.7096774193548384E-2</c:v>
                </c:pt>
                <c:pt idx="1041">
                  <c:v>6.7161290322580641E-2</c:v>
                </c:pt>
                <c:pt idx="1042">
                  <c:v>6.7225806451612899E-2</c:v>
                </c:pt>
                <c:pt idx="1043">
                  <c:v>6.7290322580645157E-2</c:v>
                </c:pt>
                <c:pt idx="1044">
                  <c:v>6.7354838709677414E-2</c:v>
                </c:pt>
                <c:pt idx="1045">
                  <c:v>6.7419354838709672E-2</c:v>
                </c:pt>
                <c:pt idx="1046">
                  <c:v>6.748387096774193E-2</c:v>
                </c:pt>
                <c:pt idx="1047">
                  <c:v>6.7548387096774187E-2</c:v>
                </c:pt>
                <c:pt idx="1048">
                  <c:v>6.7612903225806445E-2</c:v>
                </c:pt>
                <c:pt idx="1049">
                  <c:v>6.7677419354838717E-2</c:v>
                </c:pt>
                <c:pt idx="1050">
                  <c:v>6.7741935483870974E-2</c:v>
                </c:pt>
                <c:pt idx="1051">
                  <c:v>6.7806451612903232E-2</c:v>
                </c:pt>
                <c:pt idx="1052">
                  <c:v>6.787096774193549E-2</c:v>
                </c:pt>
                <c:pt idx="1053">
                  <c:v>6.7935483870967747E-2</c:v>
                </c:pt>
                <c:pt idx="1054">
                  <c:v>6.8000000000000005E-2</c:v>
                </c:pt>
                <c:pt idx="1055">
                  <c:v>6.8064516129032263E-2</c:v>
                </c:pt>
                <c:pt idx="1056">
                  <c:v>6.812903225806452E-2</c:v>
                </c:pt>
                <c:pt idx="1057">
                  <c:v>6.8193548387096778E-2</c:v>
                </c:pt>
                <c:pt idx="1058">
                  <c:v>6.8258064516129036E-2</c:v>
                </c:pt>
                <c:pt idx="1059">
                  <c:v>6.8322580645161293E-2</c:v>
                </c:pt>
                <c:pt idx="1060">
                  <c:v>6.8387096774193551E-2</c:v>
                </c:pt>
                <c:pt idx="1061">
                  <c:v>6.8451612903225809E-2</c:v>
                </c:pt>
                <c:pt idx="1062">
                  <c:v>6.8516129032258066E-2</c:v>
                </c:pt>
                <c:pt idx="1063">
                  <c:v>6.8580645161290324E-2</c:v>
                </c:pt>
                <c:pt idx="1064">
                  <c:v>6.8645161290322582E-2</c:v>
                </c:pt>
                <c:pt idx="1065">
                  <c:v>6.8709677419354839E-2</c:v>
                </c:pt>
                <c:pt idx="1066">
                  <c:v>6.8774193548387097E-2</c:v>
                </c:pt>
                <c:pt idx="1067">
                  <c:v>6.8838709677419355E-2</c:v>
                </c:pt>
                <c:pt idx="1068">
                  <c:v>6.8903225806451612E-2</c:v>
                </c:pt>
                <c:pt idx="1069">
                  <c:v>6.896774193548387E-2</c:v>
                </c:pt>
                <c:pt idx="1070">
                  <c:v>6.9032258064516128E-2</c:v>
                </c:pt>
                <c:pt idx="1071">
                  <c:v>6.9096774193548385E-2</c:v>
                </c:pt>
                <c:pt idx="1072">
                  <c:v>6.9161290322580643E-2</c:v>
                </c:pt>
                <c:pt idx="1073">
                  <c:v>6.9225806451612901E-2</c:v>
                </c:pt>
                <c:pt idx="1074">
                  <c:v>6.9290322580645158E-2</c:v>
                </c:pt>
                <c:pt idx="1075">
                  <c:v>6.9354838709677416E-2</c:v>
                </c:pt>
                <c:pt idx="1076">
                  <c:v>6.9419354838709674E-2</c:v>
                </c:pt>
                <c:pt idx="1077">
                  <c:v>6.9483870967741931E-2</c:v>
                </c:pt>
                <c:pt idx="1078">
                  <c:v>6.9548387096774189E-2</c:v>
                </c:pt>
                <c:pt idx="1079">
                  <c:v>6.9612903225806447E-2</c:v>
                </c:pt>
                <c:pt idx="1080">
                  <c:v>6.9677419354838704E-2</c:v>
                </c:pt>
                <c:pt idx="1081">
                  <c:v>6.9741935483870962E-2</c:v>
                </c:pt>
                <c:pt idx="1082">
                  <c:v>6.980645161290322E-2</c:v>
                </c:pt>
                <c:pt idx="1083">
                  <c:v>6.9870967741935477E-2</c:v>
                </c:pt>
                <c:pt idx="1084">
                  <c:v>6.9935483870967735E-2</c:v>
                </c:pt>
                <c:pt idx="1085">
                  <c:v>7.0000000000000007E-2</c:v>
                </c:pt>
                <c:pt idx="1086">
                  <c:v>7.0064516129032264E-2</c:v>
                </c:pt>
                <c:pt idx="1087">
                  <c:v>7.0129032258064522E-2</c:v>
                </c:pt>
                <c:pt idx="1088">
                  <c:v>7.019354838709678E-2</c:v>
                </c:pt>
                <c:pt idx="1089">
                  <c:v>7.0258064516129037E-2</c:v>
                </c:pt>
                <c:pt idx="1090">
                  <c:v>7.0322580645161295E-2</c:v>
                </c:pt>
                <c:pt idx="1091">
                  <c:v>7.0387096774193553E-2</c:v>
                </c:pt>
                <c:pt idx="1092">
                  <c:v>7.045161290322581E-2</c:v>
                </c:pt>
                <c:pt idx="1093">
                  <c:v>7.0516129032258068E-2</c:v>
                </c:pt>
                <c:pt idx="1094">
                  <c:v>7.0580645161290326E-2</c:v>
                </c:pt>
                <c:pt idx="1095">
                  <c:v>7.0645161290322583E-2</c:v>
                </c:pt>
                <c:pt idx="1096">
                  <c:v>7.0709677419354841E-2</c:v>
                </c:pt>
                <c:pt idx="1097">
                  <c:v>7.0774193548387099E-2</c:v>
                </c:pt>
                <c:pt idx="1098">
                  <c:v>7.0838709677419356E-2</c:v>
                </c:pt>
                <c:pt idx="1099">
                  <c:v>7.0903225806451614E-2</c:v>
                </c:pt>
                <c:pt idx="1100">
                  <c:v>7.0967741935483872E-2</c:v>
                </c:pt>
                <c:pt idx="1101">
                  <c:v>7.1032258064516129E-2</c:v>
                </c:pt>
                <c:pt idx="1102">
                  <c:v>7.1096774193548387E-2</c:v>
                </c:pt>
                <c:pt idx="1103">
                  <c:v>7.1161290322580645E-2</c:v>
                </c:pt>
                <c:pt idx="1104">
                  <c:v>7.1225806451612902E-2</c:v>
                </c:pt>
                <c:pt idx="1105">
                  <c:v>7.129032258064516E-2</c:v>
                </c:pt>
                <c:pt idx="1106">
                  <c:v>7.1354838709677418E-2</c:v>
                </c:pt>
                <c:pt idx="1107">
                  <c:v>7.1419354838709675E-2</c:v>
                </c:pt>
                <c:pt idx="1108">
                  <c:v>7.1483870967741933E-2</c:v>
                </c:pt>
                <c:pt idx="1109">
                  <c:v>7.1548387096774191E-2</c:v>
                </c:pt>
                <c:pt idx="1110">
                  <c:v>7.1612903225806449E-2</c:v>
                </c:pt>
                <c:pt idx="1111">
                  <c:v>7.1677419354838706E-2</c:v>
                </c:pt>
                <c:pt idx="1112">
                  <c:v>7.1741935483870964E-2</c:v>
                </c:pt>
                <c:pt idx="1113">
                  <c:v>7.1806451612903222E-2</c:v>
                </c:pt>
                <c:pt idx="1114">
                  <c:v>7.1870967741935479E-2</c:v>
                </c:pt>
                <c:pt idx="1115">
                  <c:v>7.1935483870967737E-2</c:v>
                </c:pt>
                <c:pt idx="1116">
                  <c:v>7.1999999999999995E-2</c:v>
                </c:pt>
                <c:pt idx="1117">
                  <c:v>7.2064516129032252E-2</c:v>
                </c:pt>
                <c:pt idx="1118">
                  <c:v>7.212903225806451E-2</c:v>
                </c:pt>
                <c:pt idx="1119">
                  <c:v>7.2193548387096768E-2</c:v>
                </c:pt>
                <c:pt idx="1120">
                  <c:v>7.2258064516129039E-2</c:v>
                </c:pt>
                <c:pt idx="1121">
                  <c:v>7.2322580645161297E-2</c:v>
                </c:pt>
                <c:pt idx="1122">
                  <c:v>7.2387096774193554E-2</c:v>
                </c:pt>
                <c:pt idx="1123">
                  <c:v>7.2451612903225812E-2</c:v>
                </c:pt>
                <c:pt idx="1124">
                  <c:v>7.251612903225807E-2</c:v>
                </c:pt>
                <c:pt idx="1125">
                  <c:v>7.2580645161290328E-2</c:v>
                </c:pt>
                <c:pt idx="1126">
                  <c:v>7.2645161290322585E-2</c:v>
                </c:pt>
                <c:pt idx="1127">
                  <c:v>7.2709677419354843E-2</c:v>
                </c:pt>
                <c:pt idx="1128">
                  <c:v>7.2774193548387101E-2</c:v>
                </c:pt>
                <c:pt idx="1129">
                  <c:v>7.2838709677419358E-2</c:v>
                </c:pt>
                <c:pt idx="1130">
                  <c:v>7.2903225806451616E-2</c:v>
                </c:pt>
                <c:pt idx="1131">
                  <c:v>7.2967741935483874E-2</c:v>
                </c:pt>
                <c:pt idx="1132">
                  <c:v>7.3032258064516131E-2</c:v>
                </c:pt>
                <c:pt idx="1133">
                  <c:v>7.3096774193548389E-2</c:v>
                </c:pt>
                <c:pt idx="1134">
                  <c:v>7.3161290322580647E-2</c:v>
                </c:pt>
                <c:pt idx="1135">
                  <c:v>7.3225806451612904E-2</c:v>
                </c:pt>
                <c:pt idx="1136">
                  <c:v>7.3290322580645162E-2</c:v>
                </c:pt>
                <c:pt idx="1137">
                  <c:v>7.335483870967742E-2</c:v>
                </c:pt>
                <c:pt idx="1138">
                  <c:v>7.3419354838709677E-2</c:v>
                </c:pt>
                <c:pt idx="1139">
                  <c:v>7.3483870967741935E-2</c:v>
                </c:pt>
                <c:pt idx="1140">
                  <c:v>7.3548387096774193E-2</c:v>
                </c:pt>
                <c:pt idx="1141">
                  <c:v>7.361290322580645E-2</c:v>
                </c:pt>
                <c:pt idx="1142">
                  <c:v>7.3677419354838708E-2</c:v>
                </c:pt>
                <c:pt idx="1143">
                  <c:v>7.3741935483870966E-2</c:v>
                </c:pt>
                <c:pt idx="1144">
                  <c:v>7.3806451612903223E-2</c:v>
                </c:pt>
                <c:pt idx="1145">
                  <c:v>7.3870967741935481E-2</c:v>
                </c:pt>
                <c:pt idx="1146">
                  <c:v>7.3935483870967739E-2</c:v>
                </c:pt>
                <c:pt idx="1147">
                  <c:v>7.3999999999999996E-2</c:v>
                </c:pt>
                <c:pt idx="1148">
                  <c:v>7.4064516129032254E-2</c:v>
                </c:pt>
                <c:pt idx="1149">
                  <c:v>7.4129032258064512E-2</c:v>
                </c:pt>
                <c:pt idx="1150">
                  <c:v>7.4193548387096769E-2</c:v>
                </c:pt>
                <c:pt idx="1151">
                  <c:v>7.4258064516129027E-2</c:v>
                </c:pt>
                <c:pt idx="1152">
                  <c:v>7.4322580645161285E-2</c:v>
                </c:pt>
                <c:pt idx="1153">
                  <c:v>7.4387096774193542E-2</c:v>
                </c:pt>
                <c:pt idx="1154">
                  <c:v>7.44516129032258E-2</c:v>
                </c:pt>
                <c:pt idx="1155">
                  <c:v>7.4516129032258058E-2</c:v>
                </c:pt>
                <c:pt idx="1156">
                  <c:v>7.4580645161290329E-2</c:v>
                </c:pt>
                <c:pt idx="1157">
                  <c:v>7.4645161290322587E-2</c:v>
                </c:pt>
                <c:pt idx="1158">
                  <c:v>7.4709677419354845E-2</c:v>
                </c:pt>
                <c:pt idx="1159">
                  <c:v>7.4774193548387102E-2</c:v>
                </c:pt>
                <c:pt idx="1160">
                  <c:v>7.483870967741936E-2</c:v>
                </c:pt>
                <c:pt idx="1161">
                  <c:v>7.4903225806451618E-2</c:v>
                </c:pt>
                <c:pt idx="1162">
                  <c:v>7.4967741935483875E-2</c:v>
                </c:pt>
                <c:pt idx="1163">
                  <c:v>7.5032258064516133E-2</c:v>
                </c:pt>
                <c:pt idx="1164">
                  <c:v>7.5096774193548391E-2</c:v>
                </c:pt>
                <c:pt idx="1165">
                  <c:v>7.5161290322580648E-2</c:v>
                </c:pt>
                <c:pt idx="1166">
                  <c:v>7.5225806451612906E-2</c:v>
                </c:pt>
                <c:pt idx="1167">
                  <c:v>7.5290322580645164E-2</c:v>
                </c:pt>
                <c:pt idx="1168">
                  <c:v>7.5354838709677421E-2</c:v>
                </c:pt>
                <c:pt idx="1169">
                  <c:v>7.5419354838709679E-2</c:v>
                </c:pt>
                <c:pt idx="1170">
                  <c:v>7.5483870967741937E-2</c:v>
                </c:pt>
                <c:pt idx="1171">
                  <c:v>7.5548387096774194E-2</c:v>
                </c:pt>
                <c:pt idx="1172">
                  <c:v>7.5612903225806452E-2</c:v>
                </c:pt>
                <c:pt idx="1173">
                  <c:v>7.567741935483871E-2</c:v>
                </c:pt>
                <c:pt idx="1174">
                  <c:v>7.5741935483870967E-2</c:v>
                </c:pt>
                <c:pt idx="1175">
                  <c:v>7.5806451612903225E-2</c:v>
                </c:pt>
                <c:pt idx="1176">
                  <c:v>7.5870967741935483E-2</c:v>
                </c:pt>
                <c:pt idx="1177">
                  <c:v>7.593548387096774E-2</c:v>
                </c:pt>
                <c:pt idx="1178">
                  <c:v>7.5999999999999998E-2</c:v>
                </c:pt>
                <c:pt idx="1179">
                  <c:v>7.6064516129032256E-2</c:v>
                </c:pt>
                <c:pt idx="1180">
                  <c:v>7.6129032258064513E-2</c:v>
                </c:pt>
                <c:pt idx="1181">
                  <c:v>7.6193548387096771E-2</c:v>
                </c:pt>
                <c:pt idx="1182">
                  <c:v>7.6258064516129029E-2</c:v>
                </c:pt>
                <c:pt idx="1183">
                  <c:v>7.6322580645161286E-2</c:v>
                </c:pt>
                <c:pt idx="1184">
                  <c:v>7.6387096774193544E-2</c:v>
                </c:pt>
                <c:pt idx="1185">
                  <c:v>7.6451612903225802E-2</c:v>
                </c:pt>
                <c:pt idx="1186">
                  <c:v>7.651612903225806E-2</c:v>
                </c:pt>
                <c:pt idx="1187">
                  <c:v>7.6580645161290317E-2</c:v>
                </c:pt>
                <c:pt idx="1188">
                  <c:v>7.6645161290322575E-2</c:v>
                </c:pt>
                <c:pt idx="1189">
                  <c:v>7.6709677419354833E-2</c:v>
                </c:pt>
                <c:pt idx="1190">
                  <c:v>7.677419354838709E-2</c:v>
                </c:pt>
                <c:pt idx="1191">
                  <c:v>7.6838709677419362E-2</c:v>
                </c:pt>
                <c:pt idx="1192">
                  <c:v>7.6903225806451619E-2</c:v>
                </c:pt>
                <c:pt idx="1193">
                  <c:v>7.6967741935483877E-2</c:v>
                </c:pt>
                <c:pt idx="1194">
                  <c:v>7.7032258064516135E-2</c:v>
                </c:pt>
                <c:pt idx="1195">
                  <c:v>7.7096774193548392E-2</c:v>
                </c:pt>
                <c:pt idx="1196">
                  <c:v>7.716129032258065E-2</c:v>
                </c:pt>
                <c:pt idx="1197">
                  <c:v>7.7225806451612908E-2</c:v>
                </c:pt>
                <c:pt idx="1198">
                  <c:v>7.7290322580645165E-2</c:v>
                </c:pt>
                <c:pt idx="1199">
                  <c:v>7.7354838709677423E-2</c:v>
                </c:pt>
                <c:pt idx="1200">
                  <c:v>7.7419354838709681E-2</c:v>
                </c:pt>
                <c:pt idx="1201">
                  <c:v>7.7483870967741938E-2</c:v>
                </c:pt>
                <c:pt idx="1202">
                  <c:v>7.7548387096774196E-2</c:v>
                </c:pt>
                <c:pt idx="1203">
                  <c:v>7.7612903225806454E-2</c:v>
                </c:pt>
                <c:pt idx="1204">
                  <c:v>7.7677419354838712E-2</c:v>
                </c:pt>
                <c:pt idx="1205">
                  <c:v>7.7741935483870969E-2</c:v>
                </c:pt>
                <c:pt idx="1206">
                  <c:v>7.7806451612903227E-2</c:v>
                </c:pt>
                <c:pt idx="1207">
                  <c:v>7.7870967741935485E-2</c:v>
                </c:pt>
                <c:pt idx="1208">
                  <c:v>7.7935483870967742E-2</c:v>
                </c:pt>
                <c:pt idx="1209">
                  <c:v>7.8E-2</c:v>
                </c:pt>
                <c:pt idx="1210">
                  <c:v>7.8064516129032258E-2</c:v>
                </c:pt>
                <c:pt idx="1211">
                  <c:v>7.8129032258064515E-2</c:v>
                </c:pt>
                <c:pt idx="1212">
                  <c:v>7.8193548387096773E-2</c:v>
                </c:pt>
                <c:pt idx="1213">
                  <c:v>7.8258064516129031E-2</c:v>
                </c:pt>
                <c:pt idx="1214">
                  <c:v>7.8322580645161288E-2</c:v>
                </c:pt>
                <c:pt idx="1215">
                  <c:v>7.8387096774193546E-2</c:v>
                </c:pt>
                <c:pt idx="1216">
                  <c:v>7.8451612903225804E-2</c:v>
                </c:pt>
                <c:pt idx="1217">
                  <c:v>7.8516129032258061E-2</c:v>
                </c:pt>
                <c:pt idx="1218">
                  <c:v>7.8580645161290319E-2</c:v>
                </c:pt>
                <c:pt idx="1219">
                  <c:v>7.8645161290322577E-2</c:v>
                </c:pt>
                <c:pt idx="1220">
                  <c:v>7.8709677419354834E-2</c:v>
                </c:pt>
                <c:pt idx="1221">
                  <c:v>7.8774193548387092E-2</c:v>
                </c:pt>
                <c:pt idx="1222">
                  <c:v>7.883870967741935E-2</c:v>
                </c:pt>
                <c:pt idx="1223">
                  <c:v>7.8903225806451607E-2</c:v>
                </c:pt>
                <c:pt idx="1224">
                  <c:v>7.8967741935483865E-2</c:v>
                </c:pt>
                <c:pt idx="1225">
                  <c:v>7.9032258064516123E-2</c:v>
                </c:pt>
                <c:pt idx="1226">
                  <c:v>7.909677419354838E-2</c:v>
                </c:pt>
                <c:pt idx="1227">
                  <c:v>7.9161290322580652E-2</c:v>
                </c:pt>
                <c:pt idx="1228">
                  <c:v>7.922580645161291E-2</c:v>
                </c:pt>
                <c:pt idx="1229">
                  <c:v>7.9290322580645167E-2</c:v>
                </c:pt>
                <c:pt idx="1230">
                  <c:v>7.9354838709677425E-2</c:v>
                </c:pt>
                <c:pt idx="1231">
                  <c:v>7.9419354838709683E-2</c:v>
                </c:pt>
                <c:pt idx="1232">
                  <c:v>7.948387096774194E-2</c:v>
                </c:pt>
                <c:pt idx="1233">
                  <c:v>7.9548387096774198E-2</c:v>
                </c:pt>
                <c:pt idx="1234">
                  <c:v>7.9612903225806456E-2</c:v>
                </c:pt>
                <c:pt idx="1235">
                  <c:v>7.9677419354838713E-2</c:v>
                </c:pt>
                <c:pt idx="1236">
                  <c:v>7.9741935483870971E-2</c:v>
                </c:pt>
                <c:pt idx="1237">
                  <c:v>7.9806451612903229E-2</c:v>
                </c:pt>
                <c:pt idx="1238">
                  <c:v>7.9870967741935486E-2</c:v>
                </c:pt>
                <c:pt idx="1239">
                  <c:v>7.9935483870967744E-2</c:v>
                </c:pt>
                <c:pt idx="1240">
                  <c:v>0.08</c:v>
                </c:pt>
                <c:pt idx="1241">
                  <c:v>8.0064516129032259E-2</c:v>
                </c:pt>
                <c:pt idx="1242">
                  <c:v>8.0129032258064517E-2</c:v>
                </c:pt>
                <c:pt idx="1243">
                  <c:v>8.0193548387096775E-2</c:v>
                </c:pt>
                <c:pt idx="1244">
                  <c:v>8.0258064516129032E-2</c:v>
                </c:pt>
                <c:pt idx="1245">
                  <c:v>8.032258064516129E-2</c:v>
                </c:pt>
                <c:pt idx="1246">
                  <c:v>8.0387096774193548E-2</c:v>
                </c:pt>
                <c:pt idx="1247">
                  <c:v>8.0451612903225805E-2</c:v>
                </c:pt>
                <c:pt idx="1248">
                  <c:v>8.0516129032258063E-2</c:v>
                </c:pt>
                <c:pt idx="1249">
                  <c:v>8.0580645161290321E-2</c:v>
                </c:pt>
                <c:pt idx="1250">
                  <c:v>8.0645161290322578E-2</c:v>
                </c:pt>
                <c:pt idx="1251">
                  <c:v>8.0709677419354836E-2</c:v>
                </c:pt>
                <c:pt idx="1252">
                  <c:v>8.0774193548387094E-2</c:v>
                </c:pt>
                <c:pt idx="1253">
                  <c:v>8.0838709677419351E-2</c:v>
                </c:pt>
                <c:pt idx="1254">
                  <c:v>8.0903225806451609E-2</c:v>
                </c:pt>
                <c:pt idx="1255">
                  <c:v>8.0967741935483867E-2</c:v>
                </c:pt>
                <c:pt idx="1256">
                  <c:v>8.1032258064516124E-2</c:v>
                </c:pt>
                <c:pt idx="1257">
                  <c:v>8.1096774193548382E-2</c:v>
                </c:pt>
                <c:pt idx="1258">
                  <c:v>8.116129032258064E-2</c:v>
                </c:pt>
                <c:pt idx="1259">
                  <c:v>8.1225806451612897E-2</c:v>
                </c:pt>
                <c:pt idx="1260">
                  <c:v>8.1290322580645155E-2</c:v>
                </c:pt>
                <c:pt idx="1261">
                  <c:v>8.1354838709677413E-2</c:v>
                </c:pt>
                <c:pt idx="1262">
                  <c:v>8.141935483870967E-2</c:v>
                </c:pt>
                <c:pt idx="1263">
                  <c:v>8.1483870967741942E-2</c:v>
                </c:pt>
                <c:pt idx="1264">
                  <c:v>8.15483870967742E-2</c:v>
                </c:pt>
                <c:pt idx="1265">
                  <c:v>8.1612903225806457E-2</c:v>
                </c:pt>
                <c:pt idx="1266">
                  <c:v>8.1677419354838715E-2</c:v>
                </c:pt>
                <c:pt idx="1267">
                  <c:v>8.1741935483870973E-2</c:v>
                </c:pt>
                <c:pt idx="1268">
                  <c:v>8.180645161290323E-2</c:v>
                </c:pt>
                <c:pt idx="1269">
                  <c:v>8.1870967741935488E-2</c:v>
                </c:pt>
                <c:pt idx="1270">
                  <c:v>8.1935483870967746E-2</c:v>
                </c:pt>
                <c:pt idx="1271">
                  <c:v>8.2000000000000003E-2</c:v>
                </c:pt>
                <c:pt idx="1272">
                  <c:v>8.2064516129032261E-2</c:v>
                </c:pt>
                <c:pt idx="1273">
                  <c:v>8.2129032258064519E-2</c:v>
                </c:pt>
                <c:pt idx="1274">
                  <c:v>8.2193548387096776E-2</c:v>
                </c:pt>
                <c:pt idx="1275">
                  <c:v>8.2258064516129034E-2</c:v>
                </c:pt>
                <c:pt idx="1276">
                  <c:v>8.2322580645161292E-2</c:v>
                </c:pt>
                <c:pt idx="1277">
                  <c:v>8.2387096774193549E-2</c:v>
                </c:pt>
                <c:pt idx="1278">
                  <c:v>8.2451612903225807E-2</c:v>
                </c:pt>
                <c:pt idx="1279">
                  <c:v>8.2516129032258065E-2</c:v>
                </c:pt>
                <c:pt idx="1280">
                  <c:v>8.2580645161290323E-2</c:v>
                </c:pt>
                <c:pt idx="1281">
                  <c:v>8.264516129032258E-2</c:v>
                </c:pt>
                <c:pt idx="1282">
                  <c:v>8.2709677419354838E-2</c:v>
                </c:pt>
                <c:pt idx="1283">
                  <c:v>8.2774193548387096E-2</c:v>
                </c:pt>
                <c:pt idx="1284">
                  <c:v>8.2838709677419353E-2</c:v>
                </c:pt>
                <c:pt idx="1285">
                  <c:v>8.2903225806451611E-2</c:v>
                </c:pt>
                <c:pt idx="1286">
                  <c:v>8.2967741935483869E-2</c:v>
                </c:pt>
                <c:pt idx="1287">
                  <c:v>8.3032258064516126E-2</c:v>
                </c:pt>
                <c:pt idx="1288">
                  <c:v>8.3096774193548384E-2</c:v>
                </c:pt>
                <c:pt idx="1289">
                  <c:v>8.3161290322580642E-2</c:v>
                </c:pt>
                <c:pt idx="1290">
                  <c:v>8.3225806451612899E-2</c:v>
                </c:pt>
                <c:pt idx="1291">
                  <c:v>8.3290322580645157E-2</c:v>
                </c:pt>
                <c:pt idx="1292">
                  <c:v>8.3354838709677415E-2</c:v>
                </c:pt>
                <c:pt idx="1293">
                  <c:v>8.3419354838709672E-2</c:v>
                </c:pt>
                <c:pt idx="1294">
                  <c:v>8.348387096774193E-2</c:v>
                </c:pt>
                <c:pt idx="1295">
                  <c:v>8.3548387096774188E-2</c:v>
                </c:pt>
                <c:pt idx="1296">
                  <c:v>8.3612903225806445E-2</c:v>
                </c:pt>
                <c:pt idx="1297">
                  <c:v>8.3677419354838703E-2</c:v>
                </c:pt>
                <c:pt idx="1298">
                  <c:v>8.3741935483870975E-2</c:v>
                </c:pt>
                <c:pt idx="1299">
                  <c:v>8.3806451612903232E-2</c:v>
                </c:pt>
                <c:pt idx="1300">
                  <c:v>8.387096774193549E-2</c:v>
                </c:pt>
                <c:pt idx="1301">
                  <c:v>8.3935483870967748E-2</c:v>
                </c:pt>
                <c:pt idx="1302">
                  <c:v>8.4000000000000005E-2</c:v>
                </c:pt>
                <c:pt idx="1303">
                  <c:v>8.4064516129032263E-2</c:v>
                </c:pt>
                <c:pt idx="1304">
                  <c:v>8.4129032258064521E-2</c:v>
                </c:pt>
                <c:pt idx="1305">
                  <c:v>8.4193548387096778E-2</c:v>
                </c:pt>
                <c:pt idx="1306">
                  <c:v>8.4258064516129036E-2</c:v>
                </c:pt>
                <c:pt idx="1307">
                  <c:v>8.4322580645161294E-2</c:v>
                </c:pt>
                <c:pt idx="1308">
                  <c:v>8.4387096774193551E-2</c:v>
                </c:pt>
                <c:pt idx="1309">
                  <c:v>8.4451612903225809E-2</c:v>
                </c:pt>
                <c:pt idx="1310">
                  <c:v>8.4516129032258067E-2</c:v>
                </c:pt>
                <c:pt idx="1311">
                  <c:v>8.4580645161290324E-2</c:v>
                </c:pt>
                <c:pt idx="1312">
                  <c:v>8.4645161290322582E-2</c:v>
                </c:pt>
                <c:pt idx="1313">
                  <c:v>8.470967741935484E-2</c:v>
                </c:pt>
                <c:pt idx="1314">
                  <c:v>8.4774193548387097E-2</c:v>
                </c:pt>
                <c:pt idx="1315">
                  <c:v>8.4838709677419355E-2</c:v>
                </c:pt>
                <c:pt idx="1316">
                  <c:v>8.4903225806451613E-2</c:v>
                </c:pt>
                <c:pt idx="1317">
                  <c:v>8.496774193548387E-2</c:v>
                </c:pt>
                <c:pt idx="1318">
                  <c:v>8.5032258064516128E-2</c:v>
                </c:pt>
                <c:pt idx="1319">
                  <c:v>8.5096774193548386E-2</c:v>
                </c:pt>
                <c:pt idx="1320">
                  <c:v>8.5161290322580643E-2</c:v>
                </c:pt>
                <c:pt idx="1321">
                  <c:v>8.5225806451612901E-2</c:v>
                </c:pt>
                <c:pt idx="1322">
                  <c:v>8.5290322580645159E-2</c:v>
                </c:pt>
                <c:pt idx="1323">
                  <c:v>8.5354838709677416E-2</c:v>
                </c:pt>
                <c:pt idx="1324">
                  <c:v>8.5419354838709674E-2</c:v>
                </c:pt>
                <c:pt idx="1325">
                  <c:v>8.5483870967741932E-2</c:v>
                </c:pt>
                <c:pt idx="1326">
                  <c:v>8.5548387096774189E-2</c:v>
                </c:pt>
                <c:pt idx="1327">
                  <c:v>8.5612903225806447E-2</c:v>
                </c:pt>
                <c:pt idx="1328">
                  <c:v>8.5677419354838705E-2</c:v>
                </c:pt>
                <c:pt idx="1329">
                  <c:v>8.5741935483870962E-2</c:v>
                </c:pt>
                <c:pt idx="1330">
                  <c:v>8.580645161290322E-2</c:v>
                </c:pt>
                <c:pt idx="1331">
                  <c:v>8.5870967741935478E-2</c:v>
                </c:pt>
                <c:pt idx="1332">
                  <c:v>8.5935483870967735E-2</c:v>
                </c:pt>
                <c:pt idx="1333">
                  <c:v>8.5999999999999993E-2</c:v>
                </c:pt>
                <c:pt idx="1334">
                  <c:v>8.6064516129032265E-2</c:v>
                </c:pt>
                <c:pt idx="1335">
                  <c:v>8.6129032258064522E-2</c:v>
                </c:pt>
                <c:pt idx="1336">
                  <c:v>8.619354838709678E-2</c:v>
                </c:pt>
                <c:pt idx="1337">
                  <c:v>8.6258064516129038E-2</c:v>
                </c:pt>
                <c:pt idx="1338">
                  <c:v>8.6322580645161295E-2</c:v>
                </c:pt>
                <c:pt idx="1339">
                  <c:v>8.6387096774193553E-2</c:v>
                </c:pt>
                <c:pt idx="1340">
                  <c:v>8.6451612903225811E-2</c:v>
                </c:pt>
                <c:pt idx="1341">
                  <c:v>8.6516129032258068E-2</c:v>
                </c:pt>
                <c:pt idx="1342">
                  <c:v>8.6580645161290326E-2</c:v>
                </c:pt>
                <c:pt idx="1343">
                  <c:v>8.6645161290322584E-2</c:v>
                </c:pt>
                <c:pt idx="1344">
                  <c:v>8.6709677419354841E-2</c:v>
                </c:pt>
                <c:pt idx="1345">
                  <c:v>8.6774193548387099E-2</c:v>
                </c:pt>
                <c:pt idx="1346">
                  <c:v>8.6838709677419357E-2</c:v>
                </c:pt>
                <c:pt idx="1347">
                  <c:v>8.6903225806451614E-2</c:v>
                </c:pt>
                <c:pt idx="1348">
                  <c:v>8.6967741935483872E-2</c:v>
                </c:pt>
                <c:pt idx="1349">
                  <c:v>8.703225806451613E-2</c:v>
                </c:pt>
                <c:pt idx="1350">
                  <c:v>8.7096774193548387E-2</c:v>
                </c:pt>
                <c:pt idx="1351">
                  <c:v>8.7161290322580645E-2</c:v>
                </c:pt>
                <c:pt idx="1352">
                  <c:v>8.7225806451612903E-2</c:v>
                </c:pt>
                <c:pt idx="1353">
                  <c:v>8.729032258064516E-2</c:v>
                </c:pt>
                <c:pt idx="1354">
                  <c:v>8.7354838709677418E-2</c:v>
                </c:pt>
                <c:pt idx="1355">
                  <c:v>8.7419354838709676E-2</c:v>
                </c:pt>
                <c:pt idx="1356">
                  <c:v>8.7483870967741933E-2</c:v>
                </c:pt>
                <c:pt idx="1357">
                  <c:v>8.7548387096774191E-2</c:v>
                </c:pt>
                <c:pt idx="1358">
                  <c:v>8.7612903225806449E-2</c:v>
                </c:pt>
                <c:pt idx="1359">
                  <c:v>8.7677419354838707E-2</c:v>
                </c:pt>
                <c:pt idx="1360">
                  <c:v>8.7741935483870964E-2</c:v>
                </c:pt>
                <c:pt idx="1361">
                  <c:v>8.7806451612903222E-2</c:v>
                </c:pt>
                <c:pt idx="1362">
                  <c:v>8.787096774193548E-2</c:v>
                </c:pt>
                <c:pt idx="1363">
                  <c:v>8.7935483870967737E-2</c:v>
                </c:pt>
                <c:pt idx="1364">
                  <c:v>8.7999999999999995E-2</c:v>
                </c:pt>
                <c:pt idx="1365">
                  <c:v>8.8064516129032253E-2</c:v>
                </c:pt>
                <c:pt idx="1366">
                  <c:v>8.812903225806451E-2</c:v>
                </c:pt>
                <c:pt idx="1367">
                  <c:v>8.8193548387096768E-2</c:v>
                </c:pt>
                <c:pt idx="1368">
                  <c:v>8.8258064516129026E-2</c:v>
                </c:pt>
                <c:pt idx="1369">
                  <c:v>8.8322580645161297E-2</c:v>
                </c:pt>
                <c:pt idx="1370">
                  <c:v>8.8387096774193555E-2</c:v>
                </c:pt>
                <c:pt idx="1371">
                  <c:v>8.8451612903225812E-2</c:v>
                </c:pt>
                <c:pt idx="1372">
                  <c:v>8.851612903225807E-2</c:v>
                </c:pt>
                <c:pt idx="1373">
                  <c:v>8.8580645161290328E-2</c:v>
                </c:pt>
                <c:pt idx="1374">
                  <c:v>8.8645161290322586E-2</c:v>
                </c:pt>
                <c:pt idx="1375">
                  <c:v>8.8709677419354843E-2</c:v>
                </c:pt>
                <c:pt idx="1376">
                  <c:v>8.8774193548387101E-2</c:v>
                </c:pt>
                <c:pt idx="1377">
                  <c:v>8.8838709677419359E-2</c:v>
                </c:pt>
                <c:pt idx="1378">
                  <c:v>8.8903225806451616E-2</c:v>
                </c:pt>
                <c:pt idx="1379">
                  <c:v>8.8967741935483874E-2</c:v>
                </c:pt>
                <c:pt idx="1380">
                  <c:v>8.9032258064516132E-2</c:v>
                </c:pt>
                <c:pt idx="1381">
                  <c:v>8.9096774193548389E-2</c:v>
                </c:pt>
                <c:pt idx="1382">
                  <c:v>8.9161290322580647E-2</c:v>
                </c:pt>
                <c:pt idx="1383">
                  <c:v>8.9225806451612905E-2</c:v>
                </c:pt>
                <c:pt idx="1384">
                  <c:v>8.9290322580645162E-2</c:v>
                </c:pt>
                <c:pt idx="1385">
                  <c:v>8.935483870967742E-2</c:v>
                </c:pt>
                <c:pt idx="1386">
                  <c:v>8.9419354838709678E-2</c:v>
                </c:pt>
                <c:pt idx="1387">
                  <c:v>8.9483870967741935E-2</c:v>
                </c:pt>
                <c:pt idx="1388">
                  <c:v>8.9548387096774193E-2</c:v>
                </c:pt>
                <c:pt idx="1389">
                  <c:v>8.9612903225806451E-2</c:v>
                </c:pt>
                <c:pt idx="1390">
                  <c:v>8.9677419354838708E-2</c:v>
                </c:pt>
                <c:pt idx="1391">
                  <c:v>8.9741935483870966E-2</c:v>
                </c:pt>
                <c:pt idx="1392">
                  <c:v>8.9806451612903224E-2</c:v>
                </c:pt>
                <c:pt idx="1393">
                  <c:v>8.9870967741935481E-2</c:v>
                </c:pt>
                <c:pt idx="1394">
                  <c:v>8.9935483870967739E-2</c:v>
                </c:pt>
                <c:pt idx="1395">
                  <c:v>0.09</c:v>
                </c:pt>
                <c:pt idx="1396">
                  <c:v>9.0064516129032254E-2</c:v>
                </c:pt>
                <c:pt idx="1397">
                  <c:v>9.0129032258064512E-2</c:v>
                </c:pt>
                <c:pt idx="1398">
                  <c:v>9.019354838709677E-2</c:v>
                </c:pt>
                <c:pt idx="1399">
                  <c:v>9.0258064516129027E-2</c:v>
                </c:pt>
                <c:pt idx="1400">
                  <c:v>9.0322580645161285E-2</c:v>
                </c:pt>
                <c:pt idx="1401">
                  <c:v>9.0387096774193543E-2</c:v>
                </c:pt>
                <c:pt idx="1402">
                  <c:v>9.04516129032258E-2</c:v>
                </c:pt>
                <c:pt idx="1403">
                  <c:v>9.0516129032258058E-2</c:v>
                </c:pt>
                <c:pt idx="1404">
                  <c:v>9.0580645161290316E-2</c:v>
                </c:pt>
                <c:pt idx="1405">
                  <c:v>9.0645161290322587E-2</c:v>
                </c:pt>
                <c:pt idx="1406">
                  <c:v>9.0709677419354845E-2</c:v>
                </c:pt>
                <c:pt idx="1407">
                  <c:v>9.0774193548387103E-2</c:v>
                </c:pt>
                <c:pt idx="1408">
                  <c:v>9.083870967741936E-2</c:v>
                </c:pt>
                <c:pt idx="1409">
                  <c:v>9.0903225806451618E-2</c:v>
                </c:pt>
                <c:pt idx="1410">
                  <c:v>9.0967741935483876E-2</c:v>
                </c:pt>
                <c:pt idx="1411">
                  <c:v>9.1032258064516133E-2</c:v>
                </c:pt>
                <c:pt idx="1412">
                  <c:v>9.1096774193548391E-2</c:v>
                </c:pt>
                <c:pt idx="1413">
                  <c:v>9.1161290322580649E-2</c:v>
                </c:pt>
                <c:pt idx="1414">
                  <c:v>9.1225806451612906E-2</c:v>
                </c:pt>
                <c:pt idx="1415">
                  <c:v>9.1290322580645164E-2</c:v>
                </c:pt>
                <c:pt idx="1416">
                  <c:v>9.1354838709677422E-2</c:v>
                </c:pt>
                <c:pt idx="1417">
                  <c:v>9.1419354838709679E-2</c:v>
                </c:pt>
                <c:pt idx="1418">
                  <c:v>9.1483870967741937E-2</c:v>
                </c:pt>
                <c:pt idx="1419">
                  <c:v>9.1548387096774195E-2</c:v>
                </c:pt>
                <c:pt idx="1420">
                  <c:v>9.1612903225806452E-2</c:v>
                </c:pt>
                <c:pt idx="1421">
                  <c:v>9.167741935483871E-2</c:v>
                </c:pt>
                <c:pt idx="1422">
                  <c:v>9.1741935483870968E-2</c:v>
                </c:pt>
                <c:pt idx="1423">
                  <c:v>9.1806451612903225E-2</c:v>
                </c:pt>
                <c:pt idx="1424">
                  <c:v>9.1870967741935483E-2</c:v>
                </c:pt>
                <c:pt idx="1425">
                  <c:v>9.1935483870967741E-2</c:v>
                </c:pt>
                <c:pt idx="1426">
                  <c:v>9.1999999999999998E-2</c:v>
                </c:pt>
                <c:pt idx="1427">
                  <c:v>9.2064516129032256E-2</c:v>
                </c:pt>
                <c:pt idx="1428">
                  <c:v>9.2129032258064514E-2</c:v>
                </c:pt>
                <c:pt idx="1429">
                  <c:v>9.2193548387096771E-2</c:v>
                </c:pt>
                <c:pt idx="1430">
                  <c:v>9.2258064516129029E-2</c:v>
                </c:pt>
                <c:pt idx="1431">
                  <c:v>9.2322580645161287E-2</c:v>
                </c:pt>
                <c:pt idx="1432">
                  <c:v>9.2387096774193544E-2</c:v>
                </c:pt>
                <c:pt idx="1433">
                  <c:v>9.2451612903225802E-2</c:v>
                </c:pt>
                <c:pt idx="1434">
                  <c:v>9.251612903225806E-2</c:v>
                </c:pt>
                <c:pt idx="1435">
                  <c:v>9.2580645161290318E-2</c:v>
                </c:pt>
                <c:pt idx="1436">
                  <c:v>9.2645161290322575E-2</c:v>
                </c:pt>
                <c:pt idx="1437">
                  <c:v>9.2709677419354833E-2</c:v>
                </c:pt>
                <c:pt idx="1438">
                  <c:v>9.2774193548387091E-2</c:v>
                </c:pt>
                <c:pt idx="1439">
                  <c:v>9.2838709677419348E-2</c:v>
                </c:pt>
                <c:pt idx="1440">
                  <c:v>9.290322580645162E-2</c:v>
                </c:pt>
                <c:pt idx="1441">
                  <c:v>9.2967741935483877E-2</c:v>
                </c:pt>
                <c:pt idx="1442">
                  <c:v>9.3032258064516135E-2</c:v>
                </c:pt>
                <c:pt idx="1443">
                  <c:v>9.3096774193548393E-2</c:v>
                </c:pt>
                <c:pt idx="1444">
                  <c:v>9.316129032258065E-2</c:v>
                </c:pt>
                <c:pt idx="1445">
                  <c:v>9.3225806451612908E-2</c:v>
                </c:pt>
                <c:pt idx="1446">
                  <c:v>9.3290322580645166E-2</c:v>
                </c:pt>
                <c:pt idx="1447">
                  <c:v>9.3354838709677423E-2</c:v>
                </c:pt>
                <c:pt idx="1448">
                  <c:v>9.3419354838709681E-2</c:v>
                </c:pt>
                <c:pt idx="1449">
                  <c:v>9.3483870967741939E-2</c:v>
                </c:pt>
                <c:pt idx="1450">
                  <c:v>9.3548387096774197E-2</c:v>
                </c:pt>
                <c:pt idx="1451">
                  <c:v>9.3612903225806454E-2</c:v>
                </c:pt>
                <c:pt idx="1452">
                  <c:v>9.3677419354838712E-2</c:v>
                </c:pt>
                <c:pt idx="1453">
                  <c:v>9.374193548387097E-2</c:v>
                </c:pt>
                <c:pt idx="1454">
                  <c:v>9.3806451612903227E-2</c:v>
                </c:pt>
                <c:pt idx="1455">
                  <c:v>9.3870967741935485E-2</c:v>
                </c:pt>
                <c:pt idx="1456">
                  <c:v>9.3935483870967743E-2</c:v>
                </c:pt>
                <c:pt idx="1457">
                  <c:v>9.4E-2</c:v>
                </c:pt>
                <c:pt idx="1458">
                  <c:v>9.4064516129032258E-2</c:v>
                </c:pt>
                <c:pt idx="1459">
                  <c:v>9.4129032258064516E-2</c:v>
                </c:pt>
                <c:pt idx="1460">
                  <c:v>9.4193548387096773E-2</c:v>
                </c:pt>
                <c:pt idx="1461">
                  <c:v>9.4258064516129031E-2</c:v>
                </c:pt>
                <c:pt idx="1462">
                  <c:v>9.4322580645161289E-2</c:v>
                </c:pt>
                <c:pt idx="1463">
                  <c:v>9.4387096774193546E-2</c:v>
                </c:pt>
                <c:pt idx="1464">
                  <c:v>9.4451612903225804E-2</c:v>
                </c:pt>
                <c:pt idx="1465">
                  <c:v>9.4516129032258062E-2</c:v>
                </c:pt>
                <c:pt idx="1466">
                  <c:v>9.4580645161290319E-2</c:v>
                </c:pt>
                <c:pt idx="1467">
                  <c:v>9.4645161290322577E-2</c:v>
                </c:pt>
                <c:pt idx="1468">
                  <c:v>9.4709677419354835E-2</c:v>
                </c:pt>
                <c:pt idx="1469">
                  <c:v>9.4774193548387092E-2</c:v>
                </c:pt>
                <c:pt idx="1470">
                  <c:v>9.483870967741935E-2</c:v>
                </c:pt>
                <c:pt idx="1471">
                  <c:v>9.4903225806451608E-2</c:v>
                </c:pt>
                <c:pt idx="1472">
                  <c:v>9.4967741935483865E-2</c:v>
                </c:pt>
                <c:pt idx="1473">
                  <c:v>9.5032258064516123E-2</c:v>
                </c:pt>
                <c:pt idx="1474">
                  <c:v>9.5096774193548381E-2</c:v>
                </c:pt>
                <c:pt idx="1475">
                  <c:v>9.5161290322580638E-2</c:v>
                </c:pt>
                <c:pt idx="1476">
                  <c:v>9.522580645161291E-2</c:v>
                </c:pt>
                <c:pt idx="1477">
                  <c:v>9.5290322580645168E-2</c:v>
                </c:pt>
                <c:pt idx="1478">
                  <c:v>9.5354838709677425E-2</c:v>
                </c:pt>
                <c:pt idx="1479">
                  <c:v>9.5419354838709683E-2</c:v>
                </c:pt>
                <c:pt idx="1480">
                  <c:v>9.5483870967741941E-2</c:v>
                </c:pt>
                <c:pt idx="1481">
                  <c:v>9.5548387096774198E-2</c:v>
                </c:pt>
                <c:pt idx="1482">
                  <c:v>9.5612903225806456E-2</c:v>
                </c:pt>
                <c:pt idx="1483">
                  <c:v>9.5677419354838714E-2</c:v>
                </c:pt>
                <c:pt idx="1484">
                  <c:v>9.5741935483870971E-2</c:v>
                </c:pt>
                <c:pt idx="1485">
                  <c:v>9.5806451612903229E-2</c:v>
                </c:pt>
                <c:pt idx="1486">
                  <c:v>9.5870967741935487E-2</c:v>
                </c:pt>
                <c:pt idx="1487">
                  <c:v>9.5935483870967744E-2</c:v>
                </c:pt>
                <c:pt idx="1488">
                  <c:v>9.6000000000000002E-2</c:v>
                </c:pt>
                <c:pt idx="1489">
                  <c:v>9.606451612903226E-2</c:v>
                </c:pt>
                <c:pt idx="1490">
                  <c:v>9.6129032258064517E-2</c:v>
                </c:pt>
                <c:pt idx="1491">
                  <c:v>9.6193548387096775E-2</c:v>
                </c:pt>
                <c:pt idx="1492">
                  <c:v>9.6258064516129033E-2</c:v>
                </c:pt>
                <c:pt idx="1493">
                  <c:v>9.632258064516129E-2</c:v>
                </c:pt>
                <c:pt idx="1494">
                  <c:v>9.6387096774193548E-2</c:v>
                </c:pt>
                <c:pt idx="1495">
                  <c:v>9.6451612903225806E-2</c:v>
                </c:pt>
                <c:pt idx="1496">
                  <c:v>9.6516129032258063E-2</c:v>
                </c:pt>
                <c:pt idx="1497">
                  <c:v>9.6580645161290321E-2</c:v>
                </c:pt>
                <c:pt idx="1498">
                  <c:v>9.6645161290322579E-2</c:v>
                </c:pt>
                <c:pt idx="1499">
                  <c:v>9.6709677419354836E-2</c:v>
                </c:pt>
                <c:pt idx="1500">
                  <c:v>9.6774193548387094E-2</c:v>
                </c:pt>
                <c:pt idx="1501">
                  <c:v>9.6838709677419352E-2</c:v>
                </c:pt>
                <c:pt idx="1502">
                  <c:v>9.6903225806451609E-2</c:v>
                </c:pt>
                <c:pt idx="1503">
                  <c:v>9.6967741935483867E-2</c:v>
                </c:pt>
                <c:pt idx="1504">
                  <c:v>9.7032258064516125E-2</c:v>
                </c:pt>
                <c:pt idx="1505">
                  <c:v>9.7096774193548382E-2</c:v>
                </c:pt>
                <c:pt idx="1506">
                  <c:v>9.716129032258064E-2</c:v>
                </c:pt>
                <c:pt idx="1507">
                  <c:v>9.7225806451612898E-2</c:v>
                </c:pt>
                <c:pt idx="1508">
                  <c:v>9.7290322580645155E-2</c:v>
                </c:pt>
                <c:pt idx="1509">
                  <c:v>9.7354838709677413E-2</c:v>
                </c:pt>
                <c:pt idx="1510">
                  <c:v>9.7419354838709671E-2</c:v>
                </c:pt>
                <c:pt idx="1511">
                  <c:v>9.7483870967741942E-2</c:v>
                </c:pt>
                <c:pt idx="1512">
                  <c:v>9.75483870967742E-2</c:v>
                </c:pt>
                <c:pt idx="1513">
                  <c:v>9.7612903225806458E-2</c:v>
                </c:pt>
                <c:pt idx="1514">
                  <c:v>9.7677419354838715E-2</c:v>
                </c:pt>
                <c:pt idx="1515">
                  <c:v>9.7741935483870973E-2</c:v>
                </c:pt>
                <c:pt idx="1516">
                  <c:v>9.7806451612903231E-2</c:v>
                </c:pt>
                <c:pt idx="1517">
                  <c:v>9.7870967741935488E-2</c:v>
                </c:pt>
                <c:pt idx="1518">
                  <c:v>9.7935483870967746E-2</c:v>
                </c:pt>
                <c:pt idx="1519">
                  <c:v>9.8000000000000004E-2</c:v>
                </c:pt>
                <c:pt idx="1520">
                  <c:v>9.8064516129032261E-2</c:v>
                </c:pt>
                <c:pt idx="1521">
                  <c:v>9.8129032258064519E-2</c:v>
                </c:pt>
                <c:pt idx="1522">
                  <c:v>9.8193548387096777E-2</c:v>
                </c:pt>
                <c:pt idx="1523">
                  <c:v>9.8258064516129034E-2</c:v>
                </c:pt>
                <c:pt idx="1524">
                  <c:v>9.8322580645161292E-2</c:v>
                </c:pt>
                <c:pt idx="1525">
                  <c:v>9.838709677419355E-2</c:v>
                </c:pt>
                <c:pt idx="1526">
                  <c:v>9.8451612903225807E-2</c:v>
                </c:pt>
                <c:pt idx="1527">
                  <c:v>9.8516129032258065E-2</c:v>
                </c:pt>
                <c:pt idx="1528">
                  <c:v>9.8580645161290323E-2</c:v>
                </c:pt>
                <c:pt idx="1529">
                  <c:v>9.8645161290322581E-2</c:v>
                </c:pt>
                <c:pt idx="1530">
                  <c:v>9.8709677419354838E-2</c:v>
                </c:pt>
                <c:pt idx="1531">
                  <c:v>9.8774193548387096E-2</c:v>
                </c:pt>
                <c:pt idx="1532">
                  <c:v>9.8838709677419354E-2</c:v>
                </c:pt>
                <c:pt idx="1533">
                  <c:v>9.8903225806451611E-2</c:v>
                </c:pt>
                <c:pt idx="1534">
                  <c:v>9.8967741935483869E-2</c:v>
                </c:pt>
                <c:pt idx="1535">
                  <c:v>9.9032258064516127E-2</c:v>
                </c:pt>
                <c:pt idx="1536">
                  <c:v>9.9096774193548384E-2</c:v>
                </c:pt>
                <c:pt idx="1537">
                  <c:v>9.9161290322580642E-2</c:v>
                </c:pt>
                <c:pt idx="1538">
                  <c:v>9.92258064516129E-2</c:v>
                </c:pt>
                <c:pt idx="1539">
                  <c:v>9.9290322580645157E-2</c:v>
                </c:pt>
                <c:pt idx="1540">
                  <c:v>9.9354838709677415E-2</c:v>
                </c:pt>
                <c:pt idx="1541">
                  <c:v>9.9419354838709673E-2</c:v>
                </c:pt>
                <c:pt idx="1542">
                  <c:v>9.948387096774193E-2</c:v>
                </c:pt>
                <c:pt idx="1543">
                  <c:v>9.9548387096774188E-2</c:v>
                </c:pt>
                <c:pt idx="1544">
                  <c:v>9.9612903225806446E-2</c:v>
                </c:pt>
                <c:pt idx="1545">
                  <c:v>9.9677419354838703E-2</c:v>
                </c:pt>
                <c:pt idx="1546">
                  <c:v>9.9741935483870961E-2</c:v>
                </c:pt>
                <c:pt idx="1547">
                  <c:v>9.9806451612903233E-2</c:v>
                </c:pt>
                <c:pt idx="1548">
                  <c:v>9.987096774193549E-2</c:v>
                </c:pt>
                <c:pt idx="1549">
                  <c:v>9.9935483870967748E-2</c:v>
                </c:pt>
                <c:pt idx="1550">
                  <c:v>0.1</c:v>
                </c:pt>
                <c:pt idx="1551">
                  <c:v>0.10006451612903226</c:v>
                </c:pt>
                <c:pt idx="1552">
                  <c:v>0.10012903225806452</c:v>
                </c:pt>
                <c:pt idx="1553">
                  <c:v>0.10019354838709678</c:v>
                </c:pt>
                <c:pt idx="1554">
                  <c:v>0.10025806451612904</c:v>
                </c:pt>
                <c:pt idx="1555">
                  <c:v>0.10032258064516129</c:v>
                </c:pt>
                <c:pt idx="1556">
                  <c:v>0.10038709677419355</c:v>
                </c:pt>
                <c:pt idx="1557">
                  <c:v>0.10045161290322581</c:v>
                </c:pt>
                <c:pt idx="1558">
                  <c:v>0.10051612903225807</c:v>
                </c:pt>
                <c:pt idx="1559">
                  <c:v>0.10058064516129032</c:v>
                </c:pt>
                <c:pt idx="1560">
                  <c:v>0.10064516129032258</c:v>
                </c:pt>
                <c:pt idx="1561">
                  <c:v>0.10070967741935484</c:v>
                </c:pt>
                <c:pt idx="1562">
                  <c:v>0.1007741935483871</c:v>
                </c:pt>
                <c:pt idx="1563">
                  <c:v>0.10083870967741936</c:v>
                </c:pt>
                <c:pt idx="1564">
                  <c:v>0.10090322580645161</c:v>
                </c:pt>
                <c:pt idx="1565">
                  <c:v>0.10096774193548387</c:v>
                </c:pt>
                <c:pt idx="1566">
                  <c:v>0.10103225806451613</c:v>
                </c:pt>
                <c:pt idx="1567">
                  <c:v>0.10109677419354839</c:v>
                </c:pt>
                <c:pt idx="1568">
                  <c:v>0.10116129032258064</c:v>
                </c:pt>
                <c:pt idx="1569">
                  <c:v>0.1012258064516129</c:v>
                </c:pt>
                <c:pt idx="1570">
                  <c:v>0.10129032258064516</c:v>
                </c:pt>
                <c:pt idx="1571">
                  <c:v>0.10135483870967742</c:v>
                </c:pt>
                <c:pt idx="1572">
                  <c:v>0.10141935483870967</c:v>
                </c:pt>
                <c:pt idx="1573">
                  <c:v>0.10148387096774193</c:v>
                </c:pt>
                <c:pt idx="1574">
                  <c:v>0.10154838709677419</c:v>
                </c:pt>
                <c:pt idx="1575">
                  <c:v>0.10161290322580645</c:v>
                </c:pt>
                <c:pt idx="1576">
                  <c:v>0.10167741935483871</c:v>
                </c:pt>
                <c:pt idx="1577">
                  <c:v>0.10174193548387096</c:v>
                </c:pt>
                <c:pt idx="1578">
                  <c:v>0.10180645161290322</c:v>
                </c:pt>
                <c:pt idx="1579">
                  <c:v>0.10187096774193548</c:v>
                </c:pt>
                <c:pt idx="1580">
                  <c:v>0.10193548387096774</c:v>
                </c:pt>
                <c:pt idx="1581">
                  <c:v>0.10199999999999999</c:v>
                </c:pt>
                <c:pt idx="1582">
                  <c:v>0.10206451612903227</c:v>
                </c:pt>
                <c:pt idx="1583">
                  <c:v>0.10212903225806452</c:v>
                </c:pt>
                <c:pt idx="1584">
                  <c:v>0.10219354838709678</c:v>
                </c:pt>
                <c:pt idx="1585">
                  <c:v>0.10225806451612904</c:v>
                </c:pt>
                <c:pt idx="1586">
                  <c:v>0.1023225806451613</c:v>
                </c:pt>
                <c:pt idx="1587">
                  <c:v>0.10238709677419355</c:v>
                </c:pt>
                <c:pt idx="1588">
                  <c:v>0.10245161290322581</c:v>
                </c:pt>
                <c:pt idx="1589">
                  <c:v>0.10251612903225807</c:v>
                </c:pt>
                <c:pt idx="1590">
                  <c:v>0.10258064516129033</c:v>
                </c:pt>
                <c:pt idx="1591">
                  <c:v>0.10264516129032258</c:v>
                </c:pt>
                <c:pt idx="1592">
                  <c:v>0.10270967741935484</c:v>
                </c:pt>
                <c:pt idx="1593">
                  <c:v>0.1027741935483871</c:v>
                </c:pt>
                <c:pt idx="1594">
                  <c:v>0.10283870967741936</c:v>
                </c:pt>
                <c:pt idx="1595">
                  <c:v>0.10290322580645161</c:v>
                </c:pt>
                <c:pt idx="1596">
                  <c:v>0.10296774193548387</c:v>
                </c:pt>
                <c:pt idx="1597">
                  <c:v>0.10303225806451613</c:v>
                </c:pt>
                <c:pt idx="1598">
                  <c:v>0.10309677419354839</c:v>
                </c:pt>
                <c:pt idx="1599">
                  <c:v>0.10316129032258065</c:v>
                </c:pt>
                <c:pt idx="1600">
                  <c:v>0.1032258064516129</c:v>
                </c:pt>
                <c:pt idx="1601">
                  <c:v>0.10329032258064516</c:v>
                </c:pt>
                <c:pt idx="1602">
                  <c:v>0.10335483870967742</c:v>
                </c:pt>
                <c:pt idx="1603">
                  <c:v>0.10341935483870968</c:v>
                </c:pt>
                <c:pt idx="1604">
                  <c:v>0.10348387096774193</c:v>
                </c:pt>
                <c:pt idx="1605">
                  <c:v>0.10354838709677419</c:v>
                </c:pt>
                <c:pt idx="1606">
                  <c:v>0.10361290322580645</c:v>
                </c:pt>
                <c:pt idx="1607">
                  <c:v>0.10367741935483871</c:v>
                </c:pt>
                <c:pt idx="1608">
                  <c:v>0.10374193548387096</c:v>
                </c:pt>
                <c:pt idx="1609">
                  <c:v>0.10380645161290322</c:v>
                </c:pt>
                <c:pt idx="1610">
                  <c:v>0.10387096774193548</c:v>
                </c:pt>
                <c:pt idx="1611">
                  <c:v>0.10393548387096774</c:v>
                </c:pt>
                <c:pt idx="1612">
                  <c:v>0.104</c:v>
                </c:pt>
                <c:pt idx="1613">
                  <c:v>0.10406451612903225</c:v>
                </c:pt>
                <c:pt idx="1614">
                  <c:v>0.10412903225806451</c:v>
                </c:pt>
                <c:pt idx="1615">
                  <c:v>0.10419354838709677</c:v>
                </c:pt>
                <c:pt idx="1616">
                  <c:v>0.10425806451612903</c:v>
                </c:pt>
                <c:pt idx="1617">
                  <c:v>0.10432258064516128</c:v>
                </c:pt>
                <c:pt idx="1618">
                  <c:v>0.10438709677419356</c:v>
                </c:pt>
                <c:pt idx="1619">
                  <c:v>0.10445161290322581</c:v>
                </c:pt>
                <c:pt idx="1620">
                  <c:v>0.10451612903225807</c:v>
                </c:pt>
                <c:pt idx="1621">
                  <c:v>0.10458064516129033</c:v>
                </c:pt>
                <c:pt idx="1622">
                  <c:v>0.10464516129032259</c:v>
                </c:pt>
                <c:pt idx="1623">
                  <c:v>0.10470967741935484</c:v>
                </c:pt>
                <c:pt idx="1624">
                  <c:v>0.1047741935483871</c:v>
                </c:pt>
                <c:pt idx="1625">
                  <c:v>0.10483870967741936</c:v>
                </c:pt>
                <c:pt idx="1626">
                  <c:v>0.10490322580645162</c:v>
                </c:pt>
                <c:pt idx="1627">
                  <c:v>0.10496774193548387</c:v>
                </c:pt>
                <c:pt idx="1628">
                  <c:v>0.10503225806451613</c:v>
                </c:pt>
                <c:pt idx="1629">
                  <c:v>0.10509677419354839</c:v>
                </c:pt>
                <c:pt idx="1630">
                  <c:v>0.10516129032258065</c:v>
                </c:pt>
                <c:pt idx="1631">
                  <c:v>0.1052258064516129</c:v>
                </c:pt>
                <c:pt idx="1632">
                  <c:v>0.10529032258064516</c:v>
                </c:pt>
                <c:pt idx="1633">
                  <c:v>0.10535483870967742</c:v>
                </c:pt>
                <c:pt idx="1634">
                  <c:v>0.10541935483870968</c:v>
                </c:pt>
                <c:pt idx="1635">
                  <c:v>0.10548387096774194</c:v>
                </c:pt>
                <c:pt idx="1636">
                  <c:v>0.10554838709677419</c:v>
                </c:pt>
                <c:pt idx="1637">
                  <c:v>0.10561290322580645</c:v>
                </c:pt>
                <c:pt idx="1638">
                  <c:v>0.10567741935483871</c:v>
                </c:pt>
                <c:pt idx="1639">
                  <c:v>0.10574193548387097</c:v>
                </c:pt>
                <c:pt idx="1640">
                  <c:v>0.10580645161290322</c:v>
                </c:pt>
                <c:pt idx="1641">
                  <c:v>0.10587096774193548</c:v>
                </c:pt>
                <c:pt idx="1642">
                  <c:v>0.10593548387096774</c:v>
                </c:pt>
                <c:pt idx="1643">
                  <c:v>0.106</c:v>
                </c:pt>
                <c:pt idx="1644">
                  <c:v>0.10606451612903225</c:v>
                </c:pt>
                <c:pt idx="1645">
                  <c:v>0.10612903225806451</c:v>
                </c:pt>
                <c:pt idx="1646">
                  <c:v>0.10619354838709677</c:v>
                </c:pt>
                <c:pt idx="1647">
                  <c:v>0.10625806451612903</c:v>
                </c:pt>
                <c:pt idx="1648">
                  <c:v>0.10632258064516129</c:v>
                </c:pt>
                <c:pt idx="1649">
                  <c:v>0.10638709677419354</c:v>
                </c:pt>
                <c:pt idx="1650">
                  <c:v>0.1064516129032258</c:v>
                </c:pt>
                <c:pt idx="1651">
                  <c:v>0.10651612903225806</c:v>
                </c:pt>
                <c:pt idx="1652">
                  <c:v>0.10658064516129032</c:v>
                </c:pt>
                <c:pt idx="1653">
                  <c:v>0.10664516129032257</c:v>
                </c:pt>
                <c:pt idx="1654">
                  <c:v>0.10670967741935485</c:v>
                </c:pt>
                <c:pt idx="1655">
                  <c:v>0.1067741935483871</c:v>
                </c:pt>
                <c:pt idx="1656">
                  <c:v>0.10683870967741936</c:v>
                </c:pt>
                <c:pt idx="1657">
                  <c:v>0.10690322580645162</c:v>
                </c:pt>
                <c:pt idx="1658">
                  <c:v>0.10696774193548388</c:v>
                </c:pt>
                <c:pt idx="1659">
                  <c:v>0.10703225806451613</c:v>
                </c:pt>
                <c:pt idx="1660">
                  <c:v>0.10709677419354839</c:v>
                </c:pt>
                <c:pt idx="1661">
                  <c:v>0.10716129032258065</c:v>
                </c:pt>
                <c:pt idx="1662">
                  <c:v>0.10722580645161291</c:v>
                </c:pt>
                <c:pt idx="1663">
                  <c:v>0.10729032258064516</c:v>
                </c:pt>
                <c:pt idx="1664">
                  <c:v>0.10735483870967742</c:v>
                </c:pt>
                <c:pt idx="1665">
                  <c:v>0.10741935483870968</c:v>
                </c:pt>
                <c:pt idx="1666">
                  <c:v>0.10748387096774194</c:v>
                </c:pt>
                <c:pt idx="1667">
                  <c:v>0.1075483870967742</c:v>
                </c:pt>
                <c:pt idx="1668">
                  <c:v>0.10761290322580645</c:v>
                </c:pt>
                <c:pt idx="1669">
                  <c:v>0.10767741935483871</c:v>
                </c:pt>
                <c:pt idx="1670">
                  <c:v>0.10774193548387097</c:v>
                </c:pt>
                <c:pt idx="1671">
                  <c:v>0.10780645161290323</c:v>
                </c:pt>
                <c:pt idx="1672">
                  <c:v>0.10787096774193548</c:v>
                </c:pt>
                <c:pt idx="1673">
                  <c:v>0.10793548387096774</c:v>
                </c:pt>
                <c:pt idx="1674">
                  <c:v>0.108</c:v>
                </c:pt>
                <c:pt idx="1675">
                  <c:v>0.10806451612903226</c:v>
                </c:pt>
                <c:pt idx="1676">
                  <c:v>0.10812903225806451</c:v>
                </c:pt>
                <c:pt idx="1677">
                  <c:v>0.10819354838709677</c:v>
                </c:pt>
                <c:pt idx="1678">
                  <c:v>0.10825806451612903</c:v>
                </c:pt>
                <c:pt idx="1679">
                  <c:v>0.10832258064516129</c:v>
                </c:pt>
                <c:pt idx="1680">
                  <c:v>0.10838709677419354</c:v>
                </c:pt>
                <c:pt idx="1681">
                  <c:v>0.1084516129032258</c:v>
                </c:pt>
                <c:pt idx="1682">
                  <c:v>0.10851612903225806</c:v>
                </c:pt>
                <c:pt idx="1683">
                  <c:v>0.10858064516129032</c:v>
                </c:pt>
                <c:pt idx="1684">
                  <c:v>0.10864516129032258</c:v>
                </c:pt>
                <c:pt idx="1685">
                  <c:v>0.10870967741935483</c:v>
                </c:pt>
                <c:pt idx="1686">
                  <c:v>0.10877419354838709</c:v>
                </c:pt>
                <c:pt idx="1687">
                  <c:v>0.10883870967741935</c:v>
                </c:pt>
                <c:pt idx="1688">
                  <c:v>0.10890322580645161</c:v>
                </c:pt>
                <c:pt idx="1689">
                  <c:v>0.10896774193548388</c:v>
                </c:pt>
                <c:pt idx="1690">
                  <c:v>0.10903225806451614</c:v>
                </c:pt>
                <c:pt idx="1691">
                  <c:v>0.10909677419354839</c:v>
                </c:pt>
                <c:pt idx="1692">
                  <c:v>0.10916129032258065</c:v>
                </c:pt>
                <c:pt idx="1693">
                  <c:v>0.10922580645161291</c:v>
                </c:pt>
                <c:pt idx="1694">
                  <c:v>0.10929032258064517</c:v>
                </c:pt>
                <c:pt idx="1695">
                  <c:v>0.10935483870967742</c:v>
                </c:pt>
                <c:pt idx="1696">
                  <c:v>0.10941935483870968</c:v>
                </c:pt>
                <c:pt idx="1697">
                  <c:v>0.10948387096774194</c:v>
                </c:pt>
                <c:pt idx="1698">
                  <c:v>0.1095483870967742</c:v>
                </c:pt>
                <c:pt idx="1699">
                  <c:v>0.10961290322580645</c:v>
                </c:pt>
                <c:pt idx="1700">
                  <c:v>0.10967741935483871</c:v>
                </c:pt>
                <c:pt idx="1701">
                  <c:v>0.10974193548387097</c:v>
                </c:pt>
                <c:pt idx="1702">
                  <c:v>0.10980645161290323</c:v>
                </c:pt>
                <c:pt idx="1703">
                  <c:v>0.10987096774193549</c:v>
                </c:pt>
                <c:pt idx="1704">
                  <c:v>0.10993548387096774</c:v>
                </c:pt>
                <c:pt idx="1705">
                  <c:v>0.11</c:v>
                </c:pt>
                <c:pt idx="1706">
                  <c:v>0.11006451612903226</c:v>
                </c:pt>
                <c:pt idx="1707">
                  <c:v>0.11012903225806452</c:v>
                </c:pt>
                <c:pt idx="1708">
                  <c:v>0.11019354838709677</c:v>
                </c:pt>
                <c:pt idx="1709">
                  <c:v>0.11025806451612903</c:v>
                </c:pt>
                <c:pt idx="1710">
                  <c:v>0.11032258064516129</c:v>
                </c:pt>
                <c:pt idx="1711">
                  <c:v>0.11038709677419355</c:v>
                </c:pt>
                <c:pt idx="1712">
                  <c:v>0.1104516129032258</c:v>
                </c:pt>
                <c:pt idx="1713">
                  <c:v>0.11051612903225806</c:v>
                </c:pt>
                <c:pt idx="1714">
                  <c:v>0.11058064516129032</c:v>
                </c:pt>
                <c:pt idx="1715">
                  <c:v>0.11064516129032258</c:v>
                </c:pt>
                <c:pt idx="1716">
                  <c:v>0.11070967741935483</c:v>
                </c:pt>
                <c:pt idx="1717">
                  <c:v>0.11077419354838709</c:v>
                </c:pt>
                <c:pt idx="1718">
                  <c:v>0.11083870967741935</c:v>
                </c:pt>
                <c:pt idx="1719">
                  <c:v>0.11090322580645161</c:v>
                </c:pt>
                <c:pt idx="1720">
                  <c:v>0.11096774193548387</c:v>
                </c:pt>
                <c:pt idx="1721">
                  <c:v>0.11103225806451612</c:v>
                </c:pt>
                <c:pt idx="1722">
                  <c:v>0.11109677419354838</c:v>
                </c:pt>
                <c:pt idx="1723">
                  <c:v>0.11116129032258064</c:v>
                </c:pt>
                <c:pt idx="1724">
                  <c:v>0.1112258064516129</c:v>
                </c:pt>
                <c:pt idx="1725">
                  <c:v>0.11129032258064517</c:v>
                </c:pt>
                <c:pt idx="1726">
                  <c:v>0.11135483870967743</c:v>
                </c:pt>
                <c:pt idx="1727">
                  <c:v>0.11141935483870968</c:v>
                </c:pt>
                <c:pt idx="1728">
                  <c:v>0.11148387096774194</c:v>
                </c:pt>
                <c:pt idx="1729">
                  <c:v>0.1115483870967742</c:v>
                </c:pt>
                <c:pt idx="1730">
                  <c:v>0.11161290322580646</c:v>
                </c:pt>
                <c:pt idx="1731">
                  <c:v>0.11167741935483871</c:v>
                </c:pt>
                <c:pt idx="1732">
                  <c:v>0.11174193548387097</c:v>
                </c:pt>
                <c:pt idx="1733">
                  <c:v>0.11180645161290323</c:v>
                </c:pt>
                <c:pt idx="1734">
                  <c:v>0.11187096774193549</c:v>
                </c:pt>
                <c:pt idx="1735">
                  <c:v>0.11193548387096774</c:v>
                </c:pt>
                <c:pt idx="1736">
                  <c:v>0.112</c:v>
                </c:pt>
                <c:pt idx="1737">
                  <c:v>0.11206451612903226</c:v>
                </c:pt>
                <c:pt idx="1738">
                  <c:v>0.11212903225806452</c:v>
                </c:pt>
                <c:pt idx="1739">
                  <c:v>0.11219354838709678</c:v>
                </c:pt>
                <c:pt idx="1740">
                  <c:v>0.11225806451612903</c:v>
                </c:pt>
                <c:pt idx="1741">
                  <c:v>0.11232258064516129</c:v>
                </c:pt>
                <c:pt idx="1742">
                  <c:v>0.11238709677419355</c:v>
                </c:pt>
                <c:pt idx="1743">
                  <c:v>0.11245161290322581</c:v>
                </c:pt>
                <c:pt idx="1744">
                  <c:v>0.11251612903225806</c:v>
                </c:pt>
                <c:pt idx="1745">
                  <c:v>0.11258064516129032</c:v>
                </c:pt>
                <c:pt idx="1746">
                  <c:v>0.11264516129032258</c:v>
                </c:pt>
                <c:pt idx="1747">
                  <c:v>0.11270967741935484</c:v>
                </c:pt>
                <c:pt idx="1748">
                  <c:v>0.11277419354838709</c:v>
                </c:pt>
                <c:pt idx="1749">
                  <c:v>0.11283870967741935</c:v>
                </c:pt>
                <c:pt idx="1750">
                  <c:v>0.11290322580645161</c:v>
                </c:pt>
                <c:pt idx="1751">
                  <c:v>0.11296774193548387</c:v>
                </c:pt>
                <c:pt idx="1752">
                  <c:v>0.11303225806451613</c:v>
                </c:pt>
                <c:pt idx="1753">
                  <c:v>0.11309677419354838</c:v>
                </c:pt>
                <c:pt idx="1754">
                  <c:v>0.11316129032258064</c:v>
                </c:pt>
                <c:pt idx="1755">
                  <c:v>0.1132258064516129</c:v>
                </c:pt>
                <c:pt idx="1756">
                  <c:v>0.11329032258064516</c:v>
                </c:pt>
                <c:pt idx="1757">
                  <c:v>0.11335483870967741</c:v>
                </c:pt>
                <c:pt idx="1758">
                  <c:v>0.11341935483870967</c:v>
                </c:pt>
                <c:pt idx="1759">
                  <c:v>0.11348387096774193</c:v>
                </c:pt>
                <c:pt idx="1760">
                  <c:v>0.1135483870967742</c:v>
                </c:pt>
                <c:pt idx="1761">
                  <c:v>0.11361290322580646</c:v>
                </c:pt>
                <c:pt idx="1762">
                  <c:v>0.11367741935483872</c:v>
                </c:pt>
                <c:pt idx="1763">
                  <c:v>0.11374193548387097</c:v>
                </c:pt>
                <c:pt idx="1764">
                  <c:v>0.11380645161290323</c:v>
                </c:pt>
                <c:pt idx="1765">
                  <c:v>0.11387096774193549</c:v>
                </c:pt>
                <c:pt idx="1766">
                  <c:v>0.11393548387096775</c:v>
                </c:pt>
                <c:pt idx="1767">
                  <c:v>0.114</c:v>
                </c:pt>
                <c:pt idx="1768">
                  <c:v>0.11406451612903226</c:v>
                </c:pt>
                <c:pt idx="1769">
                  <c:v>0.11412903225806452</c:v>
                </c:pt>
                <c:pt idx="1770">
                  <c:v>0.11419354838709678</c:v>
                </c:pt>
                <c:pt idx="1771">
                  <c:v>0.11425806451612903</c:v>
                </c:pt>
                <c:pt idx="1772">
                  <c:v>0.11432258064516129</c:v>
                </c:pt>
                <c:pt idx="1773">
                  <c:v>0.11438709677419355</c:v>
                </c:pt>
                <c:pt idx="1774">
                  <c:v>0.11445161290322581</c:v>
                </c:pt>
                <c:pt idx="1775">
                  <c:v>0.11451612903225807</c:v>
                </c:pt>
                <c:pt idx="1776">
                  <c:v>0.11458064516129032</c:v>
                </c:pt>
                <c:pt idx="1777">
                  <c:v>0.11464516129032258</c:v>
                </c:pt>
                <c:pt idx="1778">
                  <c:v>0.11470967741935484</c:v>
                </c:pt>
                <c:pt idx="1779">
                  <c:v>0.1147741935483871</c:v>
                </c:pt>
                <c:pt idx="1780">
                  <c:v>0.11483870967741935</c:v>
                </c:pt>
                <c:pt idx="1781">
                  <c:v>0.11490322580645161</c:v>
                </c:pt>
                <c:pt idx="1782">
                  <c:v>0.11496774193548387</c:v>
                </c:pt>
                <c:pt idx="1783">
                  <c:v>0.11503225806451613</c:v>
                </c:pt>
                <c:pt idx="1784">
                  <c:v>0.11509677419354838</c:v>
                </c:pt>
                <c:pt idx="1785">
                  <c:v>0.11516129032258064</c:v>
                </c:pt>
                <c:pt idx="1786">
                  <c:v>0.1152258064516129</c:v>
                </c:pt>
                <c:pt idx="1787">
                  <c:v>0.11529032258064516</c:v>
                </c:pt>
                <c:pt idx="1788">
                  <c:v>0.11535483870967742</c:v>
                </c:pt>
                <c:pt idx="1789">
                  <c:v>0.11541935483870967</c:v>
                </c:pt>
                <c:pt idx="1790">
                  <c:v>0.11548387096774193</c:v>
                </c:pt>
                <c:pt idx="1791">
                  <c:v>0.11554838709677419</c:v>
                </c:pt>
                <c:pt idx="1792">
                  <c:v>0.11561290322580645</c:v>
                </c:pt>
                <c:pt idx="1793">
                  <c:v>0.1156774193548387</c:v>
                </c:pt>
                <c:pt idx="1794">
                  <c:v>0.11574193548387096</c:v>
                </c:pt>
                <c:pt idx="1795">
                  <c:v>0.11580645161290322</c:v>
                </c:pt>
                <c:pt idx="1796">
                  <c:v>0.11587096774193549</c:v>
                </c:pt>
                <c:pt idx="1797">
                  <c:v>0.11593548387096775</c:v>
                </c:pt>
                <c:pt idx="1798">
                  <c:v>0.11600000000000001</c:v>
                </c:pt>
                <c:pt idx="1799">
                  <c:v>0.11606451612903226</c:v>
                </c:pt>
                <c:pt idx="1800">
                  <c:v>0.11612903225806452</c:v>
                </c:pt>
                <c:pt idx="1801">
                  <c:v>0.11619354838709678</c:v>
                </c:pt>
                <c:pt idx="1802">
                  <c:v>0.11625806451612904</c:v>
                </c:pt>
                <c:pt idx="1803">
                  <c:v>0.11632258064516129</c:v>
                </c:pt>
                <c:pt idx="1804">
                  <c:v>0.11638709677419355</c:v>
                </c:pt>
                <c:pt idx="1805">
                  <c:v>0.11645161290322581</c:v>
                </c:pt>
                <c:pt idx="1806">
                  <c:v>0.11651612903225807</c:v>
                </c:pt>
                <c:pt idx="1807">
                  <c:v>0.11658064516129032</c:v>
                </c:pt>
                <c:pt idx="1808">
                  <c:v>0.11664516129032258</c:v>
                </c:pt>
                <c:pt idx="1809">
                  <c:v>0.11670967741935484</c:v>
                </c:pt>
                <c:pt idx="1810">
                  <c:v>0.1167741935483871</c:v>
                </c:pt>
                <c:pt idx="1811">
                  <c:v>0.11683870967741936</c:v>
                </c:pt>
                <c:pt idx="1812">
                  <c:v>0.11690322580645161</c:v>
                </c:pt>
                <c:pt idx="1813">
                  <c:v>0.11696774193548387</c:v>
                </c:pt>
                <c:pt idx="1814">
                  <c:v>0.11703225806451613</c:v>
                </c:pt>
                <c:pt idx="1815">
                  <c:v>0.11709677419354839</c:v>
                </c:pt>
                <c:pt idx="1816">
                  <c:v>0.11716129032258064</c:v>
                </c:pt>
                <c:pt idx="1817">
                  <c:v>0.1172258064516129</c:v>
                </c:pt>
                <c:pt idx="1818">
                  <c:v>0.11729032258064516</c:v>
                </c:pt>
                <c:pt idx="1819">
                  <c:v>0.11735483870967742</c:v>
                </c:pt>
                <c:pt idx="1820">
                  <c:v>0.11741935483870967</c:v>
                </c:pt>
                <c:pt idx="1821">
                  <c:v>0.11748387096774193</c:v>
                </c:pt>
                <c:pt idx="1822">
                  <c:v>0.11754838709677419</c:v>
                </c:pt>
                <c:pt idx="1823">
                  <c:v>0.11761290322580645</c:v>
                </c:pt>
                <c:pt idx="1824">
                  <c:v>0.11767741935483871</c:v>
                </c:pt>
                <c:pt idx="1825">
                  <c:v>0.11774193548387096</c:v>
                </c:pt>
                <c:pt idx="1826">
                  <c:v>0.11780645161290322</c:v>
                </c:pt>
                <c:pt idx="1827">
                  <c:v>0.11787096774193548</c:v>
                </c:pt>
                <c:pt idx="1828">
                  <c:v>0.11793548387096774</c:v>
                </c:pt>
                <c:pt idx="1829">
                  <c:v>0.11799999999999999</c:v>
                </c:pt>
                <c:pt idx="1830">
                  <c:v>0.11806451612903225</c:v>
                </c:pt>
                <c:pt idx="1831">
                  <c:v>0.11812903225806452</c:v>
                </c:pt>
                <c:pt idx="1832">
                  <c:v>0.11819354838709678</c:v>
                </c:pt>
                <c:pt idx="1833">
                  <c:v>0.11825806451612904</c:v>
                </c:pt>
                <c:pt idx="1834">
                  <c:v>0.1183225806451613</c:v>
                </c:pt>
                <c:pt idx="1835">
                  <c:v>0.11838709677419355</c:v>
                </c:pt>
                <c:pt idx="1836">
                  <c:v>0.11845161290322581</c:v>
                </c:pt>
                <c:pt idx="1837">
                  <c:v>0.11851612903225807</c:v>
                </c:pt>
                <c:pt idx="1838">
                  <c:v>0.11858064516129033</c:v>
                </c:pt>
                <c:pt idx="1839">
                  <c:v>0.11864516129032258</c:v>
                </c:pt>
                <c:pt idx="1840">
                  <c:v>0.11870967741935484</c:v>
                </c:pt>
                <c:pt idx="1841">
                  <c:v>0.1187741935483871</c:v>
                </c:pt>
                <c:pt idx="1842">
                  <c:v>0.11883870967741936</c:v>
                </c:pt>
                <c:pt idx="1843">
                  <c:v>0.11890322580645162</c:v>
                </c:pt>
                <c:pt idx="1844">
                  <c:v>0.11896774193548387</c:v>
                </c:pt>
                <c:pt idx="1845">
                  <c:v>0.11903225806451613</c:v>
                </c:pt>
                <c:pt idx="1846">
                  <c:v>0.11909677419354839</c:v>
                </c:pt>
                <c:pt idx="1847">
                  <c:v>0.11916129032258065</c:v>
                </c:pt>
                <c:pt idx="1848">
                  <c:v>0.1192258064516129</c:v>
                </c:pt>
                <c:pt idx="1849">
                  <c:v>0.11929032258064516</c:v>
                </c:pt>
                <c:pt idx="1850">
                  <c:v>0.11935483870967742</c:v>
                </c:pt>
                <c:pt idx="1851">
                  <c:v>0.11941935483870968</c:v>
                </c:pt>
                <c:pt idx="1852">
                  <c:v>0.11948387096774193</c:v>
                </c:pt>
                <c:pt idx="1853">
                  <c:v>0.11954838709677419</c:v>
                </c:pt>
                <c:pt idx="1854">
                  <c:v>0.11961290322580645</c:v>
                </c:pt>
                <c:pt idx="1855">
                  <c:v>0.11967741935483871</c:v>
                </c:pt>
                <c:pt idx="1856">
                  <c:v>0.11974193548387096</c:v>
                </c:pt>
                <c:pt idx="1857">
                  <c:v>0.11980645161290322</c:v>
                </c:pt>
                <c:pt idx="1858">
                  <c:v>0.11987096774193548</c:v>
                </c:pt>
                <c:pt idx="1859">
                  <c:v>0.11993548387096774</c:v>
                </c:pt>
                <c:pt idx="1860">
                  <c:v>0.12</c:v>
                </c:pt>
                <c:pt idx="1861">
                  <c:v>0.12006451612903225</c:v>
                </c:pt>
                <c:pt idx="1862">
                  <c:v>0.12012903225806451</c:v>
                </c:pt>
                <c:pt idx="1863">
                  <c:v>0.12019354838709677</c:v>
                </c:pt>
                <c:pt idx="1864">
                  <c:v>0.12025806451612903</c:v>
                </c:pt>
                <c:pt idx="1865">
                  <c:v>0.12032258064516128</c:v>
                </c:pt>
                <c:pt idx="1866">
                  <c:v>0.12038709677419354</c:v>
                </c:pt>
                <c:pt idx="1867">
                  <c:v>0.12045161290322581</c:v>
                </c:pt>
                <c:pt idx="1868">
                  <c:v>0.12051612903225807</c:v>
                </c:pt>
                <c:pt idx="1869">
                  <c:v>0.12058064516129033</c:v>
                </c:pt>
                <c:pt idx="1870">
                  <c:v>0.12064516129032259</c:v>
                </c:pt>
                <c:pt idx="1871">
                  <c:v>0.12070967741935484</c:v>
                </c:pt>
                <c:pt idx="1872">
                  <c:v>0.1207741935483871</c:v>
                </c:pt>
                <c:pt idx="1873">
                  <c:v>0.12083870967741936</c:v>
                </c:pt>
                <c:pt idx="1874">
                  <c:v>0.12090322580645162</c:v>
                </c:pt>
                <c:pt idx="1875">
                  <c:v>0.12096774193548387</c:v>
                </c:pt>
                <c:pt idx="1876">
                  <c:v>0.12103225806451613</c:v>
                </c:pt>
                <c:pt idx="1877">
                  <c:v>0.12109677419354839</c:v>
                </c:pt>
                <c:pt idx="1878">
                  <c:v>0.12116129032258065</c:v>
                </c:pt>
                <c:pt idx="1879">
                  <c:v>0.12122580645161291</c:v>
                </c:pt>
                <c:pt idx="1880">
                  <c:v>0.12129032258064516</c:v>
                </c:pt>
                <c:pt idx="1881">
                  <c:v>0.12135483870967742</c:v>
                </c:pt>
                <c:pt idx="1882">
                  <c:v>0.12141935483870968</c:v>
                </c:pt>
                <c:pt idx="1883">
                  <c:v>0.12148387096774194</c:v>
                </c:pt>
                <c:pt idx="1884">
                  <c:v>0.12154838709677419</c:v>
                </c:pt>
                <c:pt idx="1885">
                  <c:v>0.12161290322580645</c:v>
                </c:pt>
                <c:pt idx="1886">
                  <c:v>0.12167741935483871</c:v>
                </c:pt>
                <c:pt idx="1887">
                  <c:v>0.12174193548387097</c:v>
                </c:pt>
                <c:pt idx="1888">
                  <c:v>0.12180645161290322</c:v>
                </c:pt>
                <c:pt idx="1889">
                  <c:v>0.12187096774193548</c:v>
                </c:pt>
                <c:pt idx="1890">
                  <c:v>0.12193548387096774</c:v>
                </c:pt>
                <c:pt idx="1891">
                  <c:v>0.122</c:v>
                </c:pt>
                <c:pt idx="1892">
                  <c:v>0.12206451612903226</c:v>
                </c:pt>
                <c:pt idx="1893">
                  <c:v>0.12212903225806451</c:v>
                </c:pt>
                <c:pt idx="1894">
                  <c:v>0.12219354838709677</c:v>
                </c:pt>
                <c:pt idx="1895">
                  <c:v>0.12225806451612903</c:v>
                </c:pt>
                <c:pt idx="1896">
                  <c:v>0.12232258064516129</c:v>
                </c:pt>
                <c:pt idx="1897">
                  <c:v>0.12238709677419354</c:v>
                </c:pt>
                <c:pt idx="1898">
                  <c:v>0.1224516129032258</c:v>
                </c:pt>
                <c:pt idx="1899">
                  <c:v>0.12251612903225806</c:v>
                </c:pt>
                <c:pt idx="1900">
                  <c:v>0.12258064516129032</c:v>
                </c:pt>
                <c:pt idx="1901">
                  <c:v>0.12264516129032257</c:v>
                </c:pt>
                <c:pt idx="1902">
                  <c:v>0.12270967741935485</c:v>
                </c:pt>
                <c:pt idx="1903">
                  <c:v>0.1227741935483871</c:v>
                </c:pt>
                <c:pt idx="1904">
                  <c:v>0.12283870967741936</c:v>
                </c:pt>
                <c:pt idx="1905">
                  <c:v>0.12290322580645162</c:v>
                </c:pt>
                <c:pt idx="1906">
                  <c:v>0.12296774193548388</c:v>
                </c:pt>
                <c:pt idx="1907">
                  <c:v>0.12303225806451613</c:v>
                </c:pt>
                <c:pt idx="1908">
                  <c:v>0.12309677419354839</c:v>
                </c:pt>
                <c:pt idx="1909">
                  <c:v>0.12316129032258065</c:v>
                </c:pt>
                <c:pt idx="1910">
                  <c:v>0.12322580645161291</c:v>
                </c:pt>
                <c:pt idx="1911">
                  <c:v>0.12329032258064516</c:v>
                </c:pt>
                <c:pt idx="1912">
                  <c:v>0.12335483870967742</c:v>
                </c:pt>
                <c:pt idx="1913">
                  <c:v>0.12341935483870968</c:v>
                </c:pt>
                <c:pt idx="1914">
                  <c:v>0.12348387096774194</c:v>
                </c:pt>
                <c:pt idx="1915">
                  <c:v>0.1235483870967742</c:v>
                </c:pt>
                <c:pt idx="1916">
                  <c:v>0.12361290322580645</c:v>
                </c:pt>
                <c:pt idx="1917">
                  <c:v>0.12367741935483871</c:v>
                </c:pt>
                <c:pt idx="1918">
                  <c:v>0.12374193548387097</c:v>
                </c:pt>
                <c:pt idx="1919">
                  <c:v>0.12380645161290323</c:v>
                </c:pt>
                <c:pt idx="1920">
                  <c:v>0.12387096774193548</c:v>
                </c:pt>
                <c:pt idx="1921">
                  <c:v>0.12393548387096774</c:v>
                </c:pt>
                <c:pt idx="1922">
                  <c:v>0.124</c:v>
                </c:pt>
                <c:pt idx="1923">
                  <c:v>0.12406451612903226</c:v>
                </c:pt>
                <c:pt idx="1924">
                  <c:v>0.12412903225806451</c:v>
                </c:pt>
                <c:pt idx="1925">
                  <c:v>0.12419354838709677</c:v>
                </c:pt>
                <c:pt idx="1926">
                  <c:v>0.12425806451612903</c:v>
                </c:pt>
                <c:pt idx="1927">
                  <c:v>0.12432258064516129</c:v>
                </c:pt>
                <c:pt idx="1928">
                  <c:v>0.12438709677419355</c:v>
                </c:pt>
                <c:pt idx="1929">
                  <c:v>0.1244516129032258</c:v>
                </c:pt>
                <c:pt idx="1930">
                  <c:v>0.12451612903225806</c:v>
                </c:pt>
                <c:pt idx="1931">
                  <c:v>0.12458064516129032</c:v>
                </c:pt>
                <c:pt idx="1932">
                  <c:v>0.12464516129032258</c:v>
                </c:pt>
                <c:pt idx="1933">
                  <c:v>0.12470967741935483</c:v>
                </c:pt>
                <c:pt idx="1934">
                  <c:v>0.12477419354838709</c:v>
                </c:pt>
                <c:pt idx="1935">
                  <c:v>0.12483870967741935</c:v>
                </c:pt>
                <c:pt idx="1936">
                  <c:v>0.12490322580645161</c:v>
                </c:pt>
                <c:pt idx="1937">
                  <c:v>0.12496774193548386</c:v>
                </c:pt>
                <c:pt idx="1938">
                  <c:v>0.12503225806451612</c:v>
                </c:pt>
                <c:pt idx="1939">
                  <c:v>0.12509677419354839</c:v>
                </c:pt>
                <c:pt idx="1940">
                  <c:v>0.12516129032258064</c:v>
                </c:pt>
                <c:pt idx="1941">
                  <c:v>0.12522580645161291</c:v>
                </c:pt>
                <c:pt idx="1942">
                  <c:v>0.12529032258064515</c:v>
                </c:pt>
                <c:pt idx="1943">
                  <c:v>0.12535483870967742</c:v>
                </c:pt>
                <c:pt idx="1944">
                  <c:v>0.12541935483870967</c:v>
                </c:pt>
                <c:pt idx="1945">
                  <c:v>0.12548387096774194</c:v>
                </c:pt>
                <c:pt idx="1946">
                  <c:v>0.12554838709677418</c:v>
                </c:pt>
                <c:pt idx="1947">
                  <c:v>0.12561290322580645</c:v>
                </c:pt>
                <c:pt idx="1948">
                  <c:v>0.1256774193548387</c:v>
                </c:pt>
                <c:pt idx="1949">
                  <c:v>0.12574193548387097</c:v>
                </c:pt>
                <c:pt idx="1950">
                  <c:v>0.12580645161290321</c:v>
                </c:pt>
                <c:pt idx="1951">
                  <c:v>0.12587096774193549</c:v>
                </c:pt>
                <c:pt idx="1952">
                  <c:v>0.12593548387096773</c:v>
                </c:pt>
                <c:pt idx="1953">
                  <c:v>0.126</c:v>
                </c:pt>
                <c:pt idx="1954">
                  <c:v>0.12606451612903224</c:v>
                </c:pt>
                <c:pt idx="1955">
                  <c:v>0.12612903225806452</c:v>
                </c:pt>
                <c:pt idx="1956">
                  <c:v>0.12619354838709679</c:v>
                </c:pt>
                <c:pt idx="1957">
                  <c:v>0.12625806451612903</c:v>
                </c:pt>
                <c:pt idx="1958">
                  <c:v>0.1263225806451613</c:v>
                </c:pt>
                <c:pt idx="1959">
                  <c:v>0.12638709677419355</c:v>
                </c:pt>
                <c:pt idx="1960">
                  <c:v>0.12645161290322582</c:v>
                </c:pt>
                <c:pt idx="1961">
                  <c:v>0.12651612903225806</c:v>
                </c:pt>
                <c:pt idx="1962">
                  <c:v>0.12658064516129033</c:v>
                </c:pt>
                <c:pt idx="1963">
                  <c:v>0.12664516129032258</c:v>
                </c:pt>
                <c:pt idx="1964">
                  <c:v>0.12670967741935485</c:v>
                </c:pt>
                <c:pt idx="1965">
                  <c:v>0.12677419354838709</c:v>
                </c:pt>
                <c:pt idx="1966">
                  <c:v>0.12683870967741936</c:v>
                </c:pt>
                <c:pt idx="1967">
                  <c:v>0.12690322580645161</c:v>
                </c:pt>
                <c:pt idx="1968">
                  <c:v>0.12696774193548388</c:v>
                </c:pt>
                <c:pt idx="1969">
                  <c:v>0.12703225806451612</c:v>
                </c:pt>
                <c:pt idx="1970">
                  <c:v>0.1270967741935484</c:v>
                </c:pt>
                <c:pt idx="1971">
                  <c:v>0.12716129032258064</c:v>
                </c:pt>
                <c:pt idx="1972">
                  <c:v>0.12722580645161291</c:v>
                </c:pt>
                <c:pt idx="1973">
                  <c:v>0.12729032258064515</c:v>
                </c:pt>
                <c:pt idx="1974">
                  <c:v>0.12735483870967743</c:v>
                </c:pt>
                <c:pt idx="1975">
                  <c:v>0.12741935483870967</c:v>
                </c:pt>
                <c:pt idx="1976">
                  <c:v>0.12748387096774194</c:v>
                </c:pt>
                <c:pt idx="1977">
                  <c:v>0.12754838709677419</c:v>
                </c:pt>
                <c:pt idx="1978">
                  <c:v>0.12761290322580646</c:v>
                </c:pt>
                <c:pt idx="1979">
                  <c:v>0.1276774193548387</c:v>
                </c:pt>
                <c:pt idx="1980">
                  <c:v>0.12774193548387097</c:v>
                </c:pt>
                <c:pt idx="1981">
                  <c:v>0.12780645161290322</c:v>
                </c:pt>
                <c:pt idx="1982">
                  <c:v>0.12787096774193549</c:v>
                </c:pt>
                <c:pt idx="1983">
                  <c:v>0.12793548387096773</c:v>
                </c:pt>
                <c:pt idx="1984">
                  <c:v>0.128</c:v>
                </c:pt>
                <c:pt idx="1985">
                  <c:v>0.12806451612903225</c:v>
                </c:pt>
                <c:pt idx="1986">
                  <c:v>0.12812903225806452</c:v>
                </c:pt>
                <c:pt idx="1987">
                  <c:v>0.12819354838709676</c:v>
                </c:pt>
                <c:pt idx="1988">
                  <c:v>0.12825806451612903</c:v>
                </c:pt>
                <c:pt idx="1989">
                  <c:v>0.12832258064516128</c:v>
                </c:pt>
                <c:pt idx="1990">
                  <c:v>0.12838709677419355</c:v>
                </c:pt>
                <c:pt idx="1991">
                  <c:v>0.12845161290322582</c:v>
                </c:pt>
                <c:pt idx="1992">
                  <c:v>0.12851612903225806</c:v>
                </c:pt>
                <c:pt idx="1993">
                  <c:v>0.12858064516129034</c:v>
                </c:pt>
                <c:pt idx="1994">
                  <c:v>0.12864516129032258</c:v>
                </c:pt>
                <c:pt idx="1995">
                  <c:v>0.12870967741935485</c:v>
                </c:pt>
                <c:pt idx="1996">
                  <c:v>0.12877419354838709</c:v>
                </c:pt>
                <c:pt idx="1997">
                  <c:v>0.12883870967741937</c:v>
                </c:pt>
                <c:pt idx="1998">
                  <c:v>0.12890322580645161</c:v>
                </c:pt>
                <c:pt idx="1999">
                  <c:v>0.12896774193548388</c:v>
                </c:pt>
              </c:numCache>
            </c:numRef>
          </c:xVal>
          <c:yVal>
            <c:numRef>
              <c:f>'15500'!$G$4:$G$2003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512</c:v>
                </c:pt>
                <c:pt idx="62">
                  <c:v>512</c:v>
                </c:pt>
                <c:pt idx="63">
                  <c:v>512</c:v>
                </c:pt>
                <c:pt idx="64">
                  <c:v>512</c:v>
                </c:pt>
                <c:pt idx="65">
                  <c:v>511</c:v>
                </c:pt>
                <c:pt idx="66">
                  <c:v>511</c:v>
                </c:pt>
                <c:pt idx="67">
                  <c:v>511</c:v>
                </c:pt>
                <c:pt idx="68">
                  <c:v>512</c:v>
                </c:pt>
                <c:pt idx="69">
                  <c:v>512</c:v>
                </c:pt>
                <c:pt idx="70">
                  <c:v>512</c:v>
                </c:pt>
                <c:pt idx="71">
                  <c:v>513</c:v>
                </c:pt>
                <c:pt idx="72">
                  <c:v>513</c:v>
                </c:pt>
                <c:pt idx="73">
                  <c:v>514</c:v>
                </c:pt>
                <c:pt idx="74">
                  <c:v>513</c:v>
                </c:pt>
                <c:pt idx="75">
                  <c:v>513</c:v>
                </c:pt>
                <c:pt idx="76">
                  <c:v>512</c:v>
                </c:pt>
                <c:pt idx="77">
                  <c:v>512</c:v>
                </c:pt>
                <c:pt idx="78">
                  <c:v>511</c:v>
                </c:pt>
                <c:pt idx="79">
                  <c:v>510</c:v>
                </c:pt>
                <c:pt idx="80">
                  <c:v>510</c:v>
                </c:pt>
                <c:pt idx="81">
                  <c:v>510</c:v>
                </c:pt>
                <c:pt idx="82">
                  <c:v>511</c:v>
                </c:pt>
                <c:pt idx="83">
                  <c:v>512</c:v>
                </c:pt>
                <c:pt idx="84">
                  <c:v>513</c:v>
                </c:pt>
                <c:pt idx="85">
                  <c:v>514</c:v>
                </c:pt>
                <c:pt idx="86">
                  <c:v>515</c:v>
                </c:pt>
                <c:pt idx="87">
                  <c:v>515</c:v>
                </c:pt>
                <c:pt idx="88">
                  <c:v>515</c:v>
                </c:pt>
                <c:pt idx="89">
                  <c:v>513</c:v>
                </c:pt>
                <c:pt idx="90">
                  <c:v>512</c:v>
                </c:pt>
                <c:pt idx="91">
                  <c:v>511</c:v>
                </c:pt>
                <c:pt idx="92">
                  <c:v>509</c:v>
                </c:pt>
                <c:pt idx="93">
                  <c:v>508</c:v>
                </c:pt>
                <c:pt idx="94">
                  <c:v>508</c:v>
                </c:pt>
                <c:pt idx="95">
                  <c:v>509</c:v>
                </c:pt>
                <c:pt idx="96">
                  <c:v>510</c:v>
                </c:pt>
                <c:pt idx="97">
                  <c:v>512</c:v>
                </c:pt>
                <c:pt idx="98">
                  <c:v>514</c:v>
                </c:pt>
                <c:pt idx="99">
                  <c:v>516</c:v>
                </c:pt>
                <c:pt idx="100">
                  <c:v>517</c:v>
                </c:pt>
                <c:pt idx="101">
                  <c:v>517</c:v>
                </c:pt>
                <c:pt idx="102">
                  <c:v>516</c:v>
                </c:pt>
                <c:pt idx="103">
                  <c:v>514</c:v>
                </c:pt>
                <c:pt idx="104">
                  <c:v>512</c:v>
                </c:pt>
                <c:pt idx="105">
                  <c:v>510</c:v>
                </c:pt>
                <c:pt idx="106">
                  <c:v>507</c:v>
                </c:pt>
                <c:pt idx="107">
                  <c:v>505</c:v>
                </c:pt>
                <c:pt idx="108">
                  <c:v>505</c:v>
                </c:pt>
                <c:pt idx="109">
                  <c:v>506</c:v>
                </c:pt>
                <c:pt idx="110">
                  <c:v>509</c:v>
                </c:pt>
                <c:pt idx="111">
                  <c:v>512</c:v>
                </c:pt>
                <c:pt idx="112">
                  <c:v>515</c:v>
                </c:pt>
                <c:pt idx="113">
                  <c:v>518</c:v>
                </c:pt>
                <c:pt idx="114">
                  <c:v>520</c:v>
                </c:pt>
                <c:pt idx="115">
                  <c:v>520</c:v>
                </c:pt>
                <c:pt idx="116">
                  <c:v>519</c:v>
                </c:pt>
                <c:pt idx="117">
                  <c:v>516</c:v>
                </c:pt>
                <c:pt idx="118">
                  <c:v>512</c:v>
                </c:pt>
                <c:pt idx="119">
                  <c:v>508</c:v>
                </c:pt>
                <c:pt idx="120">
                  <c:v>504</c:v>
                </c:pt>
                <c:pt idx="121">
                  <c:v>502</c:v>
                </c:pt>
                <c:pt idx="122">
                  <c:v>502</c:v>
                </c:pt>
                <c:pt idx="123">
                  <c:v>504</c:v>
                </c:pt>
                <c:pt idx="124">
                  <c:v>508</c:v>
                </c:pt>
                <c:pt idx="125">
                  <c:v>512</c:v>
                </c:pt>
                <c:pt idx="126">
                  <c:v>517</c:v>
                </c:pt>
                <c:pt idx="127">
                  <c:v>522</c:v>
                </c:pt>
                <c:pt idx="128">
                  <c:v>524</c:v>
                </c:pt>
                <c:pt idx="129">
                  <c:v>524</c:v>
                </c:pt>
                <c:pt idx="130">
                  <c:v>522</c:v>
                </c:pt>
                <c:pt idx="131">
                  <c:v>517</c:v>
                </c:pt>
                <c:pt idx="132">
                  <c:v>512</c:v>
                </c:pt>
                <c:pt idx="133">
                  <c:v>505</c:v>
                </c:pt>
                <c:pt idx="134">
                  <c:v>500</c:v>
                </c:pt>
                <c:pt idx="135">
                  <c:v>498</c:v>
                </c:pt>
                <c:pt idx="136">
                  <c:v>498</c:v>
                </c:pt>
                <c:pt idx="137">
                  <c:v>501</c:v>
                </c:pt>
                <c:pt idx="138">
                  <c:v>507</c:v>
                </c:pt>
                <c:pt idx="139">
                  <c:v>513</c:v>
                </c:pt>
                <c:pt idx="140">
                  <c:v>520</c:v>
                </c:pt>
                <c:pt idx="141">
                  <c:v>526</c:v>
                </c:pt>
                <c:pt idx="142">
                  <c:v>529</c:v>
                </c:pt>
                <c:pt idx="143">
                  <c:v>529</c:v>
                </c:pt>
                <c:pt idx="144">
                  <c:v>525</c:v>
                </c:pt>
                <c:pt idx="145">
                  <c:v>518</c:v>
                </c:pt>
                <c:pt idx="146">
                  <c:v>511</c:v>
                </c:pt>
                <c:pt idx="147">
                  <c:v>503</c:v>
                </c:pt>
                <c:pt idx="148">
                  <c:v>496</c:v>
                </c:pt>
                <c:pt idx="149">
                  <c:v>493</c:v>
                </c:pt>
                <c:pt idx="150">
                  <c:v>493</c:v>
                </c:pt>
                <c:pt idx="151">
                  <c:v>498</c:v>
                </c:pt>
                <c:pt idx="152">
                  <c:v>505</c:v>
                </c:pt>
                <c:pt idx="153">
                  <c:v>514</c:v>
                </c:pt>
                <c:pt idx="154">
                  <c:v>523</c:v>
                </c:pt>
                <c:pt idx="155">
                  <c:v>531</c:v>
                </c:pt>
                <c:pt idx="156">
                  <c:v>534</c:v>
                </c:pt>
                <c:pt idx="157">
                  <c:v>534</c:v>
                </c:pt>
                <c:pt idx="158">
                  <c:v>528</c:v>
                </c:pt>
                <c:pt idx="159">
                  <c:v>519</c:v>
                </c:pt>
                <c:pt idx="160">
                  <c:v>510</c:v>
                </c:pt>
                <c:pt idx="161">
                  <c:v>499</c:v>
                </c:pt>
                <c:pt idx="162">
                  <c:v>491</c:v>
                </c:pt>
                <c:pt idx="163">
                  <c:v>487</c:v>
                </c:pt>
                <c:pt idx="164">
                  <c:v>488</c:v>
                </c:pt>
                <c:pt idx="165">
                  <c:v>494</c:v>
                </c:pt>
                <c:pt idx="166">
                  <c:v>504</c:v>
                </c:pt>
                <c:pt idx="167">
                  <c:v>515</c:v>
                </c:pt>
                <c:pt idx="168">
                  <c:v>527</c:v>
                </c:pt>
                <c:pt idx="169">
                  <c:v>536</c:v>
                </c:pt>
                <c:pt idx="170">
                  <c:v>540</c:v>
                </c:pt>
                <c:pt idx="171">
                  <c:v>539</c:v>
                </c:pt>
                <c:pt idx="172">
                  <c:v>532</c:v>
                </c:pt>
                <c:pt idx="173">
                  <c:v>521</c:v>
                </c:pt>
                <c:pt idx="174">
                  <c:v>508</c:v>
                </c:pt>
                <c:pt idx="175">
                  <c:v>495</c:v>
                </c:pt>
                <c:pt idx="176">
                  <c:v>485</c:v>
                </c:pt>
                <c:pt idx="177">
                  <c:v>480</c:v>
                </c:pt>
                <c:pt idx="178">
                  <c:v>482</c:v>
                </c:pt>
                <c:pt idx="179">
                  <c:v>490</c:v>
                </c:pt>
                <c:pt idx="180">
                  <c:v>503</c:v>
                </c:pt>
                <c:pt idx="181">
                  <c:v>517</c:v>
                </c:pt>
                <c:pt idx="182">
                  <c:v>531</c:v>
                </c:pt>
                <c:pt idx="183">
                  <c:v>542</c:v>
                </c:pt>
                <c:pt idx="184">
                  <c:v>547</c:v>
                </c:pt>
                <c:pt idx="185">
                  <c:v>545</c:v>
                </c:pt>
                <c:pt idx="186">
                  <c:v>536</c:v>
                </c:pt>
                <c:pt idx="187">
                  <c:v>522</c:v>
                </c:pt>
                <c:pt idx="188">
                  <c:v>506</c:v>
                </c:pt>
                <c:pt idx="189">
                  <c:v>490</c:v>
                </c:pt>
                <c:pt idx="190">
                  <c:v>478</c:v>
                </c:pt>
                <c:pt idx="191">
                  <c:v>473</c:v>
                </c:pt>
                <c:pt idx="192">
                  <c:v>476</c:v>
                </c:pt>
                <c:pt idx="193">
                  <c:v>486</c:v>
                </c:pt>
                <c:pt idx="194">
                  <c:v>502</c:v>
                </c:pt>
                <c:pt idx="195">
                  <c:v>519</c:v>
                </c:pt>
                <c:pt idx="196">
                  <c:v>536</c:v>
                </c:pt>
                <c:pt idx="197">
                  <c:v>549</c:v>
                </c:pt>
                <c:pt idx="198">
                  <c:v>554</c:v>
                </c:pt>
                <c:pt idx="199">
                  <c:v>551</c:v>
                </c:pt>
                <c:pt idx="200">
                  <c:v>540</c:v>
                </c:pt>
                <c:pt idx="201">
                  <c:v>522</c:v>
                </c:pt>
                <c:pt idx="202">
                  <c:v>503</c:v>
                </c:pt>
                <c:pt idx="203">
                  <c:v>485</c:v>
                </c:pt>
                <c:pt idx="204">
                  <c:v>472</c:v>
                </c:pt>
                <c:pt idx="205">
                  <c:v>466</c:v>
                </c:pt>
                <c:pt idx="206">
                  <c:v>470</c:v>
                </c:pt>
                <c:pt idx="207">
                  <c:v>483</c:v>
                </c:pt>
                <c:pt idx="208">
                  <c:v>502</c:v>
                </c:pt>
                <c:pt idx="209">
                  <c:v>522</c:v>
                </c:pt>
                <c:pt idx="210">
                  <c:v>542</c:v>
                </c:pt>
                <c:pt idx="211">
                  <c:v>556</c:v>
                </c:pt>
                <c:pt idx="212">
                  <c:v>561</c:v>
                </c:pt>
                <c:pt idx="213">
                  <c:v>557</c:v>
                </c:pt>
                <c:pt idx="214">
                  <c:v>543</c:v>
                </c:pt>
                <c:pt idx="215">
                  <c:v>523</c:v>
                </c:pt>
                <c:pt idx="216">
                  <c:v>500</c:v>
                </c:pt>
                <c:pt idx="217">
                  <c:v>479</c:v>
                </c:pt>
                <c:pt idx="218">
                  <c:v>464</c:v>
                </c:pt>
                <c:pt idx="219">
                  <c:v>459</c:v>
                </c:pt>
                <c:pt idx="220">
                  <c:v>464</c:v>
                </c:pt>
                <c:pt idx="221">
                  <c:v>479</c:v>
                </c:pt>
                <c:pt idx="222">
                  <c:v>501</c:v>
                </c:pt>
                <c:pt idx="223">
                  <c:v>525</c:v>
                </c:pt>
                <c:pt idx="224">
                  <c:v>548</c:v>
                </c:pt>
                <c:pt idx="225">
                  <c:v>563</c:v>
                </c:pt>
                <c:pt idx="226">
                  <c:v>569</c:v>
                </c:pt>
                <c:pt idx="227">
                  <c:v>563</c:v>
                </c:pt>
                <c:pt idx="228">
                  <c:v>546</c:v>
                </c:pt>
                <c:pt idx="229">
                  <c:v>523</c:v>
                </c:pt>
                <c:pt idx="230">
                  <c:v>497</c:v>
                </c:pt>
                <c:pt idx="231">
                  <c:v>473</c:v>
                </c:pt>
                <c:pt idx="232">
                  <c:v>457</c:v>
                </c:pt>
                <c:pt idx="233">
                  <c:v>452</c:v>
                </c:pt>
                <c:pt idx="234">
                  <c:v>459</c:v>
                </c:pt>
                <c:pt idx="235">
                  <c:v>476</c:v>
                </c:pt>
                <c:pt idx="236">
                  <c:v>502</c:v>
                </c:pt>
                <c:pt idx="237">
                  <c:v>529</c:v>
                </c:pt>
                <c:pt idx="238">
                  <c:v>553</c:v>
                </c:pt>
                <c:pt idx="239">
                  <c:v>570</c:v>
                </c:pt>
                <c:pt idx="240">
                  <c:v>576</c:v>
                </c:pt>
                <c:pt idx="241">
                  <c:v>568</c:v>
                </c:pt>
                <c:pt idx="242">
                  <c:v>549</c:v>
                </c:pt>
                <c:pt idx="243">
                  <c:v>522</c:v>
                </c:pt>
                <c:pt idx="244">
                  <c:v>494</c:v>
                </c:pt>
                <c:pt idx="245">
                  <c:v>468</c:v>
                </c:pt>
                <c:pt idx="246">
                  <c:v>450</c:v>
                </c:pt>
                <c:pt idx="247">
                  <c:v>445</c:v>
                </c:pt>
                <c:pt idx="248">
                  <c:v>454</c:v>
                </c:pt>
                <c:pt idx="249">
                  <c:v>474</c:v>
                </c:pt>
                <c:pt idx="250">
                  <c:v>502</c:v>
                </c:pt>
                <c:pt idx="251">
                  <c:v>532</c:v>
                </c:pt>
                <c:pt idx="252">
                  <c:v>559</c:v>
                </c:pt>
                <c:pt idx="253">
                  <c:v>577</c:v>
                </c:pt>
                <c:pt idx="254">
                  <c:v>582</c:v>
                </c:pt>
                <c:pt idx="255">
                  <c:v>573</c:v>
                </c:pt>
                <c:pt idx="256">
                  <c:v>551</c:v>
                </c:pt>
                <c:pt idx="257">
                  <c:v>521</c:v>
                </c:pt>
                <c:pt idx="258">
                  <c:v>490</c:v>
                </c:pt>
                <c:pt idx="259">
                  <c:v>462</c:v>
                </c:pt>
                <c:pt idx="260">
                  <c:v>444</c:v>
                </c:pt>
                <c:pt idx="261">
                  <c:v>439</c:v>
                </c:pt>
                <c:pt idx="262">
                  <c:v>449</c:v>
                </c:pt>
                <c:pt idx="263">
                  <c:v>472</c:v>
                </c:pt>
                <c:pt idx="264">
                  <c:v>503</c:v>
                </c:pt>
                <c:pt idx="265">
                  <c:v>536</c:v>
                </c:pt>
                <c:pt idx="266">
                  <c:v>565</c:v>
                </c:pt>
                <c:pt idx="267">
                  <c:v>583</c:v>
                </c:pt>
                <c:pt idx="268">
                  <c:v>588</c:v>
                </c:pt>
                <c:pt idx="269">
                  <c:v>577</c:v>
                </c:pt>
                <c:pt idx="270">
                  <c:v>553</c:v>
                </c:pt>
                <c:pt idx="271">
                  <c:v>520</c:v>
                </c:pt>
                <c:pt idx="272">
                  <c:v>486</c:v>
                </c:pt>
                <c:pt idx="273">
                  <c:v>457</c:v>
                </c:pt>
                <c:pt idx="274">
                  <c:v>438</c:v>
                </c:pt>
                <c:pt idx="275">
                  <c:v>434</c:v>
                </c:pt>
                <c:pt idx="276">
                  <c:v>445</c:v>
                </c:pt>
                <c:pt idx="277">
                  <c:v>471</c:v>
                </c:pt>
                <c:pt idx="278">
                  <c:v>505</c:v>
                </c:pt>
                <c:pt idx="279">
                  <c:v>539</c:v>
                </c:pt>
                <c:pt idx="280">
                  <c:v>570</c:v>
                </c:pt>
                <c:pt idx="281">
                  <c:v>589</c:v>
                </c:pt>
                <c:pt idx="282">
                  <c:v>593</c:v>
                </c:pt>
                <c:pt idx="283">
                  <c:v>580</c:v>
                </c:pt>
                <c:pt idx="284">
                  <c:v>554</c:v>
                </c:pt>
                <c:pt idx="285">
                  <c:v>519</c:v>
                </c:pt>
                <c:pt idx="286">
                  <c:v>483</c:v>
                </c:pt>
                <c:pt idx="287">
                  <c:v>452</c:v>
                </c:pt>
                <c:pt idx="288">
                  <c:v>433</c:v>
                </c:pt>
                <c:pt idx="289">
                  <c:v>429</c:v>
                </c:pt>
                <c:pt idx="290">
                  <c:v>443</c:v>
                </c:pt>
                <c:pt idx="291">
                  <c:v>470</c:v>
                </c:pt>
                <c:pt idx="292">
                  <c:v>506</c:v>
                </c:pt>
                <c:pt idx="293">
                  <c:v>543</c:v>
                </c:pt>
                <c:pt idx="294">
                  <c:v>574</c:v>
                </c:pt>
                <c:pt idx="295">
                  <c:v>594</c:v>
                </c:pt>
                <c:pt idx="296">
                  <c:v>596</c:v>
                </c:pt>
                <c:pt idx="297">
                  <c:v>582</c:v>
                </c:pt>
                <c:pt idx="298">
                  <c:v>554</c:v>
                </c:pt>
                <c:pt idx="299">
                  <c:v>517</c:v>
                </c:pt>
                <c:pt idx="300">
                  <c:v>480</c:v>
                </c:pt>
                <c:pt idx="301">
                  <c:v>448</c:v>
                </c:pt>
                <c:pt idx="302">
                  <c:v>428</c:v>
                </c:pt>
                <c:pt idx="303">
                  <c:v>426</c:v>
                </c:pt>
                <c:pt idx="304">
                  <c:v>441</c:v>
                </c:pt>
                <c:pt idx="305">
                  <c:v>470</c:v>
                </c:pt>
                <c:pt idx="306">
                  <c:v>508</c:v>
                </c:pt>
                <c:pt idx="307">
                  <c:v>546</c:v>
                </c:pt>
                <c:pt idx="308">
                  <c:v>578</c:v>
                </c:pt>
                <c:pt idx="309">
                  <c:v>597</c:v>
                </c:pt>
                <c:pt idx="310">
                  <c:v>599</c:v>
                </c:pt>
                <c:pt idx="311">
                  <c:v>584</c:v>
                </c:pt>
                <c:pt idx="312">
                  <c:v>554</c:v>
                </c:pt>
                <c:pt idx="313">
                  <c:v>515</c:v>
                </c:pt>
                <c:pt idx="314">
                  <c:v>477</c:v>
                </c:pt>
                <c:pt idx="315">
                  <c:v>444</c:v>
                </c:pt>
                <c:pt idx="316">
                  <c:v>425</c:v>
                </c:pt>
                <c:pt idx="317">
                  <c:v>424</c:v>
                </c:pt>
                <c:pt idx="318">
                  <c:v>440</c:v>
                </c:pt>
                <c:pt idx="319">
                  <c:v>471</c:v>
                </c:pt>
                <c:pt idx="320">
                  <c:v>510</c:v>
                </c:pt>
                <c:pt idx="321">
                  <c:v>548</c:v>
                </c:pt>
                <c:pt idx="322">
                  <c:v>581</c:v>
                </c:pt>
                <c:pt idx="323">
                  <c:v>600</c:v>
                </c:pt>
                <c:pt idx="324">
                  <c:v>601</c:v>
                </c:pt>
                <c:pt idx="325">
                  <c:v>584</c:v>
                </c:pt>
                <c:pt idx="326">
                  <c:v>553</c:v>
                </c:pt>
                <c:pt idx="327">
                  <c:v>513</c:v>
                </c:pt>
                <c:pt idx="328">
                  <c:v>475</c:v>
                </c:pt>
                <c:pt idx="329">
                  <c:v>442</c:v>
                </c:pt>
                <c:pt idx="330">
                  <c:v>424</c:v>
                </c:pt>
                <c:pt idx="331">
                  <c:v>423</c:v>
                </c:pt>
                <c:pt idx="332">
                  <c:v>440</c:v>
                </c:pt>
                <c:pt idx="333">
                  <c:v>471</c:v>
                </c:pt>
                <c:pt idx="334">
                  <c:v>511</c:v>
                </c:pt>
                <c:pt idx="335">
                  <c:v>550</c:v>
                </c:pt>
                <c:pt idx="336">
                  <c:v>583</c:v>
                </c:pt>
                <c:pt idx="337">
                  <c:v>601</c:v>
                </c:pt>
                <c:pt idx="338">
                  <c:v>601</c:v>
                </c:pt>
                <c:pt idx="339">
                  <c:v>584</c:v>
                </c:pt>
                <c:pt idx="340">
                  <c:v>552</c:v>
                </c:pt>
                <c:pt idx="341">
                  <c:v>512</c:v>
                </c:pt>
                <c:pt idx="342">
                  <c:v>473</c:v>
                </c:pt>
                <c:pt idx="343">
                  <c:v>441</c:v>
                </c:pt>
                <c:pt idx="344">
                  <c:v>423</c:v>
                </c:pt>
                <c:pt idx="345">
                  <c:v>423</c:v>
                </c:pt>
                <c:pt idx="346">
                  <c:v>441</c:v>
                </c:pt>
                <c:pt idx="347">
                  <c:v>473</c:v>
                </c:pt>
                <c:pt idx="348">
                  <c:v>512</c:v>
                </c:pt>
                <c:pt idx="349">
                  <c:v>551</c:v>
                </c:pt>
                <c:pt idx="350">
                  <c:v>583</c:v>
                </c:pt>
                <c:pt idx="351">
                  <c:v>601</c:v>
                </c:pt>
                <c:pt idx="352">
                  <c:v>601</c:v>
                </c:pt>
                <c:pt idx="353">
                  <c:v>583</c:v>
                </c:pt>
                <c:pt idx="354">
                  <c:v>551</c:v>
                </c:pt>
                <c:pt idx="355">
                  <c:v>512</c:v>
                </c:pt>
                <c:pt idx="356">
                  <c:v>472</c:v>
                </c:pt>
                <c:pt idx="357">
                  <c:v>441</c:v>
                </c:pt>
                <c:pt idx="358">
                  <c:v>424</c:v>
                </c:pt>
                <c:pt idx="359">
                  <c:v>424</c:v>
                </c:pt>
                <c:pt idx="360">
                  <c:v>442</c:v>
                </c:pt>
                <c:pt idx="361">
                  <c:v>474</c:v>
                </c:pt>
                <c:pt idx="362">
                  <c:v>513</c:v>
                </c:pt>
                <c:pt idx="363">
                  <c:v>552</c:v>
                </c:pt>
                <c:pt idx="364">
                  <c:v>583</c:v>
                </c:pt>
                <c:pt idx="365">
                  <c:v>599</c:v>
                </c:pt>
                <c:pt idx="366">
                  <c:v>599</c:v>
                </c:pt>
                <c:pt idx="367">
                  <c:v>581</c:v>
                </c:pt>
                <c:pt idx="368">
                  <c:v>549</c:v>
                </c:pt>
                <c:pt idx="369">
                  <c:v>511</c:v>
                </c:pt>
                <c:pt idx="370">
                  <c:v>473</c:v>
                </c:pt>
                <c:pt idx="371">
                  <c:v>442</c:v>
                </c:pt>
                <c:pt idx="372">
                  <c:v>426</c:v>
                </c:pt>
                <c:pt idx="373">
                  <c:v>427</c:v>
                </c:pt>
                <c:pt idx="374">
                  <c:v>444</c:v>
                </c:pt>
                <c:pt idx="375">
                  <c:v>476</c:v>
                </c:pt>
                <c:pt idx="376">
                  <c:v>513</c:v>
                </c:pt>
                <c:pt idx="377">
                  <c:v>551</c:v>
                </c:pt>
                <c:pt idx="378">
                  <c:v>581</c:v>
                </c:pt>
                <c:pt idx="379">
                  <c:v>597</c:v>
                </c:pt>
                <c:pt idx="380">
                  <c:v>596</c:v>
                </c:pt>
                <c:pt idx="381">
                  <c:v>578</c:v>
                </c:pt>
                <c:pt idx="382">
                  <c:v>548</c:v>
                </c:pt>
                <c:pt idx="383">
                  <c:v>511</c:v>
                </c:pt>
                <c:pt idx="384">
                  <c:v>474</c:v>
                </c:pt>
                <c:pt idx="385">
                  <c:v>444</c:v>
                </c:pt>
                <c:pt idx="386">
                  <c:v>429</c:v>
                </c:pt>
                <c:pt idx="387">
                  <c:v>430</c:v>
                </c:pt>
                <c:pt idx="388">
                  <c:v>447</c:v>
                </c:pt>
                <c:pt idx="389">
                  <c:v>477</c:v>
                </c:pt>
                <c:pt idx="390">
                  <c:v>513</c:v>
                </c:pt>
                <c:pt idx="391">
                  <c:v>549</c:v>
                </c:pt>
                <c:pt idx="392">
                  <c:v>578</c:v>
                </c:pt>
                <c:pt idx="393">
                  <c:v>593</c:v>
                </c:pt>
                <c:pt idx="394">
                  <c:v>592</c:v>
                </c:pt>
                <c:pt idx="395">
                  <c:v>576</c:v>
                </c:pt>
                <c:pt idx="396">
                  <c:v>546</c:v>
                </c:pt>
                <c:pt idx="397">
                  <c:v>511</c:v>
                </c:pt>
                <c:pt idx="398">
                  <c:v>476</c:v>
                </c:pt>
                <c:pt idx="399">
                  <c:v>448</c:v>
                </c:pt>
                <c:pt idx="400">
                  <c:v>433</c:v>
                </c:pt>
                <c:pt idx="401">
                  <c:v>433</c:v>
                </c:pt>
                <c:pt idx="402">
                  <c:v>450</c:v>
                </c:pt>
                <c:pt idx="403">
                  <c:v>478</c:v>
                </c:pt>
                <c:pt idx="404">
                  <c:v>513</c:v>
                </c:pt>
                <c:pt idx="405">
                  <c:v>547</c:v>
                </c:pt>
                <c:pt idx="406">
                  <c:v>574</c:v>
                </c:pt>
                <c:pt idx="407">
                  <c:v>589</c:v>
                </c:pt>
                <c:pt idx="408">
                  <c:v>588</c:v>
                </c:pt>
                <c:pt idx="409">
                  <c:v>573</c:v>
                </c:pt>
                <c:pt idx="410">
                  <c:v>545</c:v>
                </c:pt>
                <c:pt idx="411">
                  <c:v>512</c:v>
                </c:pt>
                <c:pt idx="412">
                  <c:v>478</c:v>
                </c:pt>
                <c:pt idx="413">
                  <c:v>452</c:v>
                </c:pt>
                <c:pt idx="414">
                  <c:v>437</c:v>
                </c:pt>
                <c:pt idx="415">
                  <c:v>438</c:v>
                </c:pt>
                <c:pt idx="416">
                  <c:v>453</c:v>
                </c:pt>
                <c:pt idx="417">
                  <c:v>479</c:v>
                </c:pt>
                <c:pt idx="418">
                  <c:v>512</c:v>
                </c:pt>
                <c:pt idx="419">
                  <c:v>544</c:v>
                </c:pt>
                <c:pt idx="420">
                  <c:v>570</c:v>
                </c:pt>
                <c:pt idx="421">
                  <c:v>584</c:v>
                </c:pt>
                <c:pt idx="422">
                  <c:v>584</c:v>
                </c:pt>
                <c:pt idx="423">
                  <c:v>570</c:v>
                </c:pt>
                <c:pt idx="424">
                  <c:v>544</c:v>
                </c:pt>
                <c:pt idx="425">
                  <c:v>512</c:v>
                </c:pt>
                <c:pt idx="426">
                  <c:v>482</c:v>
                </c:pt>
                <c:pt idx="427">
                  <c:v>457</c:v>
                </c:pt>
                <c:pt idx="428">
                  <c:v>443</c:v>
                </c:pt>
                <c:pt idx="429">
                  <c:v>442</c:v>
                </c:pt>
                <c:pt idx="430">
                  <c:v>456</c:v>
                </c:pt>
                <c:pt idx="431">
                  <c:v>480</c:v>
                </c:pt>
                <c:pt idx="432">
                  <c:v>511</c:v>
                </c:pt>
                <c:pt idx="433">
                  <c:v>540</c:v>
                </c:pt>
                <c:pt idx="434">
                  <c:v>565</c:v>
                </c:pt>
                <c:pt idx="435">
                  <c:v>578</c:v>
                </c:pt>
                <c:pt idx="436">
                  <c:v>579</c:v>
                </c:pt>
                <c:pt idx="437">
                  <c:v>567</c:v>
                </c:pt>
                <c:pt idx="438">
                  <c:v>544</c:v>
                </c:pt>
                <c:pt idx="439">
                  <c:v>515</c:v>
                </c:pt>
                <c:pt idx="440">
                  <c:v>486</c:v>
                </c:pt>
                <c:pt idx="441">
                  <c:v>462</c:v>
                </c:pt>
                <c:pt idx="442">
                  <c:v>448</c:v>
                </c:pt>
                <c:pt idx="443">
                  <c:v>447</c:v>
                </c:pt>
                <c:pt idx="444">
                  <c:v>459</c:v>
                </c:pt>
                <c:pt idx="445">
                  <c:v>481</c:v>
                </c:pt>
                <c:pt idx="446">
                  <c:v>508</c:v>
                </c:pt>
                <c:pt idx="447">
                  <c:v>536</c:v>
                </c:pt>
                <c:pt idx="448">
                  <c:v>559</c:v>
                </c:pt>
                <c:pt idx="449">
                  <c:v>573</c:v>
                </c:pt>
                <c:pt idx="450">
                  <c:v>574</c:v>
                </c:pt>
                <c:pt idx="451">
                  <c:v>564</c:v>
                </c:pt>
                <c:pt idx="452">
                  <c:v>543</c:v>
                </c:pt>
                <c:pt idx="453">
                  <c:v>517</c:v>
                </c:pt>
                <c:pt idx="454">
                  <c:v>491</c:v>
                </c:pt>
                <c:pt idx="455">
                  <c:v>468</c:v>
                </c:pt>
                <c:pt idx="456">
                  <c:v>454</c:v>
                </c:pt>
                <c:pt idx="457">
                  <c:v>452</c:v>
                </c:pt>
                <c:pt idx="458">
                  <c:v>461</c:v>
                </c:pt>
                <c:pt idx="459">
                  <c:v>481</c:v>
                </c:pt>
                <c:pt idx="460">
                  <c:v>506</c:v>
                </c:pt>
                <c:pt idx="461">
                  <c:v>531</c:v>
                </c:pt>
                <c:pt idx="462">
                  <c:v>553</c:v>
                </c:pt>
                <c:pt idx="463">
                  <c:v>567</c:v>
                </c:pt>
                <c:pt idx="464">
                  <c:v>570</c:v>
                </c:pt>
                <c:pt idx="465">
                  <c:v>561</c:v>
                </c:pt>
                <c:pt idx="466">
                  <c:v>544</c:v>
                </c:pt>
                <c:pt idx="467">
                  <c:v>520</c:v>
                </c:pt>
                <c:pt idx="468">
                  <c:v>496</c:v>
                </c:pt>
                <c:pt idx="469">
                  <c:v>474</c:v>
                </c:pt>
                <c:pt idx="470">
                  <c:v>460</c:v>
                </c:pt>
                <c:pt idx="471">
                  <c:v>457</c:v>
                </c:pt>
                <c:pt idx="472">
                  <c:v>464</c:v>
                </c:pt>
                <c:pt idx="473">
                  <c:v>480</c:v>
                </c:pt>
                <c:pt idx="474">
                  <c:v>503</c:v>
                </c:pt>
                <c:pt idx="475">
                  <c:v>526</c:v>
                </c:pt>
                <c:pt idx="476">
                  <c:v>547</c:v>
                </c:pt>
                <c:pt idx="477">
                  <c:v>561</c:v>
                </c:pt>
                <c:pt idx="478">
                  <c:v>565</c:v>
                </c:pt>
                <c:pt idx="479">
                  <c:v>559</c:v>
                </c:pt>
                <c:pt idx="480">
                  <c:v>544</c:v>
                </c:pt>
                <c:pt idx="481">
                  <c:v>523</c:v>
                </c:pt>
                <c:pt idx="482">
                  <c:v>501</c:v>
                </c:pt>
                <c:pt idx="483">
                  <c:v>480</c:v>
                </c:pt>
                <c:pt idx="484">
                  <c:v>466</c:v>
                </c:pt>
                <c:pt idx="485">
                  <c:v>461</c:v>
                </c:pt>
                <c:pt idx="486">
                  <c:v>466</c:v>
                </c:pt>
                <c:pt idx="487">
                  <c:v>480</c:v>
                </c:pt>
                <c:pt idx="488">
                  <c:v>500</c:v>
                </c:pt>
                <c:pt idx="489">
                  <c:v>521</c:v>
                </c:pt>
                <c:pt idx="490">
                  <c:v>541</c:v>
                </c:pt>
                <c:pt idx="491">
                  <c:v>556</c:v>
                </c:pt>
                <c:pt idx="492">
                  <c:v>561</c:v>
                </c:pt>
                <c:pt idx="493">
                  <c:v>557</c:v>
                </c:pt>
                <c:pt idx="494">
                  <c:v>545</c:v>
                </c:pt>
                <c:pt idx="495">
                  <c:v>526</c:v>
                </c:pt>
                <c:pt idx="496">
                  <c:v>505</c:v>
                </c:pt>
                <c:pt idx="497">
                  <c:v>486</c:v>
                </c:pt>
                <c:pt idx="498">
                  <c:v>471</c:v>
                </c:pt>
                <c:pt idx="499">
                  <c:v>465</c:v>
                </c:pt>
                <c:pt idx="500">
                  <c:v>467</c:v>
                </c:pt>
                <c:pt idx="501">
                  <c:v>479</c:v>
                </c:pt>
                <c:pt idx="502">
                  <c:v>496</c:v>
                </c:pt>
                <c:pt idx="503">
                  <c:v>516</c:v>
                </c:pt>
                <c:pt idx="504">
                  <c:v>536</c:v>
                </c:pt>
                <c:pt idx="505">
                  <c:v>551</c:v>
                </c:pt>
                <c:pt idx="506">
                  <c:v>558</c:v>
                </c:pt>
                <c:pt idx="507">
                  <c:v>556</c:v>
                </c:pt>
                <c:pt idx="508">
                  <c:v>546</c:v>
                </c:pt>
                <c:pt idx="509">
                  <c:v>529</c:v>
                </c:pt>
                <c:pt idx="510">
                  <c:v>510</c:v>
                </c:pt>
                <c:pt idx="511">
                  <c:v>491</c:v>
                </c:pt>
                <c:pt idx="512">
                  <c:v>476</c:v>
                </c:pt>
                <c:pt idx="513">
                  <c:v>468</c:v>
                </c:pt>
                <c:pt idx="514">
                  <c:v>469</c:v>
                </c:pt>
                <c:pt idx="515">
                  <c:v>478</c:v>
                </c:pt>
                <c:pt idx="516">
                  <c:v>494</c:v>
                </c:pt>
                <c:pt idx="517">
                  <c:v>512</c:v>
                </c:pt>
                <c:pt idx="518">
                  <c:v>531</c:v>
                </c:pt>
                <c:pt idx="519">
                  <c:v>546</c:v>
                </c:pt>
                <c:pt idx="520">
                  <c:v>555</c:v>
                </c:pt>
                <c:pt idx="521">
                  <c:v>555</c:v>
                </c:pt>
                <c:pt idx="522">
                  <c:v>547</c:v>
                </c:pt>
                <c:pt idx="523">
                  <c:v>532</c:v>
                </c:pt>
                <c:pt idx="524">
                  <c:v>513</c:v>
                </c:pt>
                <c:pt idx="525">
                  <c:v>495</c:v>
                </c:pt>
                <c:pt idx="526">
                  <c:v>480</c:v>
                </c:pt>
                <c:pt idx="527">
                  <c:v>471</c:v>
                </c:pt>
                <c:pt idx="528">
                  <c:v>470</c:v>
                </c:pt>
                <c:pt idx="529">
                  <c:v>477</c:v>
                </c:pt>
                <c:pt idx="530">
                  <c:v>491</c:v>
                </c:pt>
                <c:pt idx="531">
                  <c:v>509</c:v>
                </c:pt>
                <c:pt idx="532">
                  <c:v>527</c:v>
                </c:pt>
                <c:pt idx="533">
                  <c:v>543</c:v>
                </c:pt>
                <c:pt idx="534">
                  <c:v>552</c:v>
                </c:pt>
                <c:pt idx="535">
                  <c:v>554</c:v>
                </c:pt>
                <c:pt idx="536">
                  <c:v>547</c:v>
                </c:pt>
                <c:pt idx="537">
                  <c:v>534</c:v>
                </c:pt>
                <c:pt idx="538">
                  <c:v>516</c:v>
                </c:pt>
                <c:pt idx="539">
                  <c:v>499</c:v>
                </c:pt>
                <c:pt idx="540">
                  <c:v>483</c:v>
                </c:pt>
                <c:pt idx="541">
                  <c:v>473</c:v>
                </c:pt>
                <c:pt idx="542">
                  <c:v>471</c:v>
                </c:pt>
                <c:pt idx="543">
                  <c:v>476</c:v>
                </c:pt>
                <c:pt idx="544">
                  <c:v>489</c:v>
                </c:pt>
                <c:pt idx="545">
                  <c:v>506</c:v>
                </c:pt>
                <c:pt idx="546">
                  <c:v>524</c:v>
                </c:pt>
                <c:pt idx="547">
                  <c:v>539</c:v>
                </c:pt>
                <c:pt idx="548">
                  <c:v>550</c:v>
                </c:pt>
                <c:pt idx="549">
                  <c:v>553</c:v>
                </c:pt>
                <c:pt idx="550">
                  <c:v>548</c:v>
                </c:pt>
                <c:pt idx="551">
                  <c:v>536</c:v>
                </c:pt>
                <c:pt idx="552">
                  <c:v>519</c:v>
                </c:pt>
                <c:pt idx="553">
                  <c:v>502</c:v>
                </c:pt>
                <c:pt idx="554">
                  <c:v>486</c:v>
                </c:pt>
                <c:pt idx="555">
                  <c:v>475</c:v>
                </c:pt>
                <c:pt idx="556">
                  <c:v>472</c:v>
                </c:pt>
                <c:pt idx="557">
                  <c:v>476</c:v>
                </c:pt>
                <c:pt idx="558">
                  <c:v>488</c:v>
                </c:pt>
                <c:pt idx="559">
                  <c:v>504</c:v>
                </c:pt>
                <c:pt idx="560">
                  <c:v>521</c:v>
                </c:pt>
                <c:pt idx="561">
                  <c:v>537</c:v>
                </c:pt>
                <c:pt idx="562">
                  <c:v>548</c:v>
                </c:pt>
                <c:pt idx="563">
                  <c:v>552</c:v>
                </c:pt>
                <c:pt idx="564">
                  <c:v>548</c:v>
                </c:pt>
                <c:pt idx="565">
                  <c:v>537</c:v>
                </c:pt>
                <c:pt idx="566">
                  <c:v>521</c:v>
                </c:pt>
                <c:pt idx="567">
                  <c:v>504</c:v>
                </c:pt>
                <c:pt idx="568">
                  <c:v>488</c:v>
                </c:pt>
                <c:pt idx="569">
                  <c:v>477</c:v>
                </c:pt>
                <c:pt idx="570">
                  <c:v>473</c:v>
                </c:pt>
                <c:pt idx="571">
                  <c:v>476</c:v>
                </c:pt>
                <c:pt idx="572">
                  <c:v>487</c:v>
                </c:pt>
                <c:pt idx="573">
                  <c:v>503</c:v>
                </c:pt>
                <c:pt idx="574">
                  <c:v>519</c:v>
                </c:pt>
                <c:pt idx="575">
                  <c:v>535</c:v>
                </c:pt>
                <c:pt idx="576">
                  <c:v>546</c:v>
                </c:pt>
                <c:pt idx="577">
                  <c:v>551</c:v>
                </c:pt>
                <c:pt idx="578">
                  <c:v>547</c:v>
                </c:pt>
                <c:pt idx="579">
                  <c:v>537</c:v>
                </c:pt>
                <c:pt idx="580">
                  <c:v>521</c:v>
                </c:pt>
                <c:pt idx="581">
                  <c:v>505</c:v>
                </c:pt>
                <c:pt idx="582">
                  <c:v>489</c:v>
                </c:pt>
                <c:pt idx="583">
                  <c:v>478</c:v>
                </c:pt>
                <c:pt idx="584">
                  <c:v>474</c:v>
                </c:pt>
                <c:pt idx="585">
                  <c:v>477</c:v>
                </c:pt>
                <c:pt idx="586">
                  <c:v>487</c:v>
                </c:pt>
                <c:pt idx="587">
                  <c:v>503</c:v>
                </c:pt>
                <c:pt idx="588">
                  <c:v>519</c:v>
                </c:pt>
                <c:pt idx="589">
                  <c:v>534</c:v>
                </c:pt>
                <c:pt idx="590">
                  <c:v>545</c:v>
                </c:pt>
                <c:pt idx="591">
                  <c:v>549</c:v>
                </c:pt>
                <c:pt idx="592">
                  <c:v>546</c:v>
                </c:pt>
                <c:pt idx="593">
                  <c:v>536</c:v>
                </c:pt>
                <c:pt idx="594">
                  <c:v>521</c:v>
                </c:pt>
                <c:pt idx="595">
                  <c:v>506</c:v>
                </c:pt>
                <c:pt idx="596">
                  <c:v>490</c:v>
                </c:pt>
                <c:pt idx="597">
                  <c:v>480</c:v>
                </c:pt>
                <c:pt idx="598">
                  <c:v>476</c:v>
                </c:pt>
                <c:pt idx="599">
                  <c:v>479</c:v>
                </c:pt>
                <c:pt idx="600">
                  <c:v>489</c:v>
                </c:pt>
                <c:pt idx="601">
                  <c:v>503</c:v>
                </c:pt>
                <c:pt idx="602">
                  <c:v>518</c:v>
                </c:pt>
                <c:pt idx="603">
                  <c:v>533</c:v>
                </c:pt>
                <c:pt idx="604">
                  <c:v>544</c:v>
                </c:pt>
                <c:pt idx="605">
                  <c:v>548</c:v>
                </c:pt>
                <c:pt idx="606">
                  <c:v>544</c:v>
                </c:pt>
                <c:pt idx="607">
                  <c:v>535</c:v>
                </c:pt>
                <c:pt idx="608">
                  <c:v>520</c:v>
                </c:pt>
                <c:pt idx="609">
                  <c:v>505</c:v>
                </c:pt>
                <c:pt idx="610">
                  <c:v>491</c:v>
                </c:pt>
                <c:pt idx="611">
                  <c:v>481</c:v>
                </c:pt>
                <c:pt idx="612">
                  <c:v>477</c:v>
                </c:pt>
                <c:pt idx="613">
                  <c:v>481</c:v>
                </c:pt>
                <c:pt idx="614">
                  <c:v>491</c:v>
                </c:pt>
                <c:pt idx="615">
                  <c:v>505</c:v>
                </c:pt>
                <c:pt idx="616">
                  <c:v>519</c:v>
                </c:pt>
                <c:pt idx="617">
                  <c:v>533</c:v>
                </c:pt>
                <c:pt idx="618">
                  <c:v>542</c:v>
                </c:pt>
                <c:pt idx="619">
                  <c:v>545</c:v>
                </c:pt>
                <c:pt idx="620">
                  <c:v>542</c:v>
                </c:pt>
                <c:pt idx="621">
                  <c:v>532</c:v>
                </c:pt>
                <c:pt idx="622">
                  <c:v>519</c:v>
                </c:pt>
                <c:pt idx="623">
                  <c:v>505</c:v>
                </c:pt>
                <c:pt idx="624">
                  <c:v>491</c:v>
                </c:pt>
                <c:pt idx="625">
                  <c:v>483</c:v>
                </c:pt>
                <c:pt idx="626">
                  <c:v>480</c:v>
                </c:pt>
                <c:pt idx="627">
                  <c:v>484</c:v>
                </c:pt>
                <c:pt idx="628">
                  <c:v>493</c:v>
                </c:pt>
                <c:pt idx="629">
                  <c:v>507</c:v>
                </c:pt>
                <c:pt idx="630">
                  <c:v>520</c:v>
                </c:pt>
                <c:pt idx="631">
                  <c:v>532</c:v>
                </c:pt>
                <c:pt idx="632">
                  <c:v>540</c:v>
                </c:pt>
                <c:pt idx="633">
                  <c:v>543</c:v>
                </c:pt>
                <c:pt idx="634">
                  <c:v>539</c:v>
                </c:pt>
                <c:pt idx="635">
                  <c:v>529</c:v>
                </c:pt>
                <c:pt idx="636">
                  <c:v>516</c:v>
                </c:pt>
                <c:pt idx="637">
                  <c:v>504</c:v>
                </c:pt>
                <c:pt idx="638">
                  <c:v>492</c:v>
                </c:pt>
                <c:pt idx="639">
                  <c:v>485</c:v>
                </c:pt>
                <c:pt idx="640">
                  <c:v>483</c:v>
                </c:pt>
                <c:pt idx="641">
                  <c:v>487</c:v>
                </c:pt>
                <c:pt idx="642">
                  <c:v>497</c:v>
                </c:pt>
                <c:pt idx="643">
                  <c:v>509</c:v>
                </c:pt>
                <c:pt idx="644">
                  <c:v>521</c:v>
                </c:pt>
                <c:pt idx="645">
                  <c:v>532</c:v>
                </c:pt>
                <c:pt idx="646">
                  <c:v>538</c:v>
                </c:pt>
                <c:pt idx="647">
                  <c:v>539</c:v>
                </c:pt>
                <c:pt idx="648">
                  <c:v>535</c:v>
                </c:pt>
                <c:pt idx="649">
                  <c:v>525</c:v>
                </c:pt>
                <c:pt idx="650">
                  <c:v>513</c:v>
                </c:pt>
                <c:pt idx="651">
                  <c:v>502</c:v>
                </c:pt>
                <c:pt idx="652">
                  <c:v>492</c:v>
                </c:pt>
                <c:pt idx="653">
                  <c:v>487</c:v>
                </c:pt>
                <c:pt idx="654">
                  <c:v>487</c:v>
                </c:pt>
                <c:pt idx="655">
                  <c:v>492</c:v>
                </c:pt>
                <c:pt idx="656">
                  <c:v>501</c:v>
                </c:pt>
                <c:pt idx="657">
                  <c:v>512</c:v>
                </c:pt>
                <c:pt idx="658">
                  <c:v>522</c:v>
                </c:pt>
                <c:pt idx="659">
                  <c:v>531</c:v>
                </c:pt>
                <c:pt idx="660">
                  <c:v>536</c:v>
                </c:pt>
                <c:pt idx="661">
                  <c:v>535</c:v>
                </c:pt>
                <c:pt idx="662">
                  <c:v>530</c:v>
                </c:pt>
                <c:pt idx="663">
                  <c:v>521</c:v>
                </c:pt>
                <c:pt idx="664">
                  <c:v>511</c:v>
                </c:pt>
                <c:pt idx="665">
                  <c:v>501</c:v>
                </c:pt>
                <c:pt idx="666">
                  <c:v>493</c:v>
                </c:pt>
                <c:pt idx="667">
                  <c:v>489</c:v>
                </c:pt>
                <c:pt idx="668">
                  <c:v>491</c:v>
                </c:pt>
                <c:pt idx="669">
                  <c:v>496</c:v>
                </c:pt>
                <c:pt idx="670">
                  <c:v>505</c:v>
                </c:pt>
                <c:pt idx="671">
                  <c:v>514</c:v>
                </c:pt>
                <c:pt idx="672">
                  <c:v>524</c:v>
                </c:pt>
                <c:pt idx="673">
                  <c:v>530</c:v>
                </c:pt>
                <c:pt idx="674">
                  <c:v>533</c:v>
                </c:pt>
                <c:pt idx="675">
                  <c:v>531</c:v>
                </c:pt>
                <c:pt idx="676">
                  <c:v>525</c:v>
                </c:pt>
                <c:pt idx="677">
                  <c:v>517</c:v>
                </c:pt>
                <c:pt idx="678">
                  <c:v>508</c:v>
                </c:pt>
                <c:pt idx="679">
                  <c:v>500</c:v>
                </c:pt>
                <c:pt idx="680">
                  <c:v>494</c:v>
                </c:pt>
                <c:pt idx="681">
                  <c:v>493</c:v>
                </c:pt>
                <c:pt idx="682">
                  <c:v>495</c:v>
                </c:pt>
                <c:pt idx="683">
                  <c:v>501</c:v>
                </c:pt>
                <c:pt idx="684">
                  <c:v>510</c:v>
                </c:pt>
                <c:pt idx="685">
                  <c:v>518</c:v>
                </c:pt>
                <c:pt idx="686">
                  <c:v>525</c:v>
                </c:pt>
                <c:pt idx="687">
                  <c:v>529</c:v>
                </c:pt>
                <c:pt idx="688">
                  <c:v>530</c:v>
                </c:pt>
                <c:pt idx="689">
                  <c:v>526</c:v>
                </c:pt>
                <c:pt idx="690">
                  <c:v>520</c:v>
                </c:pt>
                <c:pt idx="691">
                  <c:v>512</c:v>
                </c:pt>
                <c:pt idx="692">
                  <c:v>505</c:v>
                </c:pt>
                <c:pt idx="693">
                  <c:v>499</c:v>
                </c:pt>
                <c:pt idx="694">
                  <c:v>495</c:v>
                </c:pt>
                <c:pt idx="695">
                  <c:v>496</c:v>
                </c:pt>
                <c:pt idx="696">
                  <c:v>500</c:v>
                </c:pt>
                <c:pt idx="697">
                  <c:v>507</c:v>
                </c:pt>
                <c:pt idx="698">
                  <c:v>513</c:v>
                </c:pt>
                <c:pt idx="699">
                  <c:v>521</c:v>
                </c:pt>
                <c:pt idx="700">
                  <c:v>526</c:v>
                </c:pt>
                <c:pt idx="701">
                  <c:v>528</c:v>
                </c:pt>
                <c:pt idx="702">
                  <c:v>526</c:v>
                </c:pt>
                <c:pt idx="703">
                  <c:v>521</c:v>
                </c:pt>
                <c:pt idx="704">
                  <c:v>515</c:v>
                </c:pt>
                <c:pt idx="705">
                  <c:v>508</c:v>
                </c:pt>
                <c:pt idx="706">
                  <c:v>502</c:v>
                </c:pt>
                <c:pt idx="707">
                  <c:v>498</c:v>
                </c:pt>
                <c:pt idx="708">
                  <c:v>497</c:v>
                </c:pt>
                <c:pt idx="709">
                  <c:v>500</c:v>
                </c:pt>
                <c:pt idx="710">
                  <c:v>505</c:v>
                </c:pt>
                <c:pt idx="711">
                  <c:v>512</c:v>
                </c:pt>
                <c:pt idx="712">
                  <c:v>518</c:v>
                </c:pt>
                <c:pt idx="713">
                  <c:v>523</c:v>
                </c:pt>
                <c:pt idx="714">
                  <c:v>526</c:v>
                </c:pt>
                <c:pt idx="715">
                  <c:v>526</c:v>
                </c:pt>
                <c:pt idx="716">
                  <c:v>522</c:v>
                </c:pt>
                <c:pt idx="717">
                  <c:v>516</c:v>
                </c:pt>
                <c:pt idx="718">
                  <c:v>510</c:v>
                </c:pt>
                <c:pt idx="719">
                  <c:v>504</c:v>
                </c:pt>
                <c:pt idx="720">
                  <c:v>500</c:v>
                </c:pt>
                <c:pt idx="721">
                  <c:v>498</c:v>
                </c:pt>
                <c:pt idx="722">
                  <c:v>499</c:v>
                </c:pt>
                <c:pt idx="723">
                  <c:v>504</c:v>
                </c:pt>
                <c:pt idx="724">
                  <c:v>510</c:v>
                </c:pt>
                <c:pt idx="725">
                  <c:v>516</c:v>
                </c:pt>
                <c:pt idx="726">
                  <c:v>522</c:v>
                </c:pt>
                <c:pt idx="727">
                  <c:v>526</c:v>
                </c:pt>
                <c:pt idx="728">
                  <c:v>526</c:v>
                </c:pt>
                <c:pt idx="729">
                  <c:v>523</c:v>
                </c:pt>
                <c:pt idx="730">
                  <c:v>518</c:v>
                </c:pt>
                <c:pt idx="731">
                  <c:v>512</c:v>
                </c:pt>
                <c:pt idx="732">
                  <c:v>505</c:v>
                </c:pt>
                <c:pt idx="733">
                  <c:v>500</c:v>
                </c:pt>
                <c:pt idx="734">
                  <c:v>498</c:v>
                </c:pt>
                <c:pt idx="735">
                  <c:v>498</c:v>
                </c:pt>
                <c:pt idx="736">
                  <c:v>502</c:v>
                </c:pt>
                <c:pt idx="737">
                  <c:v>508</c:v>
                </c:pt>
                <c:pt idx="738">
                  <c:v>514</c:v>
                </c:pt>
                <c:pt idx="739">
                  <c:v>521</c:v>
                </c:pt>
                <c:pt idx="740">
                  <c:v>526</c:v>
                </c:pt>
                <c:pt idx="741">
                  <c:v>527</c:v>
                </c:pt>
                <c:pt idx="742">
                  <c:v>525</c:v>
                </c:pt>
                <c:pt idx="743">
                  <c:v>520</c:v>
                </c:pt>
                <c:pt idx="744">
                  <c:v>514</c:v>
                </c:pt>
                <c:pt idx="745">
                  <c:v>507</c:v>
                </c:pt>
                <c:pt idx="746">
                  <c:v>501</c:v>
                </c:pt>
                <c:pt idx="747">
                  <c:v>497</c:v>
                </c:pt>
                <c:pt idx="748">
                  <c:v>496</c:v>
                </c:pt>
                <c:pt idx="749">
                  <c:v>499</c:v>
                </c:pt>
                <c:pt idx="750">
                  <c:v>505</c:v>
                </c:pt>
                <c:pt idx="751">
                  <c:v>512</c:v>
                </c:pt>
                <c:pt idx="752">
                  <c:v>519</c:v>
                </c:pt>
                <c:pt idx="753">
                  <c:v>525</c:v>
                </c:pt>
                <c:pt idx="754">
                  <c:v>529</c:v>
                </c:pt>
                <c:pt idx="755">
                  <c:v>528</c:v>
                </c:pt>
                <c:pt idx="756">
                  <c:v>524</c:v>
                </c:pt>
                <c:pt idx="757">
                  <c:v>517</c:v>
                </c:pt>
                <c:pt idx="758">
                  <c:v>510</c:v>
                </c:pt>
                <c:pt idx="759">
                  <c:v>503</c:v>
                </c:pt>
                <c:pt idx="760">
                  <c:v>497</c:v>
                </c:pt>
                <c:pt idx="761">
                  <c:v>494</c:v>
                </c:pt>
                <c:pt idx="762">
                  <c:v>496</c:v>
                </c:pt>
                <c:pt idx="763">
                  <c:v>501</c:v>
                </c:pt>
                <c:pt idx="764">
                  <c:v>508</c:v>
                </c:pt>
                <c:pt idx="765">
                  <c:v>516</c:v>
                </c:pt>
                <c:pt idx="766">
                  <c:v>524</c:v>
                </c:pt>
                <c:pt idx="767">
                  <c:v>529</c:v>
                </c:pt>
                <c:pt idx="768">
                  <c:v>531</c:v>
                </c:pt>
                <c:pt idx="769">
                  <c:v>528</c:v>
                </c:pt>
                <c:pt idx="770">
                  <c:v>523</c:v>
                </c:pt>
                <c:pt idx="771">
                  <c:v>514</c:v>
                </c:pt>
                <c:pt idx="772">
                  <c:v>506</c:v>
                </c:pt>
                <c:pt idx="773">
                  <c:v>498</c:v>
                </c:pt>
                <c:pt idx="774">
                  <c:v>493</c:v>
                </c:pt>
                <c:pt idx="775">
                  <c:v>492</c:v>
                </c:pt>
                <c:pt idx="776">
                  <c:v>496</c:v>
                </c:pt>
                <c:pt idx="777">
                  <c:v>502</c:v>
                </c:pt>
                <c:pt idx="778">
                  <c:v>511</c:v>
                </c:pt>
                <c:pt idx="779">
                  <c:v>520</c:v>
                </c:pt>
                <c:pt idx="780">
                  <c:v>527</c:v>
                </c:pt>
                <c:pt idx="781">
                  <c:v>532</c:v>
                </c:pt>
                <c:pt idx="782">
                  <c:v>532</c:v>
                </c:pt>
                <c:pt idx="783">
                  <c:v>528</c:v>
                </c:pt>
                <c:pt idx="784">
                  <c:v>521</c:v>
                </c:pt>
                <c:pt idx="785">
                  <c:v>512</c:v>
                </c:pt>
                <c:pt idx="786">
                  <c:v>502</c:v>
                </c:pt>
                <c:pt idx="787">
                  <c:v>495</c:v>
                </c:pt>
                <c:pt idx="788">
                  <c:v>491</c:v>
                </c:pt>
                <c:pt idx="789">
                  <c:v>491</c:v>
                </c:pt>
                <c:pt idx="790">
                  <c:v>496</c:v>
                </c:pt>
                <c:pt idx="791">
                  <c:v>505</c:v>
                </c:pt>
                <c:pt idx="792">
                  <c:v>514</c:v>
                </c:pt>
                <c:pt idx="793">
                  <c:v>523</c:v>
                </c:pt>
                <c:pt idx="794">
                  <c:v>531</c:v>
                </c:pt>
                <c:pt idx="795">
                  <c:v>534</c:v>
                </c:pt>
                <c:pt idx="796">
                  <c:v>533</c:v>
                </c:pt>
                <c:pt idx="797">
                  <c:v>527</c:v>
                </c:pt>
                <c:pt idx="798">
                  <c:v>518</c:v>
                </c:pt>
                <c:pt idx="799">
                  <c:v>509</c:v>
                </c:pt>
                <c:pt idx="800">
                  <c:v>499</c:v>
                </c:pt>
                <c:pt idx="801">
                  <c:v>492</c:v>
                </c:pt>
                <c:pt idx="802">
                  <c:v>489</c:v>
                </c:pt>
                <c:pt idx="803">
                  <c:v>491</c:v>
                </c:pt>
                <c:pt idx="804">
                  <c:v>498</c:v>
                </c:pt>
                <c:pt idx="805">
                  <c:v>507</c:v>
                </c:pt>
                <c:pt idx="806">
                  <c:v>517</c:v>
                </c:pt>
                <c:pt idx="807">
                  <c:v>526</c:v>
                </c:pt>
                <c:pt idx="808">
                  <c:v>533</c:v>
                </c:pt>
                <c:pt idx="809">
                  <c:v>535</c:v>
                </c:pt>
                <c:pt idx="810">
                  <c:v>533</c:v>
                </c:pt>
                <c:pt idx="811">
                  <c:v>526</c:v>
                </c:pt>
                <c:pt idx="812">
                  <c:v>516</c:v>
                </c:pt>
                <c:pt idx="813">
                  <c:v>506</c:v>
                </c:pt>
                <c:pt idx="814">
                  <c:v>497</c:v>
                </c:pt>
                <c:pt idx="815">
                  <c:v>490</c:v>
                </c:pt>
                <c:pt idx="816">
                  <c:v>489</c:v>
                </c:pt>
                <c:pt idx="817">
                  <c:v>492</c:v>
                </c:pt>
                <c:pt idx="818">
                  <c:v>499</c:v>
                </c:pt>
                <c:pt idx="819">
                  <c:v>509</c:v>
                </c:pt>
                <c:pt idx="820">
                  <c:v>519</c:v>
                </c:pt>
                <c:pt idx="821">
                  <c:v>528</c:v>
                </c:pt>
                <c:pt idx="822">
                  <c:v>534</c:v>
                </c:pt>
                <c:pt idx="823">
                  <c:v>535</c:v>
                </c:pt>
                <c:pt idx="824">
                  <c:v>532</c:v>
                </c:pt>
                <c:pt idx="825">
                  <c:v>524</c:v>
                </c:pt>
                <c:pt idx="826">
                  <c:v>513</c:v>
                </c:pt>
                <c:pt idx="827">
                  <c:v>504</c:v>
                </c:pt>
                <c:pt idx="828">
                  <c:v>495</c:v>
                </c:pt>
                <c:pt idx="829">
                  <c:v>489</c:v>
                </c:pt>
                <c:pt idx="830">
                  <c:v>489</c:v>
                </c:pt>
                <c:pt idx="831">
                  <c:v>493</c:v>
                </c:pt>
                <c:pt idx="832">
                  <c:v>501</c:v>
                </c:pt>
                <c:pt idx="833">
                  <c:v>512</c:v>
                </c:pt>
                <c:pt idx="834">
                  <c:v>521</c:v>
                </c:pt>
                <c:pt idx="835">
                  <c:v>530</c:v>
                </c:pt>
                <c:pt idx="836">
                  <c:v>535</c:v>
                </c:pt>
                <c:pt idx="837">
                  <c:v>535</c:v>
                </c:pt>
                <c:pt idx="838">
                  <c:v>530</c:v>
                </c:pt>
                <c:pt idx="839">
                  <c:v>522</c:v>
                </c:pt>
                <c:pt idx="840">
                  <c:v>512</c:v>
                </c:pt>
                <c:pt idx="841">
                  <c:v>502</c:v>
                </c:pt>
                <c:pt idx="842">
                  <c:v>494</c:v>
                </c:pt>
                <c:pt idx="843">
                  <c:v>489</c:v>
                </c:pt>
                <c:pt idx="844">
                  <c:v>490</c:v>
                </c:pt>
                <c:pt idx="845">
                  <c:v>495</c:v>
                </c:pt>
                <c:pt idx="846">
                  <c:v>504</c:v>
                </c:pt>
                <c:pt idx="847">
                  <c:v>513</c:v>
                </c:pt>
                <c:pt idx="848">
                  <c:v>523</c:v>
                </c:pt>
                <c:pt idx="849">
                  <c:v>531</c:v>
                </c:pt>
                <c:pt idx="850">
                  <c:v>534</c:v>
                </c:pt>
                <c:pt idx="851">
                  <c:v>533</c:v>
                </c:pt>
                <c:pt idx="852">
                  <c:v>528</c:v>
                </c:pt>
                <c:pt idx="853">
                  <c:v>519</c:v>
                </c:pt>
                <c:pt idx="854">
                  <c:v>510</c:v>
                </c:pt>
                <c:pt idx="855">
                  <c:v>500</c:v>
                </c:pt>
                <c:pt idx="856">
                  <c:v>493</c:v>
                </c:pt>
                <c:pt idx="857">
                  <c:v>490</c:v>
                </c:pt>
                <c:pt idx="858">
                  <c:v>492</c:v>
                </c:pt>
                <c:pt idx="859">
                  <c:v>497</c:v>
                </c:pt>
                <c:pt idx="860">
                  <c:v>506</c:v>
                </c:pt>
                <c:pt idx="861">
                  <c:v>515</c:v>
                </c:pt>
                <c:pt idx="862">
                  <c:v>524</c:v>
                </c:pt>
                <c:pt idx="863">
                  <c:v>531</c:v>
                </c:pt>
                <c:pt idx="864">
                  <c:v>533</c:v>
                </c:pt>
                <c:pt idx="865">
                  <c:v>531</c:v>
                </c:pt>
                <c:pt idx="866">
                  <c:v>526</c:v>
                </c:pt>
                <c:pt idx="867">
                  <c:v>517</c:v>
                </c:pt>
                <c:pt idx="868">
                  <c:v>508</c:v>
                </c:pt>
                <c:pt idx="869">
                  <c:v>500</c:v>
                </c:pt>
                <c:pt idx="870">
                  <c:v>494</c:v>
                </c:pt>
                <c:pt idx="871">
                  <c:v>492</c:v>
                </c:pt>
                <c:pt idx="872">
                  <c:v>494</c:v>
                </c:pt>
                <c:pt idx="873">
                  <c:v>500</c:v>
                </c:pt>
                <c:pt idx="874">
                  <c:v>508</c:v>
                </c:pt>
                <c:pt idx="875">
                  <c:v>516</c:v>
                </c:pt>
                <c:pt idx="876">
                  <c:v>524</c:v>
                </c:pt>
                <c:pt idx="877">
                  <c:v>530</c:v>
                </c:pt>
                <c:pt idx="878">
                  <c:v>531</c:v>
                </c:pt>
                <c:pt idx="879">
                  <c:v>529</c:v>
                </c:pt>
                <c:pt idx="880">
                  <c:v>523</c:v>
                </c:pt>
                <c:pt idx="881">
                  <c:v>515</c:v>
                </c:pt>
                <c:pt idx="882">
                  <c:v>507</c:v>
                </c:pt>
                <c:pt idx="883">
                  <c:v>500</c:v>
                </c:pt>
                <c:pt idx="884">
                  <c:v>495</c:v>
                </c:pt>
                <c:pt idx="885">
                  <c:v>494</c:v>
                </c:pt>
                <c:pt idx="886">
                  <c:v>497</c:v>
                </c:pt>
                <c:pt idx="887">
                  <c:v>502</c:v>
                </c:pt>
                <c:pt idx="888">
                  <c:v>510</c:v>
                </c:pt>
                <c:pt idx="889">
                  <c:v>517</c:v>
                </c:pt>
                <c:pt idx="890">
                  <c:v>524</c:v>
                </c:pt>
                <c:pt idx="891">
                  <c:v>528</c:v>
                </c:pt>
                <c:pt idx="892">
                  <c:v>529</c:v>
                </c:pt>
                <c:pt idx="893">
                  <c:v>526</c:v>
                </c:pt>
                <c:pt idx="894">
                  <c:v>520</c:v>
                </c:pt>
                <c:pt idx="895">
                  <c:v>513</c:v>
                </c:pt>
                <c:pt idx="896">
                  <c:v>507</c:v>
                </c:pt>
                <c:pt idx="897">
                  <c:v>501</c:v>
                </c:pt>
                <c:pt idx="898">
                  <c:v>497</c:v>
                </c:pt>
                <c:pt idx="899">
                  <c:v>497</c:v>
                </c:pt>
                <c:pt idx="900">
                  <c:v>499</c:v>
                </c:pt>
                <c:pt idx="901">
                  <c:v>505</c:v>
                </c:pt>
                <c:pt idx="902">
                  <c:v>512</c:v>
                </c:pt>
                <c:pt idx="903">
                  <c:v>517</c:v>
                </c:pt>
                <c:pt idx="904">
                  <c:v>523</c:v>
                </c:pt>
                <c:pt idx="905">
                  <c:v>526</c:v>
                </c:pt>
                <c:pt idx="906">
                  <c:v>526</c:v>
                </c:pt>
                <c:pt idx="907">
                  <c:v>523</c:v>
                </c:pt>
                <c:pt idx="908">
                  <c:v>518</c:v>
                </c:pt>
                <c:pt idx="909">
                  <c:v>512</c:v>
                </c:pt>
                <c:pt idx="910">
                  <c:v>507</c:v>
                </c:pt>
                <c:pt idx="911">
                  <c:v>502</c:v>
                </c:pt>
                <c:pt idx="912">
                  <c:v>500</c:v>
                </c:pt>
                <c:pt idx="913">
                  <c:v>500</c:v>
                </c:pt>
                <c:pt idx="914">
                  <c:v>502</c:v>
                </c:pt>
                <c:pt idx="915">
                  <c:v>507</c:v>
                </c:pt>
                <c:pt idx="916">
                  <c:v>512</c:v>
                </c:pt>
                <c:pt idx="917">
                  <c:v>517</c:v>
                </c:pt>
                <c:pt idx="918">
                  <c:v>521</c:v>
                </c:pt>
                <c:pt idx="919">
                  <c:v>523</c:v>
                </c:pt>
                <c:pt idx="920">
                  <c:v>523</c:v>
                </c:pt>
                <c:pt idx="921">
                  <c:v>520</c:v>
                </c:pt>
                <c:pt idx="922">
                  <c:v>516</c:v>
                </c:pt>
                <c:pt idx="923">
                  <c:v>512</c:v>
                </c:pt>
                <c:pt idx="924">
                  <c:v>507</c:v>
                </c:pt>
                <c:pt idx="925">
                  <c:v>504</c:v>
                </c:pt>
                <c:pt idx="926">
                  <c:v>503</c:v>
                </c:pt>
                <c:pt idx="927">
                  <c:v>503</c:v>
                </c:pt>
                <c:pt idx="928">
                  <c:v>505</c:v>
                </c:pt>
                <c:pt idx="929">
                  <c:v>509</c:v>
                </c:pt>
                <c:pt idx="930">
                  <c:v>512</c:v>
                </c:pt>
                <c:pt idx="931">
                  <c:v>516</c:v>
                </c:pt>
                <c:pt idx="932">
                  <c:v>519</c:v>
                </c:pt>
                <c:pt idx="933">
                  <c:v>520</c:v>
                </c:pt>
                <c:pt idx="934">
                  <c:v>519</c:v>
                </c:pt>
                <c:pt idx="935">
                  <c:v>517</c:v>
                </c:pt>
                <c:pt idx="936">
                  <c:v>514</c:v>
                </c:pt>
                <c:pt idx="937">
                  <c:v>512</c:v>
                </c:pt>
                <c:pt idx="938">
                  <c:v>509</c:v>
                </c:pt>
                <c:pt idx="939">
                  <c:v>507</c:v>
                </c:pt>
                <c:pt idx="940">
                  <c:v>506</c:v>
                </c:pt>
                <c:pt idx="941">
                  <c:v>506</c:v>
                </c:pt>
                <c:pt idx="942">
                  <c:v>508</c:v>
                </c:pt>
                <c:pt idx="943">
                  <c:v>511</c:v>
                </c:pt>
                <c:pt idx="944">
                  <c:v>512</c:v>
                </c:pt>
                <c:pt idx="945">
                  <c:v>515</c:v>
                </c:pt>
                <c:pt idx="946">
                  <c:v>516</c:v>
                </c:pt>
                <c:pt idx="947">
                  <c:v>517</c:v>
                </c:pt>
                <c:pt idx="948">
                  <c:v>516</c:v>
                </c:pt>
                <c:pt idx="949">
                  <c:v>515</c:v>
                </c:pt>
                <c:pt idx="950">
                  <c:v>513</c:v>
                </c:pt>
                <c:pt idx="951">
                  <c:v>512</c:v>
                </c:pt>
                <c:pt idx="952">
                  <c:v>510</c:v>
                </c:pt>
                <c:pt idx="953">
                  <c:v>509</c:v>
                </c:pt>
                <c:pt idx="954">
                  <c:v>509</c:v>
                </c:pt>
                <c:pt idx="955">
                  <c:v>509</c:v>
                </c:pt>
                <c:pt idx="956">
                  <c:v>510</c:v>
                </c:pt>
                <c:pt idx="957">
                  <c:v>511</c:v>
                </c:pt>
                <c:pt idx="958">
                  <c:v>512</c:v>
                </c:pt>
                <c:pt idx="959">
                  <c:v>513</c:v>
                </c:pt>
                <c:pt idx="960">
                  <c:v>513</c:v>
                </c:pt>
                <c:pt idx="961">
                  <c:v>513</c:v>
                </c:pt>
                <c:pt idx="962">
                  <c:v>513</c:v>
                </c:pt>
                <c:pt idx="963">
                  <c:v>513</c:v>
                </c:pt>
                <c:pt idx="964">
                  <c:v>512</c:v>
                </c:pt>
                <c:pt idx="965">
                  <c:v>512</c:v>
                </c:pt>
                <c:pt idx="966">
                  <c:v>512</c:v>
                </c:pt>
                <c:pt idx="967">
                  <c:v>512</c:v>
                </c:pt>
                <c:pt idx="968">
                  <c:v>512</c:v>
                </c:pt>
                <c:pt idx="969">
                  <c:v>512</c:v>
                </c:pt>
                <c:pt idx="970">
                  <c:v>512</c:v>
                </c:pt>
                <c:pt idx="971">
                  <c:v>512</c:v>
                </c:pt>
                <c:pt idx="972">
                  <c:v>511</c:v>
                </c:pt>
                <c:pt idx="973">
                  <c:v>511</c:v>
                </c:pt>
                <c:pt idx="974">
                  <c:v>511</c:v>
                </c:pt>
                <c:pt idx="975">
                  <c:v>511</c:v>
                </c:pt>
                <c:pt idx="976">
                  <c:v>512</c:v>
                </c:pt>
                <c:pt idx="977">
                  <c:v>512</c:v>
                </c:pt>
                <c:pt idx="978">
                  <c:v>512</c:v>
                </c:pt>
                <c:pt idx="979">
                  <c:v>513</c:v>
                </c:pt>
                <c:pt idx="980">
                  <c:v>514</c:v>
                </c:pt>
                <c:pt idx="981">
                  <c:v>514</c:v>
                </c:pt>
                <c:pt idx="982">
                  <c:v>514</c:v>
                </c:pt>
                <c:pt idx="983">
                  <c:v>513</c:v>
                </c:pt>
                <c:pt idx="984">
                  <c:v>512</c:v>
                </c:pt>
                <c:pt idx="985">
                  <c:v>511</c:v>
                </c:pt>
                <c:pt idx="986">
                  <c:v>510</c:v>
                </c:pt>
                <c:pt idx="987">
                  <c:v>509</c:v>
                </c:pt>
                <c:pt idx="988">
                  <c:v>508</c:v>
                </c:pt>
                <c:pt idx="989">
                  <c:v>509</c:v>
                </c:pt>
                <c:pt idx="990">
                  <c:v>510</c:v>
                </c:pt>
                <c:pt idx="991">
                  <c:v>512</c:v>
                </c:pt>
                <c:pt idx="992">
                  <c:v>513</c:v>
                </c:pt>
                <c:pt idx="993">
                  <c:v>515</c:v>
                </c:pt>
                <c:pt idx="994">
                  <c:v>517</c:v>
                </c:pt>
                <c:pt idx="995">
                  <c:v>517</c:v>
                </c:pt>
                <c:pt idx="996">
                  <c:v>517</c:v>
                </c:pt>
                <c:pt idx="997">
                  <c:v>515</c:v>
                </c:pt>
                <c:pt idx="998">
                  <c:v>512</c:v>
                </c:pt>
                <c:pt idx="999">
                  <c:v>511</c:v>
                </c:pt>
                <c:pt idx="1000">
                  <c:v>508</c:v>
                </c:pt>
                <c:pt idx="1001">
                  <c:v>506</c:v>
                </c:pt>
                <c:pt idx="1002">
                  <c:v>505</c:v>
                </c:pt>
                <c:pt idx="1003">
                  <c:v>506</c:v>
                </c:pt>
                <c:pt idx="1004">
                  <c:v>508</c:v>
                </c:pt>
                <c:pt idx="1005">
                  <c:v>512</c:v>
                </c:pt>
                <c:pt idx="1006">
                  <c:v>514</c:v>
                </c:pt>
                <c:pt idx="1007">
                  <c:v>517</c:v>
                </c:pt>
                <c:pt idx="1008">
                  <c:v>519</c:v>
                </c:pt>
                <c:pt idx="1009">
                  <c:v>520</c:v>
                </c:pt>
                <c:pt idx="1010">
                  <c:v>519</c:v>
                </c:pt>
                <c:pt idx="1011">
                  <c:v>516</c:v>
                </c:pt>
                <c:pt idx="1012">
                  <c:v>512</c:v>
                </c:pt>
                <c:pt idx="1013">
                  <c:v>509</c:v>
                </c:pt>
                <c:pt idx="1014">
                  <c:v>506</c:v>
                </c:pt>
                <c:pt idx="1015">
                  <c:v>504</c:v>
                </c:pt>
                <c:pt idx="1016">
                  <c:v>503</c:v>
                </c:pt>
                <c:pt idx="1017">
                  <c:v>505</c:v>
                </c:pt>
                <c:pt idx="1018">
                  <c:v>508</c:v>
                </c:pt>
                <c:pt idx="1019">
                  <c:v>512</c:v>
                </c:pt>
                <c:pt idx="1020">
                  <c:v>515</c:v>
                </c:pt>
                <c:pt idx="1021">
                  <c:v>519</c:v>
                </c:pt>
                <c:pt idx="1022">
                  <c:v>521</c:v>
                </c:pt>
                <c:pt idx="1023">
                  <c:v>522</c:v>
                </c:pt>
                <c:pt idx="1024">
                  <c:v>520</c:v>
                </c:pt>
                <c:pt idx="1025">
                  <c:v>516</c:v>
                </c:pt>
                <c:pt idx="1026">
                  <c:v>512</c:v>
                </c:pt>
                <c:pt idx="1027">
                  <c:v>508</c:v>
                </c:pt>
                <c:pt idx="1028">
                  <c:v>504</c:v>
                </c:pt>
                <c:pt idx="1029">
                  <c:v>501</c:v>
                </c:pt>
                <c:pt idx="1030">
                  <c:v>501</c:v>
                </c:pt>
                <c:pt idx="1031">
                  <c:v>504</c:v>
                </c:pt>
                <c:pt idx="1032">
                  <c:v>508</c:v>
                </c:pt>
                <c:pt idx="1033">
                  <c:v>512</c:v>
                </c:pt>
                <c:pt idx="1034">
                  <c:v>517</c:v>
                </c:pt>
                <c:pt idx="1035">
                  <c:v>521</c:v>
                </c:pt>
                <c:pt idx="1036">
                  <c:v>523</c:v>
                </c:pt>
                <c:pt idx="1037">
                  <c:v>523</c:v>
                </c:pt>
                <c:pt idx="1038">
                  <c:v>520</c:v>
                </c:pt>
                <c:pt idx="1039">
                  <c:v>516</c:v>
                </c:pt>
                <c:pt idx="1040">
                  <c:v>511</c:v>
                </c:pt>
                <c:pt idx="1041">
                  <c:v>506</c:v>
                </c:pt>
                <c:pt idx="1042">
                  <c:v>502</c:v>
                </c:pt>
                <c:pt idx="1043">
                  <c:v>500</c:v>
                </c:pt>
                <c:pt idx="1044">
                  <c:v>500</c:v>
                </c:pt>
                <c:pt idx="1045">
                  <c:v>503</c:v>
                </c:pt>
                <c:pt idx="1046">
                  <c:v>509</c:v>
                </c:pt>
                <c:pt idx="1047">
                  <c:v>514</c:v>
                </c:pt>
                <c:pt idx="1048">
                  <c:v>519</c:v>
                </c:pt>
                <c:pt idx="1049">
                  <c:v>523</c:v>
                </c:pt>
                <c:pt idx="1050">
                  <c:v>525</c:v>
                </c:pt>
                <c:pt idx="1051">
                  <c:v>524</c:v>
                </c:pt>
                <c:pt idx="1052">
                  <c:v>520</c:v>
                </c:pt>
                <c:pt idx="1053">
                  <c:v>515</c:v>
                </c:pt>
                <c:pt idx="1054">
                  <c:v>510</c:v>
                </c:pt>
                <c:pt idx="1055">
                  <c:v>504</c:v>
                </c:pt>
                <c:pt idx="1056">
                  <c:v>500</c:v>
                </c:pt>
                <c:pt idx="1057">
                  <c:v>498</c:v>
                </c:pt>
                <c:pt idx="1058">
                  <c:v>500</c:v>
                </c:pt>
                <c:pt idx="1059">
                  <c:v>504</c:v>
                </c:pt>
                <c:pt idx="1060">
                  <c:v>510</c:v>
                </c:pt>
                <c:pt idx="1061">
                  <c:v>515</c:v>
                </c:pt>
                <c:pt idx="1062">
                  <c:v>521</c:v>
                </c:pt>
                <c:pt idx="1063">
                  <c:v>525</c:v>
                </c:pt>
                <c:pt idx="1064">
                  <c:v>526</c:v>
                </c:pt>
                <c:pt idx="1065">
                  <c:v>524</c:v>
                </c:pt>
                <c:pt idx="1066">
                  <c:v>520</c:v>
                </c:pt>
                <c:pt idx="1067">
                  <c:v>513</c:v>
                </c:pt>
                <c:pt idx="1068">
                  <c:v>508</c:v>
                </c:pt>
                <c:pt idx="1069">
                  <c:v>502</c:v>
                </c:pt>
                <c:pt idx="1070">
                  <c:v>499</c:v>
                </c:pt>
                <c:pt idx="1071">
                  <c:v>498</c:v>
                </c:pt>
                <c:pt idx="1072">
                  <c:v>500</c:v>
                </c:pt>
                <c:pt idx="1073">
                  <c:v>505</c:v>
                </c:pt>
                <c:pt idx="1074">
                  <c:v>512</c:v>
                </c:pt>
                <c:pt idx="1075">
                  <c:v>517</c:v>
                </c:pt>
                <c:pt idx="1076">
                  <c:v>523</c:v>
                </c:pt>
                <c:pt idx="1077">
                  <c:v>526</c:v>
                </c:pt>
                <c:pt idx="1078">
                  <c:v>526</c:v>
                </c:pt>
                <c:pt idx="1079">
                  <c:v>523</c:v>
                </c:pt>
                <c:pt idx="1080">
                  <c:v>518</c:v>
                </c:pt>
                <c:pt idx="1081">
                  <c:v>512</c:v>
                </c:pt>
                <c:pt idx="1082">
                  <c:v>506</c:v>
                </c:pt>
                <c:pt idx="1083">
                  <c:v>500</c:v>
                </c:pt>
                <c:pt idx="1084">
                  <c:v>498</c:v>
                </c:pt>
                <c:pt idx="1085">
                  <c:v>498</c:v>
                </c:pt>
                <c:pt idx="1086">
                  <c:v>501</c:v>
                </c:pt>
                <c:pt idx="1087">
                  <c:v>507</c:v>
                </c:pt>
                <c:pt idx="1088">
                  <c:v>513</c:v>
                </c:pt>
                <c:pt idx="1089">
                  <c:v>519</c:v>
                </c:pt>
                <c:pt idx="1090">
                  <c:v>524</c:v>
                </c:pt>
                <c:pt idx="1091">
                  <c:v>527</c:v>
                </c:pt>
                <c:pt idx="1092">
                  <c:v>526</c:v>
                </c:pt>
                <c:pt idx="1093">
                  <c:v>522</c:v>
                </c:pt>
                <c:pt idx="1094">
                  <c:v>516</c:v>
                </c:pt>
                <c:pt idx="1095">
                  <c:v>510</c:v>
                </c:pt>
                <c:pt idx="1096">
                  <c:v>504</c:v>
                </c:pt>
                <c:pt idx="1097">
                  <c:v>499</c:v>
                </c:pt>
                <c:pt idx="1098">
                  <c:v>497</c:v>
                </c:pt>
                <c:pt idx="1099">
                  <c:v>499</c:v>
                </c:pt>
                <c:pt idx="1100">
                  <c:v>503</c:v>
                </c:pt>
                <c:pt idx="1101">
                  <c:v>509</c:v>
                </c:pt>
                <c:pt idx="1102">
                  <c:v>515</c:v>
                </c:pt>
                <c:pt idx="1103">
                  <c:v>521</c:v>
                </c:pt>
                <c:pt idx="1104">
                  <c:v>525</c:v>
                </c:pt>
                <c:pt idx="1105">
                  <c:v>526</c:v>
                </c:pt>
                <c:pt idx="1106">
                  <c:v>525</c:v>
                </c:pt>
                <c:pt idx="1107">
                  <c:v>520</c:v>
                </c:pt>
                <c:pt idx="1108">
                  <c:v>514</c:v>
                </c:pt>
                <c:pt idx="1109">
                  <c:v>508</c:v>
                </c:pt>
                <c:pt idx="1110">
                  <c:v>502</c:v>
                </c:pt>
                <c:pt idx="1111">
                  <c:v>499</c:v>
                </c:pt>
                <c:pt idx="1112">
                  <c:v>498</c:v>
                </c:pt>
                <c:pt idx="1113">
                  <c:v>500</c:v>
                </c:pt>
                <c:pt idx="1114">
                  <c:v>505</c:v>
                </c:pt>
                <c:pt idx="1115">
                  <c:v>512</c:v>
                </c:pt>
                <c:pt idx="1116">
                  <c:v>517</c:v>
                </c:pt>
                <c:pt idx="1117">
                  <c:v>523</c:v>
                </c:pt>
                <c:pt idx="1118">
                  <c:v>526</c:v>
                </c:pt>
                <c:pt idx="1119">
                  <c:v>526</c:v>
                </c:pt>
                <c:pt idx="1120">
                  <c:v>523</c:v>
                </c:pt>
                <c:pt idx="1121">
                  <c:v>518</c:v>
                </c:pt>
                <c:pt idx="1122">
                  <c:v>512</c:v>
                </c:pt>
                <c:pt idx="1123">
                  <c:v>506</c:v>
                </c:pt>
                <c:pt idx="1124">
                  <c:v>501</c:v>
                </c:pt>
                <c:pt idx="1125">
                  <c:v>498</c:v>
                </c:pt>
                <c:pt idx="1126">
                  <c:v>499</c:v>
                </c:pt>
                <c:pt idx="1127">
                  <c:v>502</c:v>
                </c:pt>
                <c:pt idx="1128">
                  <c:v>508</c:v>
                </c:pt>
                <c:pt idx="1129">
                  <c:v>513</c:v>
                </c:pt>
                <c:pt idx="1130">
                  <c:v>519</c:v>
                </c:pt>
                <c:pt idx="1131">
                  <c:v>524</c:v>
                </c:pt>
                <c:pt idx="1132">
                  <c:v>526</c:v>
                </c:pt>
                <c:pt idx="1133">
                  <c:v>524</c:v>
                </c:pt>
                <c:pt idx="1134">
                  <c:v>520</c:v>
                </c:pt>
                <c:pt idx="1135">
                  <c:v>515</c:v>
                </c:pt>
                <c:pt idx="1136">
                  <c:v>509</c:v>
                </c:pt>
                <c:pt idx="1137">
                  <c:v>504</c:v>
                </c:pt>
                <c:pt idx="1138">
                  <c:v>500</c:v>
                </c:pt>
                <c:pt idx="1139">
                  <c:v>499</c:v>
                </c:pt>
                <c:pt idx="1140">
                  <c:v>501</c:v>
                </c:pt>
                <c:pt idx="1141">
                  <c:v>505</c:v>
                </c:pt>
                <c:pt idx="1142">
                  <c:v>511</c:v>
                </c:pt>
                <c:pt idx="1143">
                  <c:v>516</c:v>
                </c:pt>
                <c:pt idx="1144">
                  <c:v>521</c:v>
                </c:pt>
                <c:pt idx="1145">
                  <c:v>524</c:v>
                </c:pt>
                <c:pt idx="1146">
                  <c:v>525</c:v>
                </c:pt>
                <c:pt idx="1147">
                  <c:v>522</c:v>
                </c:pt>
                <c:pt idx="1148">
                  <c:v>518</c:v>
                </c:pt>
                <c:pt idx="1149">
                  <c:v>512</c:v>
                </c:pt>
                <c:pt idx="1150">
                  <c:v>507</c:v>
                </c:pt>
                <c:pt idx="1151">
                  <c:v>502</c:v>
                </c:pt>
                <c:pt idx="1152">
                  <c:v>500</c:v>
                </c:pt>
                <c:pt idx="1153">
                  <c:v>500</c:v>
                </c:pt>
                <c:pt idx="1154">
                  <c:v>503</c:v>
                </c:pt>
                <c:pt idx="1155">
                  <c:v>508</c:v>
                </c:pt>
                <c:pt idx="1156">
                  <c:v>513</c:v>
                </c:pt>
                <c:pt idx="1157">
                  <c:v>519</c:v>
                </c:pt>
                <c:pt idx="1158">
                  <c:v>523</c:v>
                </c:pt>
                <c:pt idx="1159">
                  <c:v>524</c:v>
                </c:pt>
                <c:pt idx="1160">
                  <c:v>523</c:v>
                </c:pt>
                <c:pt idx="1161">
                  <c:v>520</c:v>
                </c:pt>
                <c:pt idx="1162">
                  <c:v>514</c:v>
                </c:pt>
                <c:pt idx="1163">
                  <c:v>510</c:v>
                </c:pt>
                <c:pt idx="1164">
                  <c:v>504</c:v>
                </c:pt>
                <c:pt idx="1165">
                  <c:v>501</c:v>
                </c:pt>
                <c:pt idx="1166">
                  <c:v>500</c:v>
                </c:pt>
                <c:pt idx="1167">
                  <c:v>502</c:v>
                </c:pt>
                <c:pt idx="1168">
                  <c:v>506</c:v>
                </c:pt>
                <c:pt idx="1169">
                  <c:v>511</c:v>
                </c:pt>
                <c:pt idx="1170">
                  <c:v>516</c:v>
                </c:pt>
                <c:pt idx="1171">
                  <c:v>521</c:v>
                </c:pt>
                <c:pt idx="1172">
                  <c:v>524</c:v>
                </c:pt>
                <c:pt idx="1173">
                  <c:v>524</c:v>
                </c:pt>
                <c:pt idx="1174">
                  <c:v>521</c:v>
                </c:pt>
                <c:pt idx="1175">
                  <c:v>517</c:v>
                </c:pt>
                <c:pt idx="1176">
                  <c:v>512</c:v>
                </c:pt>
                <c:pt idx="1177">
                  <c:v>507</c:v>
                </c:pt>
                <c:pt idx="1178">
                  <c:v>502</c:v>
                </c:pt>
                <c:pt idx="1179">
                  <c:v>500</c:v>
                </c:pt>
                <c:pt idx="1180">
                  <c:v>501</c:v>
                </c:pt>
                <c:pt idx="1181">
                  <c:v>504</c:v>
                </c:pt>
                <c:pt idx="1182">
                  <c:v>509</c:v>
                </c:pt>
                <c:pt idx="1183">
                  <c:v>514</c:v>
                </c:pt>
                <c:pt idx="1184">
                  <c:v>519</c:v>
                </c:pt>
                <c:pt idx="1185">
                  <c:v>523</c:v>
                </c:pt>
                <c:pt idx="1186">
                  <c:v>524</c:v>
                </c:pt>
                <c:pt idx="1187">
                  <c:v>523</c:v>
                </c:pt>
                <c:pt idx="1188">
                  <c:v>519</c:v>
                </c:pt>
                <c:pt idx="1189">
                  <c:v>514</c:v>
                </c:pt>
                <c:pt idx="1190">
                  <c:v>509</c:v>
                </c:pt>
                <c:pt idx="1191">
                  <c:v>504</c:v>
                </c:pt>
                <c:pt idx="1192">
                  <c:v>501</c:v>
                </c:pt>
                <c:pt idx="1193">
                  <c:v>500</c:v>
                </c:pt>
                <c:pt idx="1194">
                  <c:v>502</c:v>
                </c:pt>
                <c:pt idx="1195">
                  <c:v>506</c:v>
                </c:pt>
                <c:pt idx="1196">
                  <c:v>512</c:v>
                </c:pt>
                <c:pt idx="1197">
                  <c:v>517</c:v>
                </c:pt>
                <c:pt idx="1198">
                  <c:v>521</c:v>
                </c:pt>
                <c:pt idx="1199">
                  <c:v>524</c:v>
                </c:pt>
                <c:pt idx="1200">
                  <c:v>524</c:v>
                </c:pt>
                <c:pt idx="1201">
                  <c:v>521</c:v>
                </c:pt>
                <c:pt idx="1202">
                  <c:v>516</c:v>
                </c:pt>
                <c:pt idx="1203">
                  <c:v>511</c:v>
                </c:pt>
                <c:pt idx="1204">
                  <c:v>506</c:v>
                </c:pt>
                <c:pt idx="1205">
                  <c:v>502</c:v>
                </c:pt>
                <c:pt idx="1206">
                  <c:v>500</c:v>
                </c:pt>
                <c:pt idx="1207">
                  <c:v>501</c:v>
                </c:pt>
                <c:pt idx="1208">
                  <c:v>504</c:v>
                </c:pt>
                <c:pt idx="1209">
                  <c:v>509</c:v>
                </c:pt>
                <c:pt idx="1210">
                  <c:v>514</c:v>
                </c:pt>
                <c:pt idx="1211">
                  <c:v>520</c:v>
                </c:pt>
                <c:pt idx="1212">
                  <c:v>523</c:v>
                </c:pt>
                <c:pt idx="1213">
                  <c:v>524</c:v>
                </c:pt>
                <c:pt idx="1214">
                  <c:v>523</c:v>
                </c:pt>
                <c:pt idx="1215">
                  <c:v>519</c:v>
                </c:pt>
                <c:pt idx="1216">
                  <c:v>513</c:v>
                </c:pt>
                <c:pt idx="1217">
                  <c:v>508</c:v>
                </c:pt>
                <c:pt idx="1218">
                  <c:v>503</c:v>
                </c:pt>
                <c:pt idx="1219">
                  <c:v>500</c:v>
                </c:pt>
                <c:pt idx="1220">
                  <c:v>500</c:v>
                </c:pt>
                <c:pt idx="1221">
                  <c:v>502</c:v>
                </c:pt>
                <c:pt idx="1222">
                  <c:v>507</c:v>
                </c:pt>
                <c:pt idx="1223">
                  <c:v>512</c:v>
                </c:pt>
                <c:pt idx="1224">
                  <c:v>518</c:v>
                </c:pt>
                <c:pt idx="1225">
                  <c:v>522</c:v>
                </c:pt>
                <c:pt idx="1226">
                  <c:v>525</c:v>
                </c:pt>
                <c:pt idx="1227">
                  <c:v>524</c:v>
                </c:pt>
                <c:pt idx="1228">
                  <c:v>521</c:v>
                </c:pt>
                <c:pt idx="1229">
                  <c:v>516</c:v>
                </c:pt>
                <c:pt idx="1230">
                  <c:v>511</c:v>
                </c:pt>
                <c:pt idx="1231">
                  <c:v>505</c:v>
                </c:pt>
                <c:pt idx="1232">
                  <c:v>501</c:v>
                </c:pt>
                <c:pt idx="1233">
                  <c:v>499</c:v>
                </c:pt>
                <c:pt idx="1234">
                  <c:v>500</c:v>
                </c:pt>
                <c:pt idx="1235">
                  <c:v>504</c:v>
                </c:pt>
                <c:pt idx="1236">
                  <c:v>509</c:v>
                </c:pt>
                <c:pt idx="1237">
                  <c:v>515</c:v>
                </c:pt>
                <c:pt idx="1238">
                  <c:v>520</c:v>
                </c:pt>
                <c:pt idx="1239">
                  <c:v>524</c:v>
                </c:pt>
                <c:pt idx="1240">
                  <c:v>525</c:v>
                </c:pt>
                <c:pt idx="1241">
                  <c:v>524</c:v>
                </c:pt>
                <c:pt idx="1242">
                  <c:v>519</c:v>
                </c:pt>
                <c:pt idx="1243">
                  <c:v>513</c:v>
                </c:pt>
                <c:pt idx="1244">
                  <c:v>508</c:v>
                </c:pt>
                <c:pt idx="1245">
                  <c:v>502</c:v>
                </c:pt>
                <c:pt idx="1246">
                  <c:v>499</c:v>
                </c:pt>
                <c:pt idx="1247">
                  <c:v>499</c:v>
                </c:pt>
                <c:pt idx="1248">
                  <c:v>501</c:v>
                </c:pt>
                <c:pt idx="1249">
                  <c:v>506</c:v>
                </c:pt>
                <c:pt idx="1250">
                  <c:v>512</c:v>
                </c:pt>
                <c:pt idx="1251">
                  <c:v>518</c:v>
                </c:pt>
                <c:pt idx="1252">
                  <c:v>523</c:v>
                </c:pt>
                <c:pt idx="1253">
                  <c:v>526</c:v>
                </c:pt>
                <c:pt idx="1254">
                  <c:v>525</c:v>
                </c:pt>
                <c:pt idx="1255">
                  <c:v>522</c:v>
                </c:pt>
                <c:pt idx="1256">
                  <c:v>517</c:v>
                </c:pt>
                <c:pt idx="1257">
                  <c:v>511</c:v>
                </c:pt>
                <c:pt idx="1258">
                  <c:v>505</c:v>
                </c:pt>
                <c:pt idx="1259">
                  <c:v>500</c:v>
                </c:pt>
                <c:pt idx="1260">
                  <c:v>498</c:v>
                </c:pt>
                <c:pt idx="1261">
                  <c:v>499</c:v>
                </c:pt>
                <c:pt idx="1262">
                  <c:v>503</c:v>
                </c:pt>
                <c:pt idx="1263">
                  <c:v>509</c:v>
                </c:pt>
                <c:pt idx="1264">
                  <c:v>514</c:v>
                </c:pt>
                <c:pt idx="1265">
                  <c:v>520</c:v>
                </c:pt>
                <c:pt idx="1266">
                  <c:v>525</c:v>
                </c:pt>
                <c:pt idx="1267">
                  <c:v>526</c:v>
                </c:pt>
                <c:pt idx="1268">
                  <c:v>525</c:v>
                </c:pt>
                <c:pt idx="1269">
                  <c:v>520</c:v>
                </c:pt>
                <c:pt idx="1270">
                  <c:v>514</c:v>
                </c:pt>
                <c:pt idx="1271">
                  <c:v>508</c:v>
                </c:pt>
                <c:pt idx="1272">
                  <c:v>502</c:v>
                </c:pt>
                <c:pt idx="1273">
                  <c:v>499</c:v>
                </c:pt>
                <c:pt idx="1274">
                  <c:v>498</c:v>
                </c:pt>
                <c:pt idx="1275">
                  <c:v>500</c:v>
                </c:pt>
                <c:pt idx="1276">
                  <c:v>505</c:v>
                </c:pt>
                <c:pt idx="1277">
                  <c:v>511</c:v>
                </c:pt>
                <c:pt idx="1278">
                  <c:v>517</c:v>
                </c:pt>
                <c:pt idx="1279">
                  <c:v>523</c:v>
                </c:pt>
                <c:pt idx="1280">
                  <c:v>526</c:v>
                </c:pt>
                <c:pt idx="1281">
                  <c:v>526</c:v>
                </c:pt>
                <c:pt idx="1282">
                  <c:v>523</c:v>
                </c:pt>
                <c:pt idx="1283">
                  <c:v>518</c:v>
                </c:pt>
                <c:pt idx="1284">
                  <c:v>512</c:v>
                </c:pt>
                <c:pt idx="1285">
                  <c:v>506</c:v>
                </c:pt>
                <c:pt idx="1286">
                  <c:v>500</c:v>
                </c:pt>
                <c:pt idx="1287">
                  <c:v>498</c:v>
                </c:pt>
                <c:pt idx="1288">
                  <c:v>498</c:v>
                </c:pt>
                <c:pt idx="1289">
                  <c:v>502</c:v>
                </c:pt>
                <c:pt idx="1290">
                  <c:v>507</c:v>
                </c:pt>
                <c:pt idx="1291">
                  <c:v>513</c:v>
                </c:pt>
                <c:pt idx="1292">
                  <c:v>520</c:v>
                </c:pt>
                <c:pt idx="1293">
                  <c:v>524</c:v>
                </c:pt>
                <c:pt idx="1294">
                  <c:v>526</c:v>
                </c:pt>
                <c:pt idx="1295">
                  <c:v>525</c:v>
                </c:pt>
                <c:pt idx="1296">
                  <c:v>521</c:v>
                </c:pt>
                <c:pt idx="1297">
                  <c:v>515</c:v>
                </c:pt>
                <c:pt idx="1298">
                  <c:v>510</c:v>
                </c:pt>
                <c:pt idx="1299">
                  <c:v>503</c:v>
                </c:pt>
                <c:pt idx="1300">
                  <c:v>499</c:v>
                </c:pt>
                <c:pt idx="1301">
                  <c:v>498</c:v>
                </c:pt>
                <c:pt idx="1302">
                  <c:v>499</c:v>
                </c:pt>
                <c:pt idx="1303">
                  <c:v>504</c:v>
                </c:pt>
                <c:pt idx="1304">
                  <c:v>510</c:v>
                </c:pt>
                <c:pt idx="1305">
                  <c:v>516</c:v>
                </c:pt>
                <c:pt idx="1306">
                  <c:v>522</c:v>
                </c:pt>
                <c:pt idx="1307">
                  <c:v>525</c:v>
                </c:pt>
                <c:pt idx="1308">
                  <c:v>526</c:v>
                </c:pt>
                <c:pt idx="1309">
                  <c:v>524</c:v>
                </c:pt>
                <c:pt idx="1310">
                  <c:v>519</c:v>
                </c:pt>
                <c:pt idx="1311">
                  <c:v>513</c:v>
                </c:pt>
                <c:pt idx="1312">
                  <c:v>507</c:v>
                </c:pt>
                <c:pt idx="1313">
                  <c:v>502</c:v>
                </c:pt>
                <c:pt idx="1314">
                  <c:v>498</c:v>
                </c:pt>
                <c:pt idx="1315">
                  <c:v>498</c:v>
                </c:pt>
                <c:pt idx="1316">
                  <c:v>501</c:v>
                </c:pt>
                <c:pt idx="1317">
                  <c:v>506</c:v>
                </c:pt>
                <c:pt idx="1318">
                  <c:v>512</c:v>
                </c:pt>
                <c:pt idx="1319">
                  <c:v>518</c:v>
                </c:pt>
                <c:pt idx="1320">
                  <c:v>523</c:v>
                </c:pt>
                <c:pt idx="1321">
                  <c:v>526</c:v>
                </c:pt>
                <c:pt idx="1322">
                  <c:v>525</c:v>
                </c:pt>
                <c:pt idx="1323">
                  <c:v>522</c:v>
                </c:pt>
                <c:pt idx="1324">
                  <c:v>516</c:v>
                </c:pt>
                <c:pt idx="1325">
                  <c:v>511</c:v>
                </c:pt>
                <c:pt idx="1326">
                  <c:v>505</c:v>
                </c:pt>
                <c:pt idx="1327">
                  <c:v>500</c:v>
                </c:pt>
                <c:pt idx="1328">
                  <c:v>499</c:v>
                </c:pt>
                <c:pt idx="1329">
                  <c:v>500</c:v>
                </c:pt>
                <c:pt idx="1330">
                  <c:v>503</c:v>
                </c:pt>
                <c:pt idx="1331">
                  <c:v>509</c:v>
                </c:pt>
                <c:pt idx="1332">
                  <c:v>514</c:v>
                </c:pt>
                <c:pt idx="1333">
                  <c:v>520</c:v>
                </c:pt>
                <c:pt idx="1334">
                  <c:v>524</c:v>
                </c:pt>
                <c:pt idx="1335">
                  <c:v>525</c:v>
                </c:pt>
                <c:pt idx="1336">
                  <c:v>524</c:v>
                </c:pt>
                <c:pt idx="1337">
                  <c:v>519</c:v>
                </c:pt>
                <c:pt idx="1338">
                  <c:v>514</c:v>
                </c:pt>
                <c:pt idx="1339">
                  <c:v>509</c:v>
                </c:pt>
                <c:pt idx="1340">
                  <c:v>503</c:v>
                </c:pt>
                <c:pt idx="1341">
                  <c:v>500</c:v>
                </c:pt>
                <c:pt idx="1342">
                  <c:v>499</c:v>
                </c:pt>
                <c:pt idx="1343">
                  <c:v>501</c:v>
                </c:pt>
                <c:pt idx="1344">
                  <c:v>506</c:v>
                </c:pt>
                <c:pt idx="1345">
                  <c:v>512</c:v>
                </c:pt>
                <c:pt idx="1346">
                  <c:v>517</c:v>
                </c:pt>
                <c:pt idx="1347">
                  <c:v>521</c:v>
                </c:pt>
                <c:pt idx="1348">
                  <c:v>524</c:v>
                </c:pt>
                <c:pt idx="1349">
                  <c:v>524</c:v>
                </c:pt>
                <c:pt idx="1350">
                  <c:v>521</c:v>
                </c:pt>
                <c:pt idx="1351">
                  <c:v>517</c:v>
                </c:pt>
                <c:pt idx="1352">
                  <c:v>512</c:v>
                </c:pt>
                <c:pt idx="1353">
                  <c:v>506</c:v>
                </c:pt>
                <c:pt idx="1354">
                  <c:v>502</c:v>
                </c:pt>
                <c:pt idx="1355">
                  <c:v>500</c:v>
                </c:pt>
                <c:pt idx="1356">
                  <c:v>501</c:v>
                </c:pt>
                <c:pt idx="1357">
                  <c:v>504</c:v>
                </c:pt>
                <c:pt idx="1358">
                  <c:v>509</c:v>
                </c:pt>
                <c:pt idx="1359">
                  <c:v>513</c:v>
                </c:pt>
                <c:pt idx="1360">
                  <c:v>518</c:v>
                </c:pt>
                <c:pt idx="1361">
                  <c:v>522</c:v>
                </c:pt>
                <c:pt idx="1362">
                  <c:v>523</c:v>
                </c:pt>
                <c:pt idx="1363">
                  <c:v>522</c:v>
                </c:pt>
                <c:pt idx="1364">
                  <c:v>519</c:v>
                </c:pt>
                <c:pt idx="1365">
                  <c:v>514</c:v>
                </c:pt>
                <c:pt idx="1366">
                  <c:v>509</c:v>
                </c:pt>
                <c:pt idx="1367">
                  <c:v>505</c:v>
                </c:pt>
                <c:pt idx="1368">
                  <c:v>502</c:v>
                </c:pt>
                <c:pt idx="1369">
                  <c:v>501</c:v>
                </c:pt>
                <c:pt idx="1370">
                  <c:v>503</c:v>
                </c:pt>
                <c:pt idx="1371">
                  <c:v>507</c:v>
                </c:pt>
                <c:pt idx="1372">
                  <c:v>512</c:v>
                </c:pt>
                <c:pt idx="1373">
                  <c:v>516</c:v>
                </c:pt>
                <c:pt idx="1374">
                  <c:v>520</c:v>
                </c:pt>
                <c:pt idx="1375">
                  <c:v>522</c:v>
                </c:pt>
                <c:pt idx="1376">
                  <c:v>522</c:v>
                </c:pt>
                <c:pt idx="1377">
                  <c:v>520</c:v>
                </c:pt>
                <c:pt idx="1378">
                  <c:v>516</c:v>
                </c:pt>
                <c:pt idx="1379">
                  <c:v>512</c:v>
                </c:pt>
                <c:pt idx="1380">
                  <c:v>507</c:v>
                </c:pt>
                <c:pt idx="1381">
                  <c:v>504</c:v>
                </c:pt>
                <c:pt idx="1382">
                  <c:v>502</c:v>
                </c:pt>
                <c:pt idx="1383">
                  <c:v>503</c:v>
                </c:pt>
                <c:pt idx="1384">
                  <c:v>505</c:v>
                </c:pt>
                <c:pt idx="1385">
                  <c:v>510</c:v>
                </c:pt>
                <c:pt idx="1386">
                  <c:v>513</c:v>
                </c:pt>
                <c:pt idx="1387">
                  <c:v>518</c:v>
                </c:pt>
                <c:pt idx="1388">
                  <c:v>521</c:v>
                </c:pt>
                <c:pt idx="1389">
                  <c:v>522</c:v>
                </c:pt>
                <c:pt idx="1390">
                  <c:v>520</c:v>
                </c:pt>
                <c:pt idx="1391">
                  <c:v>517</c:v>
                </c:pt>
                <c:pt idx="1392">
                  <c:v>513</c:v>
                </c:pt>
                <c:pt idx="1393">
                  <c:v>509</c:v>
                </c:pt>
                <c:pt idx="1394">
                  <c:v>506</c:v>
                </c:pt>
                <c:pt idx="1395">
                  <c:v>503</c:v>
                </c:pt>
                <c:pt idx="1396">
                  <c:v>503</c:v>
                </c:pt>
                <c:pt idx="1397">
                  <c:v>505</c:v>
                </c:pt>
                <c:pt idx="1398">
                  <c:v>508</c:v>
                </c:pt>
                <c:pt idx="1399">
                  <c:v>512</c:v>
                </c:pt>
                <c:pt idx="1400">
                  <c:v>516</c:v>
                </c:pt>
                <c:pt idx="1401">
                  <c:v>519</c:v>
                </c:pt>
                <c:pt idx="1402">
                  <c:v>521</c:v>
                </c:pt>
                <c:pt idx="1403">
                  <c:v>520</c:v>
                </c:pt>
                <c:pt idx="1404">
                  <c:v>518</c:v>
                </c:pt>
                <c:pt idx="1405">
                  <c:v>514</c:v>
                </c:pt>
                <c:pt idx="1406">
                  <c:v>511</c:v>
                </c:pt>
                <c:pt idx="1407">
                  <c:v>507</c:v>
                </c:pt>
                <c:pt idx="1408">
                  <c:v>504</c:v>
                </c:pt>
                <c:pt idx="1409">
                  <c:v>504</c:v>
                </c:pt>
                <c:pt idx="1410">
                  <c:v>505</c:v>
                </c:pt>
                <c:pt idx="1411">
                  <c:v>507</c:v>
                </c:pt>
                <c:pt idx="1412">
                  <c:v>511</c:v>
                </c:pt>
                <c:pt idx="1413">
                  <c:v>514</c:v>
                </c:pt>
                <c:pt idx="1414">
                  <c:v>518</c:v>
                </c:pt>
                <c:pt idx="1415">
                  <c:v>520</c:v>
                </c:pt>
                <c:pt idx="1416">
                  <c:v>520</c:v>
                </c:pt>
                <c:pt idx="1417">
                  <c:v>519</c:v>
                </c:pt>
                <c:pt idx="1418">
                  <c:v>515</c:v>
                </c:pt>
                <c:pt idx="1419">
                  <c:v>512</c:v>
                </c:pt>
                <c:pt idx="1420">
                  <c:v>509</c:v>
                </c:pt>
                <c:pt idx="1421">
                  <c:v>505</c:v>
                </c:pt>
                <c:pt idx="1422">
                  <c:v>504</c:v>
                </c:pt>
                <c:pt idx="1423">
                  <c:v>504</c:v>
                </c:pt>
                <c:pt idx="1424">
                  <c:v>507</c:v>
                </c:pt>
                <c:pt idx="1425">
                  <c:v>510</c:v>
                </c:pt>
                <c:pt idx="1426">
                  <c:v>513</c:v>
                </c:pt>
                <c:pt idx="1427">
                  <c:v>517</c:v>
                </c:pt>
                <c:pt idx="1428">
                  <c:v>519</c:v>
                </c:pt>
                <c:pt idx="1429">
                  <c:v>520</c:v>
                </c:pt>
                <c:pt idx="1430">
                  <c:v>519</c:v>
                </c:pt>
                <c:pt idx="1431">
                  <c:v>516</c:v>
                </c:pt>
                <c:pt idx="1432">
                  <c:v>513</c:v>
                </c:pt>
                <c:pt idx="1433">
                  <c:v>510</c:v>
                </c:pt>
                <c:pt idx="1434">
                  <c:v>506</c:v>
                </c:pt>
                <c:pt idx="1435">
                  <c:v>504</c:v>
                </c:pt>
                <c:pt idx="1436">
                  <c:v>504</c:v>
                </c:pt>
                <c:pt idx="1437">
                  <c:v>506</c:v>
                </c:pt>
                <c:pt idx="1438">
                  <c:v>509</c:v>
                </c:pt>
                <c:pt idx="1439">
                  <c:v>512</c:v>
                </c:pt>
                <c:pt idx="1440">
                  <c:v>516</c:v>
                </c:pt>
                <c:pt idx="1441">
                  <c:v>519</c:v>
                </c:pt>
                <c:pt idx="1442">
                  <c:v>520</c:v>
                </c:pt>
                <c:pt idx="1443">
                  <c:v>519</c:v>
                </c:pt>
                <c:pt idx="1444">
                  <c:v>517</c:v>
                </c:pt>
                <c:pt idx="1445">
                  <c:v>514</c:v>
                </c:pt>
                <c:pt idx="1446">
                  <c:v>511</c:v>
                </c:pt>
                <c:pt idx="1447">
                  <c:v>507</c:v>
                </c:pt>
                <c:pt idx="1448">
                  <c:v>505</c:v>
                </c:pt>
                <c:pt idx="1449">
                  <c:v>504</c:v>
                </c:pt>
                <c:pt idx="1450">
                  <c:v>505</c:v>
                </c:pt>
                <c:pt idx="1451">
                  <c:v>508</c:v>
                </c:pt>
                <c:pt idx="1452">
                  <c:v>512</c:v>
                </c:pt>
                <c:pt idx="1453">
                  <c:v>515</c:v>
                </c:pt>
                <c:pt idx="1454">
                  <c:v>518</c:v>
                </c:pt>
                <c:pt idx="1455">
                  <c:v>520</c:v>
                </c:pt>
                <c:pt idx="1456">
                  <c:v>520</c:v>
                </c:pt>
                <c:pt idx="1457">
                  <c:v>518</c:v>
                </c:pt>
                <c:pt idx="1458">
                  <c:v>515</c:v>
                </c:pt>
                <c:pt idx="1459">
                  <c:v>512</c:v>
                </c:pt>
                <c:pt idx="1460">
                  <c:v>508</c:v>
                </c:pt>
                <c:pt idx="1461">
                  <c:v>505</c:v>
                </c:pt>
                <c:pt idx="1462">
                  <c:v>503</c:v>
                </c:pt>
                <c:pt idx="1463">
                  <c:v>504</c:v>
                </c:pt>
                <c:pt idx="1464">
                  <c:v>506</c:v>
                </c:pt>
                <c:pt idx="1465">
                  <c:v>510</c:v>
                </c:pt>
                <c:pt idx="1466">
                  <c:v>513</c:v>
                </c:pt>
                <c:pt idx="1467">
                  <c:v>517</c:v>
                </c:pt>
                <c:pt idx="1468">
                  <c:v>520</c:v>
                </c:pt>
                <c:pt idx="1469">
                  <c:v>521</c:v>
                </c:pt>
                <c:pt idx="1470">
                  <c:v>520</c:v>
                </c:pt>
                <c:pt idx="1471">
                  <c:v>517</c:v>
                </c:pt>
                <c:pt idx="1472">
                  <c:v>513</c:v>
                </c:pt>
                <c:pt idx="1473">
                  <c:v>509</c:v>
                </c:pt>
                <c:pt idx="1474">
                  <c:v>505</c:v>
                </c:pt>
                <c:pt idx="1475">
                  <c:v>503</c:v>
                </c:pt>
                <c:pt idx="1476">
                  <c:v>503</c:v>
                </c:pt>
                <c:pt idx="1477">
                  <c:v>505</c:v>
                </c:pt>
                <c:pt idx="1478">
                  <c:v>508</c:v>
                </c:pt>
                <c:pt idx="1479">
                  <c:v>512</c:v>
                </c:pt>
                <c:pt idx="1480">
                  <c:v>516</c:v>
                </c:pt>
                <c:pt idx="1481">
                  <c:v>520</c:v>
                </c:pt>
                <c:pt idx="1482">
                  <c:v>521</c:v>
                </c:pt>
                <c:pt idx="1483">
                  <c:v>521</c:v>
                </c:pt>
                <c:pt idx="1484">
                  <c:v>519</c:v>
                </c:pt>
                <c:pt idx="1485">
                  <c:v>515</c:v>
                </c:pt>
                <c:pt idx="1486">
                  <c:v>511</c:v>
                </c:pt>
                <c:pt idx="1487">
                  <c:v>507</c:v>
                </c:pt>
                <c:pt idx="1488">
                  <c:v>503</c:v>
                </c:pt>
                <c:pt idx="1489">
                  <c:v>502</c:v>
                </c:pt>
                <c:pt idx="1490">
                  <c:v>503</c:v>
                </c:pt>
                <c:pt idx="1491">
                  <c:v>506</c:v>
                </c:pt>
                <c:pt idx="1492">
                  <c:v>511</c:v>
                </c:pt>
                <c:pt idx="1493">
                  <c:v>514</c:v>
                </c:pt>
                <c:pt idx="1494">
                  <c:v>519</c:v>
                </c:pt>
                <c:pt idx="1495">
                  <c:v>521</c:v>
                </c:pt>
                <c:pt idx="1496">
                  <c:v>522</c:v>
                </c:pt>
                <c:pt idx="1497">
                  <c:v>520</c:v>
                </c:pt>
                <c:pt idx="1498">
                  <c:v>517</c:v>
                </c:pt>
                <c:pt idx="1499">
                  <c:v>512</c:v>
                </c:pt>
                <c:pt idx="1500">
                  <c:v>508</c:v>
                </c:pt>
                <c:pt idx="1501">
                  <c:v>504</c:v>
                </c:pt>
                <c:pt idx="1502">
                  <c:v>502</c:v>
                </c:pt>
                <c:pt idx="1503">
                  <c:v>502</c:v>
                </c:pt>
                <c:pt idx="1504">
                  <c:v>504</c:v>
                </c:pt>
                <c:pt idx="1505">
                  <c:v>508</c:v>
                </c:pt>
                <c:pt idx="1506">
                  <c:v>512</c:v>
                </c:pt>
                <c:pt idx="1507">
                  <c:v>517</c:v>
                </c:pt>
                <c:pt idx="1508">
                  <c:v>521</c:v>
                </c:pt>
                <c:pt idx="1509">
                  <c:v>523</c:v>
                </c:pt>
                <c:pt idx="1510">
                  <c:v>522</c:v>
                </c:pt>
                <c:pt idx="1511">
                  <c:v>519</c:v>
                </c:pt>
                <c:pt idx="1512">
                  <c:v>515</c:v>
                </c:pt>
                <c:pt idx="1513">
                  <c:v>511</c:v>
                </c:pt>
                <c:pt idx="1514">
                  <c:v>506</c:v>
                </c:pt>
                <c:pt idx="1515">
                  <c:v>502</c:v>
                </c:pt>
                <c:pt idx="1516">
                  <c:v>501</c:v>
                </c:pt>
                <c:pt idx="1517">
                  <c:v>502</c:v>
                </c:pt>
                <c:pt idx="1518">
                  <c:v>506</c:v>
                </c:pt>
                <c:pt idx="1519">
                  <c:v>510</c:v>
                </c:pt>
                <c:pt idx="1520">
                  <c:v>515</c:v>
                </c:pt>
                <c:pt idx="1521">
                  <c:v>519</c:v>
                </c:pt>
                <c:pt idx="1522">
                  <c:v>522</c:v>
                </c:pt>
                <c:pt idx="1523">
                  <c:v>523</c:v>
                </c:pt>
                <c:pt idx="1524">
                  <c:v>521</c:v>
                </c:pt>
                <c:pt idx="1525">
                  <c:v>517</c:v>
                </c:pt>
                <c:pt idx="1526">
                  <c:v>512</c:v>
                </c:pt>
                <c:pt idx="1527">
                  <c:v>508</c:v>
                </c:pt>
                <c:pt idx="1528">
                  <c:v>504</c:v>
                </c:pt>
                <c:pt idx="1529">
                  <c:v>501</c:v>
                </c:pt>
                <c:pt idx="1530">
                  <c:v>501</c:v>
                </c:pt>
                <c:pt idx="1531">
                  <c:v>503</c:v>
                </c:pt>
                <c:pt idx="1532">
                  <c:v>508</c:v>
                </c:pt>
                <c:pt idx="1533">
                  <c:v>512</c:v>
                </c:pt>
                <c:pt idx="1534">
                  <c:v>517</c:v>
                </c:pt>
                <c:pt idx="1535">
                  <c:v>521</c:v>
                </c:pt>
                <c:pt idx="1536">
                  <c:v>523</c:v>
                </c:pt>
                <c:pt idx="1537">
                  <c:v>523</c:v>
                </c:pt>
                <c:pt idx="1538">
                  <c:v>520</c:v>
                </c:pt>
                <c:pt idx="1539">
                  <c:v>515</c:v>
                </c:pt>
                <c:pt idx="1540">
                  <c:v>511</c:v>
                </c:pt>
                <c:pt idx="1541">
                  <c:v>506</c:v>
                </c:pt>
                <c:pt idx="1542">
                  <c:v>502</c:v>
                </c:pt>
                <c:pt idx="1543">
                  <c:v>500</c:v>
                </c:pt>
                <c:pt idx="1544">
                  <c:v>501</c:v>
                </c:pt>
                <c:pt idx="1545">
                  <c:v>505</c:v>
                </c:pt>
                <c:pt idx="1546">
                  <c:v>510</c:v>
                </c:pt>
                <c:pt idx="1547">
                  <c:v>515</c:v>
                </c:pt>
                <c:pt idx="1548">
                  <c:v>519</c:v>
                </c:pt>
                <c:pt idx="1549">
                  <c:v>523</c:v>
                </c:pt>
                <c:pt idx="1550">
                  <c:v>524</c:v>
                </c:pt>
                <c:pt idx="1551">
                  <c:v>522</c:v>
                </c:pt>
                <c:pt idx="1552">
                  <c:v>518</c:v>
                </c:pt>
                <c:pt idx="1553">
                  <c:v>513</c:v>
                </c:pt>
                <c:pt idx="1554">
                  <c:v>508</c:v>
                </c:pt>
                <c:pt idx="1555">
                  <c:v>504</c:v>
                </c:pt>
                <c:pt idx="1556">
                  <c:v>501</c:v>
                </c:pt>
                <c:pt idx="1557">
                  <c:v>500</c:v>
                </c:pt>
                <c:pt idx="1558">
                  <c:v>503</c:v>
                </c:pt>
                <c:pt idx="1559">
                  <c:v>507</c:v>
                </c:pt>
                <c:pt idx="1560">
                  <c:v>512</c:v>
                </c:pt>
                <c:pt idx="1561">
                  <c:v>517</c:v>
                </c:pt>
                <c:pt idx="1562">
                  <c:v>521</c:v>
                </c:pt>
                <c:pt idx="1563">
                  <c:v>524</c:v>
                </c:pt>
                <c:pt idx="1564">
                  <c:v>523</c:v>
                </c:pt>
                <c:pt idx="1565">
                  <c:v>521</c:v>
                </c:pt>
                <c:pt idx="1566">
                  <c:v>516</c:v>
                </c:pt>
                <c:pt idx="1567">
                  <c:v>511</c:v>
                </c:pt>
                <c:pt idx="1568">
                  <c:v>506</c:v>
                </c:pt>
                <c:pt idx="1569">
                  <c:v>502</c:v>
                </c:pt>
                <c:pt idx="1570">
                  <c:v>500</c:v>
                </c:pt>
                <c:pt idx="1571">
                  <c:v>501</c:v>
                </c:pt>
                <c:pt idx="1572">
                  <c:v>504</c:v>
                </c:pt>
                <c:pt idx="1573">
                  <c:v>509</c:v>
                </c:pt>
                <c:pt idx="1574">
                  <c:v>514</c:v>
                </c:pt>
                <c:pt idx="1575">
                  <c:v>519</c:v>
                </c:pt>
                <c:pt idx="1576">
                  <c:v>523</c:v>
                </c:pt>
                <c:pt idx="1577">
                  <c:v>524</c:v>
                </c:pt>
                <c:pt idx="1578">
                  <c:v>522</c:v>
                </c:pt>
                <c:pt idx="1579">
                  <c:v>518</c:v>
                </c:pt>
                <c:pt idx="1580">
                  <c:v>513</c:v>
                </c:pt>
                <c:pt idx="1581">
                  <c:v>509</c:v>
                </c:pt>
                <c:pt idx="1582">
                  <c:v>504</c:v>
                </c:pt>
                <c:pt idx="1583">
                  <c:v>501</c:v>
                </c:pt>
                <c:pt idx="1584">
                  <c:v>500</c:v>
                </c:pt>
                <c:pt idx="1585">
                  <c:v>502</c:v>
                </c:pt>
                <c:pt idx="1586">
                  <c:v>507</c:v>
                </c:pt>
                <c:pt idx="1587">
                  <c:v>512</c:v>
                </c:pt>
                <c:pt idx="1588">
                  <c:v>517</c:v>
                </c:pt>
                <c:pt idx="1589">
                  <c:v>521</c:v>
                </c:pt>
                <c:pt idx="1590">
                  <c:v>524</c:v>
                </c:pt>
                <c:pt idx="1591">
                  <c:v>523</c:v>
                </c:pt>
                <c:pt idx="1592">
                  <c:v>521</c:v>
                </c:pt>
                <c:pt idx="1593">
                  <c:v>516</c:v>
                </c:pt>
                <c:pt idx="1594">
                  <c:v>511</c:v>
                </c:pt>
                <c:pt idx="1595">
                  <c:v>506</c:v>
                </c:pt>
                <c:pt idx="1596">
                  <c:v>502</c:v>
                </c:pt>
                <c:pt idx="1597">
                  <c:v>500</c:v>
                </c:pt>
                <c:pt idx="1598">
                  <c:v>501</c:v>
                </c:pt>
                <c:pt idx="1599">
                  <c:v>504</c:v>
                </c:pt>
                <c:pt idx="1600">
                  <c:v>509</c:v>
                </c:pt>
                <c:pt idx="1601">
                  <c:v>514</c:v>
                </c:pt>
                <c:pt idx="1602">
                  <c:v>519</c:v>
                </c:pt>
                <c:pt idx="1603">
                  <c:v>522</c:v>
                </c:pt>
                <c:pt idx="1604">
                  <c:v>524</c:v>
                </c:pt>
                <c:pt idx="1605">
                  <c:v>522</c:v>
                </c:pt>
                <c:pt idx="1606">
                  <c:v>518</c:v>
                </c:pt>
                <c:pt idx="1607">
                  <c:v>513</c:v>
                </c:pt>
                <c:pt idx="1608">
                  <c:v>509</c:v>
                </c:pt>
                <c:pt idx="1609">
                  <c:v>504</c:v>
                </c:pt>
                <c:pt idx="1610">
                  <c:v>501</c:v>
                </c:pt>
                <c:pt idx="1611">
                  <c:v>501</c:v>
                </c:pt>
                <c:pt idx="1612">
                  <c:v>503</c:v>
                </c:pt>
                <c:pt idx="1613">
                  <c:v>507</c:v>
                </c:pt>
                <c:pt idx="1614">
                  <c:v>512</c:v>
                </c:pt>
                <c:pt idx="1615">
                  <c:v>517</c:v>
                </c:pt>
                <c:pt idx="1616">
                  <c:v>521</c:v>
                </c:pt>
                <c:pt idx="1617">
                  <c:v>523</c:v>
                </c:pt>
                <c:pt idx="1618">
                  <c:v>523</c:v>
                </c:pt>
                <c:pt idx="1619">
                  <c:v>520</c:v>
                </c:pt>
                <c:pt idx="1620">
                  <c:v>516</c:v>
                </c:pt>
                <c:pt idx="1621">
                  <c:v>511</c:v>
                </c:pt>
                <c:pt idx="1622">
                  <c:v>506</c:v>
                </c:pt>
                <c:pt idx="1623">
                  <c:v>502</c:v>
                </c:pt>
                <c:pt idx="1624">
                  <c:v>501</c:v>
                </c:pt>
                <c:pt idx="1625">
                  <c:v>501</c:v>
                </c:pt>
                <c:pt idx="1626">
                  <c:v>505</c:v>
                </c:pt>
                <c:pt idx="1627">
                  <c:v>510</c:v>
                </c:pt>
                <c:pt idx="1628">
                  <c:v>514</c:v>
                </c:pt>
                <c:pt idx="1629">
                  <c:v>519</c:v>
                </c:pt>
                <c:pt idx="1630">
                  <c:v>522</c:v>
                </c:pt>
                <c:pt idx="1631">
                  <c:v>523</c:v>
                </c:pt>
                <c:pt idx="1632">
                  <c:v>522</c:v>
                </c:pt>
                <c:pt idx="1633">
                  <c:v>518</c:v>
                </c:pt>
                <c:pt idx="1634">
                  <c:v>513</c:v>
                </c:pt>
                <c:pt idx="1635">
                  <c:v>509</c:v>
                </c:pt>
                <c:pt idx="1636">
                  <c:v>504</c:v>
                </c:pt>
                <c:pt idx="1637">
                  <c:v>501</c:v>
                </c:pt>
                <c:pt idx="1638">
                  <c:v>501</c:v>
                </c:pt>
                <c:pt idx="1639">
                  <c:v>503</c:v>
                </c:pt>
                <c:pt idx="1640">
                  <c:v>507</c:v>
                </c:pt>
                <c:pt idx="1641">
                  <c:v>512</c:v>
                </c:pt>
                <c:pt idx="1642">
                  <c:v>517</c:v>
                </c:pt>
                <c:pt idx="1643">
                  <c:v>521</c:v>
                </c:pt>
                <c:pt idx="1644">
                  <c:v>523</c:v>
                </c:pt>
                <c:pt idx="1645">
                  <c:v>523</c:v>
                </c:pt>
                <c:pt idx="1646">
                  <c:v>520</c:v>
                </c:pt>
                <c:pt idx="1647">
                  <c:v>516</c:v>
                </c:pt>
                <c:pt idx="1648">
                  <c:v>511</c:v>
                </c:pt>
                <c:pt idx="1649">
                  <c:v>506</c:v>
                </c:pt>
                <c:pt idx="1650">
                  <c:v>502</c:v>
                </c:pt>
                <c:pt idx="1651">
                  <c:v>501</c:v>
                </c:pt>
                <c:pt idx="1652">
                  <c:v>502</c:v>
                </c:pt>
                <c:pt idx="1653">
                  <c:v>505</c:v>
                </c:pt>
                <c:pt idx="1654">
                  <c:v>510</c:v>
                </c:pt>
                <c:pt idx="1655">
                  <c:v>514</c:v>
                </c:pt>
                <c:pt idx="1656">
                  <c:v>519</c:v>
                </c:pt>
                <c:pt idx="1657">
                  <c:v>522</c:v>
                </c:pt>
                <c:pt idx="1658">
                  <c:v>523</c:v>
                </c:pt>
                <c:pt idx="1659">
                  <c:v>522</c:v>
                </c:pt>
                <c:pt idx="1660">
                  <c:v>518</c:v>
                </c:pt>
                <c:pt idx="1661">
                  <c:v>513</c:v>
                </c:pt>
                <c:pt idx="1662">
                  <c:v>508</c:v>
                </c:pt>
                <c:pt idx="1663">
                  <c:v>504</c:v>
                </c:pt>
                <c:pt idx="1664">
                  <c:v>501</c:v>
                </c:pt>
                <c:pt idx="1665">
                  <c:v>501</c:v>
                </c:pt>
                <c:pt idx="1666">
                  <c:v>503</c:v>
                </c:pt>
                <c:pt idx="1667">
                  <c:v>507</c:v>
                </c:pt>
                <c:pt idx="1668">
                  <c:v>512</c:v>
                </c:pt>
                <c:pt idx="1669">
                  <c:v>517</c:v>
                </c:pt>
                <c:pt idx="1670">
                  <c:v>521</c:v>
                </c:pt>
                <c:pt idx="1671">
                  <c:v>523</c:v>
                </c:pt>
                <c:pt idx="1672">
                  <c:v>523</c:v>
                </c:pt>
                <c:pt idx="1673">
                  <c:v>520</c:v>
                </c:pt>
                <c:pt idx="1674">
                  <c:v>515</c:v>
                </c:pt>
                <c:pt idx="1675">
                  <c:v>511</c:v>
                </c:pt>
                <c:pt idx="1676">
                  <c:v>506</c:v>
                </c:pt>
                <c:pt idx="1677">
                  <c:v>502</c:v>
                </c:pt>
                <c:pt idx="1678">
                  <c:v>501</c:v>
                </c:pt>
                <c:pt idx="1679">
                  <c:v>502</c:v>
                </c:pt>
                <c:pt idx="1680">
                  <c:v>505</c:v>
                </c:pt>
                <c:pt idx="1681">
                  <c:v>510</c:v>
                </c:pt>
                <c:pt idx="1682">
                  <c:v>515</c:v>
                </c:pt>
                <c:pt idx="1683">
                  <c:v>520</c:v>
                </c:pt>
                <c:pt idx="1684">
                  <c:v>523</c:v>
                </c:pt>
                <c:pt idx="1685">
                  <c:v>523</c:v>
                </c:pt>
                <c:pt idx="1686">
                  <c:v>522</c:v>
                </c:pt>
                <c:pt idx="1687">
                  <c:v>518</c:v>
                </c:pt>
                <c:pt idx="1688">
                  <c:v>512</c:v>
                </c:pt>
                <c:pt idx="1689">
                  <c:v>508</c:v>
                </c:pt>
                <c:pt idx="1690">
                  <c:v>503</c:v>
                </c:pt>
                <c:pt idx="1691">
                  <c:v>501</c:v>
                </c:pt>
                <c:pt idx="1692">
                  <c:v>501</c:v>
                </c:pt>
                <c:pt idx="1693">
                  <c:v>503</c:v>
                </c:pt>
                <c:pt idx="1694">
                  <c:v>508</c:v>
                </c:pt>
                <c:pt idx="1695">
                  <c:v>512</c:v>
                </c:pt>
                <c:pt idx="1696">
                  <c:v>517</c:v>
                </c:pt>
                <c:pt idx="1697">
                  <c:v>521</c:v>
                </c:pt>
                <c:pt idx="1698">
                  <c:v>523</c:v>
                </c:pt>
                <c:pt idx="1699">
                  <c:v>523</c:v>
                </c:pt>
                <c:pt idx="1700">
                  <c:v>520</c:v>
                </c:pt>
                <c:pt idx="1701">
                  <c:v>515</c:v>
                </c:pt>
                <c:pt idx="1702">
                  <c:v>510</c:v>
                </c:pt>
                <c:pt idx="1703">
                  <c:v>505</c:v>
                </c:pt>
                <c:pt idx="1704">
                  <c:v>502</c:v>
                </c:pt>
                <c:pt idx="1705">
                  <c:v>500</c:v>
                </c:pt>
                <c:pt idx="1706">
                  <c:v>502</c:v>
                </c:pt>
                <c:pt idx="1707">
                  <c:v>505</c:v>
                </c:pt>
                <c:pt idx="1708">
                  <c:v>510</c:v>
                </c:pt>
                <c:pt idx="1709">
                  <c:v>515</c:v>
                </c:pt>
                <c:pt idx="1710">
                  <c:v>520</c:v>
                </c:pt>
                <c:pt idx="1711">
                  <c:v>523</c:v>
                </c:pt>
                <c:pt idx="1712">
                  <c:v>524</c:v>
                </c:pt>
                <c:pt idx="1713">
                  <c:v>522</c:v>
                </c:pt>
                <c:pt idx="1714">
                  <c:v>518</c:v>
                </c:pt>
                <c:pt idx="1715">
                  <c:v>512</c:v>
                </c:pt>
                <c:pt idx="1716">
                  <c:v>508</c:v>
                </c:pt>
                <c:pt idx="1717">
                  <c:v>503</c:v>
                </c:pt>
                <c:pt idx="1718">
                  <c:v>501</c:v>
                </c:pt>
                <c:pt idx="1719">
                  <c:v>501</c:v>
                </c:pt>
                <c:pt idx="1720">
                  <c:v>503</c:v>
                </c:pt>
                <c:pt idx="1721">
                  <c:v>508</c:v>
                </c:pt>
                <c:pt idx="1722">
                  <c:v>512</c:v>
                </c:pt>
                <c:pt idx="1723">
                  <c:v>518</c:v>
                </c:pt>
                <c:pt idx="1724">
                  <c:v>522</c:v>
                </c:pt>
                <c:pt idx="1725">
                  <c:v>524</c:v>
                </c:pt>
                <c:pt idx="1726">
                  <c:v>523</c:v>
                </c:pt>
                <c:pt idx="1727">
                  <c:v>520</c:v>
                </c:pt>
                <c:pt idx="1728">
                  <c:v>515</c:v>
                </c:pt>
                <c:pt idx="1729">
                  <c:v>510</c:v>
                </c:pt>
                <c:pt idx="1730">
                  <c:v>505</c:v>
                </c:pt>
                <c:pt idx="1731">
                  <c:v>501</c:v>
                </c:pt>
                <c:pt idx="1732">
                  <c:v>500</c:v>
                </c:pt>
                <c:pt idx="1733">
                  <c:v>502</c:v>
                </c:pt>
                <c:pt idx="1734">
                  <c:v>505</c:v>
                </c:pt>
                <c:pt idx="1735">
                  <c:v>510</c:v>
                </c:pt>
                <c:pt idx="1736">
                  <c:v>515</c:v>
                </c:pt>
                <c:pt idx="1737">
                  <c:v>520</c:v>
                </c:pt>
                <c:pt idx="1738">
                  <c:v>523</c:v>
                </c:pt>
                <c:pt idx="1739">
                  <c:v>524</c:v>
                </c:pt>
                <c:pt idx="1740">
                  <c:v>522</c:v>
                </c:pt>
                <c:pt idx="1741">
                  <c:v>518</c:v>
                </c:pt>
                <c:pt idx="1742">
                  <c:v>512</c:v>
                </c:pt>
                <c:pt idx="1743">
                  <c:v>508</c:v>
                </c:pt>
                <c:pt idx="1744">
                  <c:v>503</c:v>
                </c:pt>
                <c:pt idx="1745">
                  <c:v>500</c:v>
                </c:pt>
                <c:pt idx="1746">
                  <c:v>500</c:v>
                </c:pt>
                <c:pt idx="1747">
                  <c:v>503</c:v>
                </c:pt>
                <c:pt idx="1748">
                  <c:v>508</c:v>
                </c:pt>
                <c:pt idx="1749">
                  <c:v>512</c:v>
                </c:pt>
                <c:pt idx="1750">
                  <c:v>518</c:v>
                </c:pt>
                <c:pt idx="1751">
                  <c:v>522</c:v>
                </c:pt>
                <c:pt idx="1752">
                  <c:v>524</c:v>
                </c:pt>
                <c:pt idx="1753">
                  <c:v>523</c:v>
                </c:pt>
                <c:pt idx="1754">
                  <c:v>520</c:v>
                </c:pt>
                <c:pt idx="1755">
                  <c:v>515</c:v>
                </c:pt>
                <c:pt idx="1756">
                  <c:v>510</c:v>
                </c:pt>
                <c:pt idx="1757">
                  <c:v>505</c:v>
                </c:pt>
                <c:pt idx="1758">
                  <c:v>501</c:v>
                </c:pt>
                <c:pt idx="1759">
                  <c:v>500</c:v>
                </c:pt>
                <c:pt idx="1760">
                  <c:v>501</c:v>
                </c:pt>
                <c:pt idx="1761">
                  <c:v>505</c:v>
                </c:pt>
                <c:pt idx="1762">
                  <c:v>510</c:v>
                </c:pt>
                <c:pt idx="1763">
                  <c:v>515</c:v>
                </c:pt>
                <c:pt idx="1764">
                  <c:v>520</c:v>
                </c:pt>
                <c:pt idx="1765">
                  <c:v>523</c:v>
                </c:pt>
                <c:pt idx="1766">
                  <c:v>524</c:v>
                </c:pt>
                <c:pt idx="1767">
                  <c:v>522</c:v>
                </c:pt>
                <c:pt idx="1768">
                  <c:v>518</c:v>
                </c:pt>
                <c:pt idx="1769">
                  <c:v>512</c:v>
                </c:pt>
                <c:pt idx="1770">
                  <c:v>508</c:v>
                </c:pt>
                <c:pt idx="1771">
                  <c:v>503</c:v>
                </c:pt>
                <c:pt idx="1772">
                  <c:v>500</c:v>
                </c:pt>
                <c:pt idx="1773">
                  <c:v>500</c:v>
                </c:pt>
                <c:pt idx="1774">
                  <c:v>503</c:v>
                </c:pt>
                <c:pt idx="1775">
                  <c:v>508</c:v>
                </c:pt>
                <c:pt idx="1776">
                  <c:v>512</c:v>
                </c:pt>
                <c:pt idx="1777">
                  <c:v>518</c:v>
                </c:pt>
                <c:pt idx="1778">
                  <c:v>522</c:v>
                </c:pt>
                <c:pt idx="1779">
                  <c:v>524</c:v>
                </c:pt>
                <c:pt idx="1780">
                  <c:v>523</c:v>
                </c:pt>
                <c:pt idx="1781">
                  <c:v>520</c:v>
                </c:pt>
                <c:pt idx="1782">
                  <c:v>515</c:v>
                </c:pt>
                <c:pt idx="1783">
                  <c:v>511</c:v>
                </c:pt>
                <c:pt idx="1784">
                  <c:v>505</c:v>
                </c:pt>
                <c:pt idx="1785">
                  <c:v>502</c:v>
                </c:pt>
                <c:pt idx="1786">
                  <c:v>500</c:v>
                </c:pt>
                <c:pt idx="1787">
                  <c:v>501</c:v>
                </c:pt>
                <c:pt idx="1788">
                  <c:v>505</c:v>
                </c:pt>
                <c:pt idx="1789">
                  <c:v>510</c:v>
                </c:pt>
                <c:pt idx="1790">
                  <c:v>515</c:v>
                </c:pt>
                <c:pt idx="1791">
                  <c:v>520</c:v>
                </c:pt>
                <c:pt idx="1792">
                  <c:v>523</c:v>
                </c:pt>
                <c:pt idx="1793">
                  <c:v>524</c:v>
                </c:pt>
                <c:pt idx="1794">
                  <c:v>522</c:v>
                </c:pt>
                <c:pt idx="1795">
                  <c:v>518</c:v>
                </c:pt>
                <c:pt idx="1796">
                  <c:v>512</c:v>
                </c:pt>
                <c:pt idx="1797">
                  <c:v>508</c:v>
                </c:pt>
                <c:pt idx="1798">
                  <c:v>503</c:v>
                </c:pt>
                <c:pt idx="1799">
                  <c:v>501</c:v>
                </c:pt>
                <c:pt idx="1800">
                  <c:v>501</c:v>
                </c:pt>
                <c:pt idx="1801">
                  <c:v>503</c:v>
                </c:pt>
                <c:pt idx="1802">
                  <c:v>508</c:v>
                </c:pt>
                <c:pt idx="1803">
                  <c:v>512</c:v>
                </c:pt>
                <c:pt idx="1804">
                  <c:v>517</c:v>
                </c:pt>
                <c:pt idx="1805">
                  <c:v>521</c:v>
                </c:pt>
                <c:pt idx="1806">
                  <c:v>523</c:v>
                </c:pt>
                <c:pt idx="1807">
                  <c:v>523</c:v>
                </c:pt>
                <c:pt idx="1808">
                  <c:v>520</c:v>
                </c:pt>
                <c:pt idx="1809">
                  <c:v>515</c:v>
                </c:pt>
                <c:pt idx="1810">
                  <c:v>511</c:v>
                </c:pt>
                <c:pt idx="1811">
                  <c:v>505</c:v>
                </c:pt>
                <c:pt idx="1812">
                  <c:v>502</c:v>
                </c:pt>
                <c:pt idx="1813">
                  <c:v>501</c:v>
                </c:pt>
                <c:pt idx="1814">
                  <c:v>502</c:v>
                </c:pt>
                <c:pt idx="1815">
                  <c:v>505</c:v>
                </c:pt>
                <c:pt idx="1816">
                  <c:v>510</c:v>
                </c:pt>
                <c:pt idx="1817">
                  <c:v>515</c:v>
                </c:pt>
                <c:pt idx="1818">
                  <c:v>520</c:v>
                </c:pt>
                <c:pt idx="1819">
                  <c:v>523</c:v>
                </c:pt>
                <c:pt idx="1820">
                  <c:v>523</c:v>
                </c:pt>
                <c:pt idx="1821">
                  <c:v>522</c:v>
                </c:pt>
                <c:pt idx="1822">
                  <c:v>518</c:v>
                </c:pt>
                <c:pt idx="1823">
                  <c:v>512</c:v>
                </c:pt>
                <c:pt idx="1824">
                  <c:v>508</c:v>
                </c:pt>
                <c:pt idx="1825">
                  <c:v>504</c:v>
                </c:pt>
                <c:pt idx="1826">
                  <c:v>501</c:v>
                </c:pt>
                <c:pt idx="1827">
                  <c:v>501</c:v>
                </c:pt>
                <c:pt idx="1828">
                  <c:v>503</c:v>
                </c:pt>
                <c:pt idx="1829">
                  <c:v>508</c:v>
                </c:pt>
                <c:pt idx="1830">
                  <c:v>512</c:v>
                </c:pt>
                <c:pt idx="1831">
                  <c:v>517</c:v>
                </c:pt>
                <c:pt idx="1832">
                  <c:v>521</c:v>
                </c:pt>
                <c:pt idx="1833">
                  <c:v>523</c:v>
                </c:pt>
                <c:pt idx="1834">
                  <c:v>522</c:v>
                </c:pt>
                <c:pt idx="1835">
                  <c:v>520</c:v>
                </c:pt>
                <c:pt idx="1836">
                  <c:v>515</c:v>
                </c:pt>
                <c:pt idx="1837">
                  <c:v>511</c:v>
                </c:pt>
                <c:pt idx="1838">
                  <c:v>506</c:v>
                </c:pt>
                <c:pt idx="1839">
                  <c:v>502</c:v>
                </c:pt>
                <c:pt idx="1840">
                  <c:v>501</c:v>
                </c:pt>
                <c:pt idx="1841">
                  <c:v>502</c:v>
                </c:pt>
                <c:pt idx="1842">
                  <c:v>506</c:v>
                </c:pt>
                <c:pt idx="1843">
                  <c:v>510</c:v>
                </c:pt>
                <c:pt idx="1844">
                  <c:v>515</c:v>
                </c:pt>
                <c:pt idx="1845">
                  <c:v>519</c:v>
                </c:pt>
                <c:pt idx="1846">
                  <c:v>522</c:v>
                </c:pt>
                <c:pt idx="1847">
                  <c:v>523</c:v>
                </c:pt>
                <c:pt idx="1848">
                  <c:v>521</c:v>
                </c:pt>
                <c:pt idx="1849">
                  <c:v>517</c:v>
                </c:pt>
                <c:pt idx="1850">
                  <c:v>512</c:v>
                </c:pt>
                <c:pt idx="1851">
                  <c:v>508</c:v>
                </c:pt>
                <c:pt idx="1852">
                  <c:v>504</c:v>
                </c:pt>
                <c:pt idx="1853">
                  <c:v>501</c:v>
                </c:pt>
                <c:pt idx="1854">
                  <c:v>502</c:v>
                </c:pt>
                <c:pt idx="1855">
                  <c:v>504</c:v>
                </c:pt>
                <c:pt idx="1856">
                  <c:v>508</c:v>
                </c:pt>
                <c:pt idx="1857">
                  <c:v>512</c:v>
                </c:pt>
                <c:pt idx="1858">
                  <c:v>517</c:v>
                </c:pt>
                <c:pt idx="1859">
                  <c:v>521</c:v>
                </c:pt>
                <c:pt idx="1860">
                  <c:v>523</c:v>
                </c:pt>
                <c:pt idx="1861">
                  <c:v>522</c:v>
                </c:pt>
                <c:pt idx="1862">
                  <c:v>519</c:v>
                </c:pt>
                <c:pt idx="1863">
                  <c:v>514</c:v>
                </c:pt>
                <c:pt idx="1864">
                  <c:v>510</c:v>
                </c:pt>
                <c:pt idx="1865">
                  <c:v>506</c:v>
                </c:pt>
                <c:pt idx="1866">
                  <c:v>502</c:v>
                </c:pt>
                <c:pt idx="1867">
                  <c:v>501</c:v>
                </c:pt>
                <c:pt idx="1868">
                  <c:v>503</c:v>
                </c:pt>
                <c:pt idx="1869">
                  <c:v>506</c:v>
                </c:pt>
                <c:pt idx="1870">
                  <c:v>511</c:v>
                </c:pt>
                <c:pt idx="1871">
                  <c:v>515</c:v>
                </c:pt>
                <c:pt idx="1872">
                  <c:v>519</c:v>
                </c:pt>
                <c:pt idx="1873">
                  <c:v>522</c:v>
                </c:pt>
                <c:pt idx="1874">
                  <c:v>522</c:v>
                </c:pt>
                <c:pt idx="1875">
                  <c:v>520</c:v>
                </c:pt>
                <c:pt idx="1876">
                  <c:v>517</c:v>
                </c:pt>
                <c:pt idx="1877">
                  <c:v>512</c:v>
                </c:pt>
                <c:pt idx="1878">
                  <c:v>508</c:v>
                </c:pt>
                <c:pt idx="1879">
                  <c:v>504</c:v>
                </c:pt>
                <c:pt idx="1880">
                  <c:v>502</c:v>
                </c:pt>
                <c:pt idx="1881">
                  <c:v>502</c:v>
                </c:pt>
                <c:pt idx="1882">
                  <c:v>505</c:v>
                </c:pt>
                <c:pt idx="1883">
                  <c:v>509</c:v>
                </c:pt>
                <c:pt idx="1884">
                  <c:v>513</c:v>
                </c:pt>
                <c:pt idx="1885">
                  <c:v>518</c:v>
                </c:pt>
                <c:pt idx="1886">
                  <c:v>521</c:v>
                </c:pt>
                <c:pt idx="1887">
                  <c:v>522</c:v>
                </c:pt>
                <c:pt idx="1888">
                  <c:v>522</c:v>
                </c:pt>
                <c:pt idx="1889">
                  <c:v>518</c:v>
                </c:pt>
                <c:pt idx="1890">
                  <c:v>514</c:v>
                </c:pt>
                <c:pt idx="1891">
                  <c:v>510</c:v>
                </c:pt>
                <c:pt idx="1892">
                  <c:v>505</c:v>
                </c:pt>
                <c:pt idx="1893">
                  <c:v>502</c:v>
                </c:pt>
                <c:pt idx="1894">
                  <c:v>502</c:v>
                </c:pt>
                <c:pt idx="1895">
                  <c:v>503</c:v>
                </c:pt>
                <c:pt idx="1896">
                  <c:v>507</c:v>
                </c:pt>
                <c:pt idx="1897">
                  <c:v>512</c:v>
                </c:pt>
                <c:pt idx="1898">
                  <c:v>516</c:v>
                </c:pt>
                <c:pt idx="1899">
                  <c:v>520</c:v>
                </c:pt>
                <c:pt idx="1900">
                  <c:v>522</c:v>
                </c:pt>
                <c:pt idx="1901">
                  <c:v>522</c:v>
                </c:pt>
                <c:pt idx="1902">
                  <c:v>520</c:v>
                </c:pt>
                <c:pt idx="1903">
                  <c:v>516</c:v>
                </c:pt>
                <c:pt idx="1904">
                  <c:v>512</c:v>
                </c:pt>
                <c:pt idx="1905">
                  <c:v>507</c:v>
                </c:pt>
                <c:pt idx="1906">
                  <c:v>503</c:v>
                </c:pt>
                <c:pt idx="1907">
                  <c:v>502</c:v>
                </c:pt>
                <c:pt idx="1908">
                  <c:v>502</c:v>
                </c:pt>
                <c:pt idx="1909">
                  <c:v>505</c:v>
                </c:pt>
                <c:pt idx="1910">
                  <c:v>509</c:v>
                </c:pt>
                <c:pt idx="1911">
                  <c:v>513</c:v>
                </c:pt>
                <c:pt idx="1912">
                  <c:v>518</c:v>
                </c:pt>
                <c:pt idx="1913">
                  <c:v>521</c:v>
                </c:pt>
                <c:pt idx="1914">
                  <c:v>522</c:v>
                </c:pt>
                <c:pt idx="1915">
                  <c:v>521</c:v>
                </c:pt>
                <c:pt idx="1916">
                  <c:v>518</c:v>
                </c:pt>
                <c:pt idx="1917">
                  <c:v>513</c:v>
                </c:pt>
                <c:pt idx="1918">
                  <c:v>509</c:v>
                </c:pt>
                <c:pt idx="1919">
                  <c:v>505</c:v>
                </c:pt>
                <c:pt idx="1920">
                  <c:v>502</c:v>
                </c:pt>
                <c:pt idx="1921">
                  <c:v>502</c:v>
                </c:pt>
                <c:pt idx="1922">
                  <c:v>503</c:v>
                </c:pt>
                <c:pt idx="1923">
                  <c:v>507</c:v>
                </c:pt>
                <c:pt idx="1924">
                  <c:v>512</c:v>
                </c:pt>
                <c:pt idx="1925">
                  <c:v>516</c:v>
                </c:pt>
                <c:pt idx="1926">
                  <c:v>520</c:v>
                </c:pt>
                <c:pt idx="1927">
                  <c:v>522</c:v>
                </c:pt>
                <c:pt idx="1928">
                  <c:v>522</c:v>
                </c:pt>
                <c:pt idx="1929">
                  <c:v>520</c:v>
                </c:pt>
                <c:pt idx="1930">
                  <c:v>516</c:v>
                </c:pt>
                <c:pt idx="1931">
                  <c:v>511</c:v>
                </c:pt>
                <c:pt idx="1932">
                  <c:v>507</c:v>
                </c:pt>
                <c:pt idx="1933">
                  <c:v>503</c:v>
                </c:pt>
                <c:pt idx="1934">
                  <c:v>502</c:v>
                </c:pt>
                <c:pt idx="1935">
                  <c:v>502</c:v>
                </c:pt>
                <c:pt idx="1936">
                  <c:v>505</c:v>
                </c:pt>
                <c:pt idx="1937">
                  <c:v>510</c:v>
                </c:pt>
                <c:pt idx="1938">
                  <c:v>514</c:v>
                </c:pt>
                <c:pt idx="1939">
                  <c:v>519</c:v>
                </c:pt>
                <c:pt idx="1940">
                  <c:v>522</c:v>
                </c:pt>
                <c:pt idx="1941">
                  <c:v>523</c:v>
                </c:pt>
                <c:pt idx="1942">
                  <c:v>521</c:v>
                </c:pt>
                <c:pt idx="1943">
                  <c:v>518</c:v>
                </c:pt>
                <c:pt idx="1944">
                  <c:v>513</c:v>
                </c:pt>
                <c:pt idx="1945">
                  <c:v>509</c:v>
                </c:pt>
                <c:pt idx="1946">
                  <c:v>504</c:v>
                </c:pt>
                <c:pt idx="1947">
                  <c:v>502</c:v>
                </c:pt>
                <c:pt idx="1948">
                  <c:v>502</c:v>
                </c:pt>
                <c:pt idx="1949">
                  <c:v>504</c:v>
                </c:pt>
                <c:pt idx="1950">
                  <c:v>508</c:v>
                </c:pt>
                <c:pt idx="1951">
                  <c:v>512</c:v>
                </c:pt>
                <c:pt idx="1952">
                  <c:v>517</c:v>
                </c:pt>
                <c:pt idx="1953">
                  <c:v>521</c:v>
                </c:pt>
                <c:pt idx="1954">
                  <c:v>523</c:v>
                </c:pt>
                <c:pt idx="1955">
                  <c:v>522</c:v>
                </c:pt>
                <c:pt idx="1956">
                  <c:v>520</c:v>
                </c:pt>
                <c:pt idx="1957">
                  <c:v>515</c:v>
                </c:pt>
                <c:pt idx="1958">
                  <c:v>511</c:v>
                </c:pt>
                <c:pt idx="1959">
                  <c:v>506</c:v>
                </c:pt>
                <c:pt idx="1960">
                  <c:v>503</c:v>
                </c:pt>
                <c:pt idx="1961">
                  <c:v>501</c:v>
                </c:pt>
                <c:pt idx="1962">
                  <c:v>502</c:v>
                </c:pt>
                <c:pt idx="1963">
                  <c:v>505</c:v>
                </c:pt>
                <c:pt idx="1964">
                  <c:v>510</c:v>
                </c:pt>
                <c:pt idx="1965">
                  <c:v>514</c:v>
                </c:pt>
                <c:pt idx="1966">
                  <c:v>519</c:v>
                </c:pt>
                <c:pt idx="1967">
                  <c:v>522</c:v>
                </c:pt>
                <c:pt idx="1968">
                  <c:v>523</c:v>
                </c:pt>
                <c:pt idx="1969">
                  <c:v>521</c:v>
                </c:pt>
                <c:pt idx="1970">
                  <c:v>517</c:v>
                </c:pt>
                <c:pt idx="1971">
                  <c:v>512</c:v>
                </c:pt>
                <c:pt idx="1972">
                  <c:v>508</c:v>
                </c:pt>
                <c:pt idx="1973">
                  <c:v>504</c:v>
                </c:pt>
                <c:pt idx="1974">
                  <c:v>502</c:v>
                </c:pt>
                <c:pt idx="1975">
                  <c:v>501</c:v>
                </c:pt>
                <c:pt idx="1976">
                  <c:v>504</c:v>
                </c:pt>
                <c:pt idx="1977">
                  <c:v>508</c:v>
                </c:pt>
                <c:pt idx="1978">
                  <c:v>512</c:v>
                </c:pt>
                <c:pt idx="1979">
                  <c:v>517</c:v>
                </c:pt>
                <c:pt idx="1980">
                  <c:v>521</c:v>
                </c:pt>
                <c:pt idx="1981">
                  <c:v>523</c:v>
                </c:pt>
                <c:pt idx="1982">
                  <c:v>522</c:v>
                </c:pt>
                <c:pt idx="1983">
                  <c:v>519</c:v>
                </c:pt>
                <c:pt idx="1984">
                  <c:v>515</c:v>
                </c:pt>
                <c:pt idx="1985">
                  <c:v>511</c:v>
                </c:pt>
                <c:pt idx="1986">
                  <c:v>506</c:v>
                </c:pt>
                <c:pt idx="1987">
                  <c:v>502</c:v>
                </c:pt>
                <c:pt idx="1988">
                  <c:v>501</c:v>
                </c:pt>
                <c:pt idx="1989">
                  <c:v>502</c:v>
                </c:pt>
                <c:pt idx="1990">
                  <c:v>506</c:v>
                </c:pt>
                <c:pt idx="1991">
                  <c:v>510</c:v>
                </c:pt>
                <c:pt idx="1992">
                  <c:v>515</c:v>
                </c:pt>
                <c:pt idx="1993">
                  <c:v>519</c:v>
                </c:pt>
                <c:pt idx="1994">
                  <c:v>522</c:v>
                </c:pt>
                <c:pt idx="1995">
                  <c:v>523</c:v>
                </c:pt>
                <c:pt idx="1996">
                  <c:v>521</c:v>
                </c:pt>
                <c:pt idx="1997">
                  <c:v>517</c:v>
                </c:pt>
                <c:pt idx="1998">
                  <c:v>512</c:v>
                </c:pt>
                <c:pt idx="1999">
                  <c:v>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5-4639-83CE-302FBB0C2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14896"/>
        <c:axId val="479616536"/>
      </c:scatterChart>
      <c:valAx>
        <c:axId val="4796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616536"/>
        <c:crosses val="autoZero"/>
        <c:crossBetween val="midCat"/>
      </c:valAx>
      <c:valAx>
        <c:axId val="47961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61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Reponse du filtre 1100Hz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Entree Filtre 1100Hz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'14500'!$B$4:$B$2003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6.8965517241379313E-5</c:v>
                </c:pt>
                <c:pt idx="2">
                  <c:v>1.3793103448275863E-4</c:v>
                </c:pt>
                <c:pt idx="3">
                  <c:v>2.0689655172413793E-4</c:v>
                </c:pt>
                <c:pt idx="4">
                  <c:v>2.7586206896551725E-4</c:v>
                </c:pt>
                <c:pt idx="5">
                  <c:v>3.4482758620689653E-4</c:v>
                </c:pt>
                <c:pt idx="6">
                  <c:v>4.1379310344827585E-4</c:v>
                </c:pt>
                <c:pt idx="7">
                  <c:v>4.8275862068965518E-4</c:v>
                </c:pt>
                <c:pt idx="8">
                  <c:v>5.5172413793103451E-4</c:v>
                </c:pt>
                <c:pt idx="9">
                  <c:v>6.2068965517241383E-4</c:v>
                </c:pt>
                <c:pt idx="10">
                  <c:v>6.8965517241379305E-4</c:v>
                </c:pt>
                <c:pt idx="11">
                  <c:v>7.5862068965517238E-4</c:v>
                </c:pt>
                <c:pt idx="12">
                  <c:v>8.275862068965517E-4</c:v>
                </c:pt>
                <c:pt idx="13">
                  <c:v>8.9655172413793103E-4</c:v>
                </c:pt>
                <c:pt idx="14">
                  <c:v>9.6551724137931036E-4</c:v>
                </c:pt>
                <c:pt idx="15">
                  <c:v>1.0344827586206897E-3</c:v>
                </c:pt>
                <c:pt idx="16">
                  <c:v>1.103448275862069E-3</c:v>
                </c:pt>
                <c:pt idx="17">
                  <c:v>1.1724137931034483E-3</c:v>
                </c:pt>
                <c:pt idx="18">
                  <c:v>1.2413793103448277E-3</c:v>
                </c:pt>
                <c:pt idx="19">
                  <c:v>1.310344827586207E-3</c:v>
                </c:pt>
                <c:pt idx="20">
                  <c:v>1.3793103448275861E-3</c:v>
                </c:pt>
                <c:pt idx="21">
                  <c:v>1.4482758620689654E-3</c:v>
                </c:pt>
                <c:pt idx="22">
                  <c:v>1.5172413793103448E-3</c:v>
                </c:pt>
                <c:pt idx="23">
                  <c:v>1.5862068965517241E-3</c:v>
                </c:pt>
                <c:pt idx="24">
                  <c:v>1.6551724137931034E-3</c:v>
                </c:pt>
                <c:pt idx="25">
                  <c:v>1.7241379310344827E-3</c:v>
                </c:pt>
                <c:pt idx="26">
                  <c:v>1.7931034482758621E-3</c:v>
                </c:pt>
                <c:pt idx="27">
                  <c:v>1.8620689655172414E-3</c:v>
                </c:pt>
                <c:pt idx="28">
                  <c:v>1.9310344827586207E-3</c:v>
                </c:pt>
                <c:pt idx="29">
                  <c:v>2E-3</c:v>
                </c:pt>
                <c:pt idx="30">
                  <c:v>2.0689655172413794E-3</c:v>
                </c:pt>
                <c:pt idx="31">
                  <c:v>2.1379310344827587E-3</c:v>
                </c:pt>
                <c:pt idx="32">
                  <c:v>2.206896551724138E-3</c:v>
                </c:pt>
                <c:pt idx="33">
                  <c:v>2.2758620689655173E-3</c:v>
                </c:pt>
                <c:pt idx="34">
                  <c:v>2.3448275862068967E-3</c:v>
                </c:pt>
                <c:pt idx="35">
                  <c:v>2.413793103448276E-3</c:v>
                </c:pt>
                <c:pt idx="36">
                  <c:v>2.4827586206896553E-3</c:v>
                </c:pt>
                <c:pt idx="37">
                  <c:v>2.5517241379310347E-3</c:v>
                </c:pt>
                <c:pt idx="38">
                  <c:v>2.620689655172414E-3</c:v>
                </c:pt>
                <c:pt idx="39">
                  <c:v>2.6896551724137933E-3</c:v>
                </c:pt>
                <c:pt idx="40">
                  <c:v>2.7586206896551722E-3</c:v>
                </c:pt>
                <c:pt idx="41">
                  <c:v>2.8275862068965515E-3</c:v>
                </c:pt>
                <c:pt idx="42">
                  <c:v>2.8965517241379309E-3</c:v>
                </c:pt>
                <c:pt idx="43">
                  <c:v>2.9655172413793102E-3</c:v>
                </c:pt>
                <c:pt idx="44">
                  <c:v>3.0344827586206895E-3</c:v>
                </c:pt>
                <c:pt idx="45">
                  <c:v>3.1034482758620688E-3</c:v>
                </c:pt>
                <c:pt idx="46">
                  <c:v>3.1724137931034482E-3</c:v>
                </c:pt>
                <c:pt idx="47">
                  <c:v>3.2413793103448275E-3</c:v>
                </c:pt>
                <c:pt idx="48">
                  <c:v>3.3103448275862068E-3</c:v>
                </c:pt>
                <c:pt idx="49">
                  <c:v>3.3793103448275861E-3</c:v>
                </c:pt>
                <c:pt idx="50">
                  <c:v>3.4482758620689655E-3</c:v>
                </c:pt>
                <c:pt idx="51">
                  <c:v>3.5172413793103448E-3</c:v>
                </c:pt>
                <c:pt idx="52">
                  <c:v>3.5862068965517241E-3</c:v>
                </c:pt>
                <c:pt idx="53">
                  <c:v>3.6551724137931034E-3</c:v>
                </c:pt>
                <c:pt idx="54">
                  <c:v>3.7241379310344828E-3</c:v>
                </c:pt>
                <c:pt idx="55">
                  <c:v>3.7931034482758621E-3</c:v>
                </c:pt>
                <c:pt idx="56">
                  <c:v>3.8620689655172414E-3</c:v>
                </c:pt>
                <c:pt idx="57">
                  <c:v>3.9310344827586203E-3</c:v>
                </c:pt>
                <c:pt idx="58">
                  <c:v>4.0000000000000001E-3</c:v>
                </c:pt>
                <c:pt idx="59">
                  <c:v>4.068965517241379E-3</c:v>
                </c:pt>
                <c:pt idx="60">
                  <c:v>4.1379310344827587E-3</c:v>
                </c:pt>
                <c:pt idx="61">
                  <c:v>4.2068965517241376E-3</c:v>
                </c:pt>
                <c:pt idx="62">
                  <c:v>4.2758620689655174E-3</c:v>
                </c:pt>
                <c:pt idx="63">
                  <c:v>4.3448275862068963E-3</c:v>
                </c:pt>
                <c:pt idx="64">
                  <c:v>4.413793103448276E-3</c:v>
                </c:pt>
                <c:pt idx="65">
                  <c:v>4.4827586206896549E-3</c:v>
                </c:pt>
                <c:pt idx="66">
                  <c:v>4.5517241379310347E-3</c:v>
                </c:pt>
                <c:pt idx="67">
                  <c:v>4.6206896551724136E-3</c:v>
                </c:pt>
                <c:pt idx="68">
                  <c:v>4.6896551724137934E-3</c:v>
                </c:pt>
                <c:pt idx="69">
                  <c:v>4.7586206896551722E-3</c:v>
                </c:pt>
                <c:pt idx="70">
                  <c:v>4.827586206896552E-3</c:v>
                </c:pt>
                <c:pt idx="71">
                  <c:v>4.8965517241379309E-3</c:v>
                </c:pt>
                <c:pt idx="72">
                  <c:v>4.9655172413793107E-3</c:v>
                </c:pt>
                <c:pt idx="73">
                  <c:v>5.0344827586206896E-3</c:v>
                </c:pt>
                <c:pt idx="74">
                  <c:v>5.1034482758620693E-3</c:v>
                </c:pt>
                <c:pt idx="75">
                  <c:v>5.1724137931034482E-3</c:v>
                </c:pt>
                <c:pt idx="76">
                  <c:v>5.241379310344828E-3</c:v>
                </c:pt>
                <c:pt idx="77">
                  <c:v>5.3103448275862069E-3</c:v>
                </c:pt>
                <c:pt idx="78">
                  <c:v>5.3793103448275866E-3</c:v>
                </c:pt>
                <c:pt idx="79">
                  <c:v>5.4482758620689655E-3</c:v>
                </c:pt>
                <c:pt idx="80">
                  <c:v>5.5172413793103444E-3</c:v>
                </c:pt>
                <c:pt idx="81">
                  <c:v>5.5862068965517242E-3</c:v>
                </c:pt>
                <c:pt idx="82">
                  <c:v>5.6551724137931031E-3</c:v>
                </c:pt>
                <c:pt idx="83">
                  <c:v>5.7241379310344828E-3</c:v>
                </c:pt>
                <c:pt idx="84">
                  <c:v>5.7931034482758617E-3</c:v>
                </c:pt>
                <c:pt idx="85">
                  <c:v>5.8620689655172415E-3</c:v>
                </c:pt>
                <c:pt idx="86">
                  <c:v>5.9310344827586204E-3</c:v>
                </c:pt>
                <c:pt idx="87">
                  <c:v>6.0000000000000001E-3</c:v>
                </c:pt>
                <c:pt idx="88">
                  <c:v>6.068965517241379E-3</c:v>
                </c:pt>
                <c:pt idx="89">
                  <c:v>6.1379310344827588E-3</c:v>
                </c:pt>
                <c:pt idx="90">
                  <c:v>6.2068965517241377E-3</c:v>
                </c:pt>
                <c:pt idx="91">
                  <c:v>6.2758620689655174E-3</c:v>
                </c:pt>
                <c:pt idx="92">
                  <c:v>6.3448275862068963E-3</c:v>
                </c:pt>
                <c:pt idx="93">
                  <c:v>6.4137931034482761E-3</c:v>
                </c:pt>
                <c:pt idx="94">
                  <c:v>6.482758620689655E-3</c:v>
                </c:pt>
                <c:pt idx="95">
                  <c:v>6.5517241379310347E-3</c:v>
                </c:pt>
                <c:pt idx="96">
                  <c:v>6.6206896551724136E-3</c:v>
                </c:pt>
                <c:pt idx="97">
                  <c:v>6.6896551724137934E-3</c:v>
                </c:pt>
                <c:pt idx="98">
                  <c:v>6.7586206896551723E-3</c:v>
                </c:pt>
                <c:pt idx="99">
                  <c:v>6.827586206896552E-3</c:v>
                </c:pt>
                <c:pt idx="100">
                  <c:v>6.8965517241379309E-3</c:v>
                </c:pt>
                <c:pt idx="101">
                  <c:v>6.9655172413793107E-3</c:v>
                </c:pt>
                <c:pt idx="102">
                  <c:v>7.0344827586206896E-3</c:v>
                </c:pt>
                <c:pt idx="103">
                  <c:v>7.1034482758620694E-3</c:v>
                </c:pt>
                <c:pt idx="104">
                  <c:v>7.1724137931034482E-3</c:v>
                </c:pt>
                <c:pt idx="105">
                  <c:v>7.241379310344828E-3</c:v>
                </c:pt>
                <c:pt idx="106">
                  <c:v>7.3103448275862069E-3</c:v>
                </c:pt>
                <c:pt idx="107">
                  <c:v>7.3793103448275858E-3</c:v>
                </c:pt>
                <c:pt idx="108">
                  <c:v>7.4482758620689656E-3</c:v>
                </c:pt>
                <c:pt idx="109">
                  <c:v>7.5172413793103444E-3</c:v>
                </c:pt>
                <c:pt idx="110">
                  <c:v>7.5862068965517242E-3</c:v>
                </c:pt>
                <c:pt idx="111">
                  <c:v>7.6551724137931031E-3</c:v>
                </c:pt>
                <c:pt idx="112">
                  <c:v>7.7241379310344829E-3</c:v>
                </c:pt>
                <c:pt idx="113">
                  <c:v>7.7931034482758618E-3</c:v>
                </c:pt>
                <c:pt idx="114">
                  <c:v>7.8620689655172406E-3</c:v>
                </c:pt>
                <c:pt idx="115">
                  <c:v>7.9310344827586213E-3</c:v>
                </c:pt>
                <c:pt idx="116">
                  <c:v>8.0000000000000002E-3</c:v>
                </c:pt>
                <c:pt idx="117">
                  <c:v>8.0689655172413791E-3</c:v>
                </c:pt>
                <c:pt idx="118">
                  <c:v>8.137931034482758E-3</c:v>
                </c:pt>
                <c:pt idx="119">
                  <c:v>8.2068965517241386E-3</c:v>
                </c:pt>
                <c:pt idx="120">
                  <c:v>8.2758620689655175E-3</c:v>
                </c:pt>
                <c:pt idx="121">
                  <c:v>8.3448275862068964E-3</c:v>
                </c:pt>
                <c:pt idx="122">
                  <c:v>8.4137931034482753E-3</c:v>
                </c:pt>
                <c:pt idx="123">
                  <c:v>8.4827586206896559E-3</c:v>
                </c:pt>
                <c:pt idx="124">
                  <c:v>8.5517241379310348E-3</c:v>
                </c:pt>
                <c:pt idx="125">
                  <c:v>8.6206896551724137E-3</c:v>
                </c:pt>
                <c:pt idx="126">
                  <c:v>8.6896551724137926E-3</c:v>
                </c:pt>
                <c:pt idx="127">
                  <c:v>8.7586206896551732E-3</c:v>
                </c:pt>
                <c:pt idx="128">
                  <c:v>8.8275862068965521E-3</c:v>
                </c:pt>
                <c:pt idx="129">
                  <c:v>8.896551724137931E-3</c:v>
                </c:pt>
                <c:pt idx="130">
                  <c:v>8.9655172413793099E-3</c:v>
                </c:pt>
                <c:pt idx="131">
                  <c:v>9.0344827586206905E-3</c:v>
                </c:pt>
                <c:pt idx="132">
                  <c:v>9.1034482758620694E-3</c:v>
                </c:pt>
                <c:pt idx="133">
                  <c:v>9.1724137931034483E-3</c:v>
                </c:pt>
                <c:pt idx="134">
                  <c:v>9.2413793103448272E-3</c:v>
                </c:pt>
                <c:pt idx="135">
                  <c:v>9.3103448275862061E-3</c:v>
                </c:pt>
                <c:pt idx="136">
                  <c:v>9.3793103448275867E-3</c:v>
                </c:pt>
                <c:pt idx="137">
                  <c:v>9.4482758620689656E-3</c:v>
                </c:pt>
                <c:pt idx="138">
                  <c:v>9.5172413793103445E-3</c:v>
                </c:pt>
                <c:pt idx="139">
                  <c:v>9.5862068965517234E-3</c:v>
                </c:pt>
                <c:pt idx="140">
                  <c:v>9.655172413793104E-3</c:v>
                </c:pt>
                <c:pt idx="141">
                  <c:v>9.7241379310344829E-3</c:v>
                </c:pt>
                <c:pt idx="142">
                  <c:v>9.7931034482758618E-3</c:v>
                </c:pt>
                <c:pt idx="143">
                  <c:v>9.8620689655172407E-3</c:v>
                </c:pt>
                <c:pt idx="144">
                  <c:v>9.9310344827586213E-3</c:v>
                </c:pt>
                <c:pt idx="145">
                  <c:v>0.01</c:v>
                </c:pt>
                <c:pt idx="146">
                  <c:v>1.0068965517241379E-2</c:v>
                </c:pt>
                <c:pt idx="147">
                  <c:v>1.0137931034482758E-2</c:v>
                </c:pt>
                <c:pt idx="148">
                  <c:v>1.0206896551724139E-2</c:v>
                </c:pt>
                <c:pt idx="149">
                  <c:v>1.0275862068965518E-2</c:v>
                </c:pt>
                <c:pt idx="150">
                  <c:v>1.0344827586206896E-2</c:v>
                </c:pt>
                <c:pt idx="151">
                  <c:v>1.0413793103448275E-2</c:v>
                </c:pt>
                <c:pt idx="152">
                  <c:v>1.0482758620689656E-2</c:v>
                </c:pt>
                <c:pt idx="153">
                  <c:v>1.0551724137931035E-2</c:v>
                </c:pt>
                <c:pt idx="154">
                  <c:v>1.0620689655172414E-2</c:v>
                </c:pt>
                <c:pt idx="155">
                  <c:v>1.0689655172413793E-2</c:v>
                </c:pt>
                <c:pt idx="156">
                  <c:v>1.0758620689655173E-2</c:v>
                </c:pt>
                <c:pt idx="157">
                  <c:v>1.0827586206896552E-2</c:v>
                </c:pt>
                <c:pt idx="158">
                  <c:v>1.0896551724137931E-2</c:v>
                </c:pt>
                <c:pt idx="159">
                  <c:v>1.096551724137931E-2</c:v>
                </c:pt>
                <c:pt idx="160">
                  <c:v>1.1034482758620689E-2</c:v>
                </c:pt>
                <c:pt idx="161">
                  <c:v>1.1103448275862069E-2</c:v>
                </c:pt>
                <c:pt idx="162">
                  <c:v>1.1172413793103448E-2</c:v>
                </c:pt>
                <c:pt idx="163">
                  <c:v>1.1241379310344827E-2</c:v>
                </c:pt>
                <c:pt idx="164">
                  <c:v>1.1310344827586206E-2</c:v>
                </c:pt>
                <c:pt idx="165">
                  <c:v>1.1379310344827587E-2</c:v>
                </c:pt>
                <c:pt idx="166">
                  <c:v>1.1448275862068966E-2</c:v>
                </c:pt>
                <c:pt idx="167">
                  <c:v>1.1517241379310345E-2</c:v>
                </c:pt>
                <c:pt idx="168">
                  <c:v>1.1586206896551723E-2</c:v>
                </c:pt>
                <c:pt idx="169">
                  <c:v>1.1655172413793104E-2</c:v>
                </c:pt>
                <c:pt idx="170">
                  <c:v>1.1724137931034483E-2</c:v>
                </c:pt>
                <c:pt idx="171">
                  <c:v>1.1793103448275862E-2</c:v>
                </c:pt>
                <c:pt idx="172">
                  <c:v>1.1862068965517241E-2</c:v>
                </c:pt>
                <c:pt idx="173">
                  <c:v>1.1931034482758621E-2</c:v>
                </c:pt>
                <c:pt idx="174">
                  <c:v>1.2E-2</c:v>
                </c:pt>
                <c:pt idx="175">
                  <c:v>1.2068965517241379E-2</c:v>
                </c:pt>
                <c:pt idx="176">
                  <c:v>1.2137931034482758E-2</c:v>
                </c:pt>
                <c:pt idx="177">
                  <c:v>1.2206896551724139E-2</c:v>
                </c:pt>
                <c:pt idx="178">
                  <c:v>1.2275862068965518E-2</c:v>
                </c:pt>
                <c:pt idx="179">
                  <c:v>1.2344827586206896E-2</c:v>
                </c:pt>
                <c:pt idx="180">
                  <c:v>1.2413793103448275E-2</c:v>
                </c:pt>
                <c:pt idx="181">
                  <c:v>1.2482758620689656E-2</c:v>
                </c:pt>
                <c:pt idx="182">
                  <c:v>1.2551724137931035E-2</c:v>
                </c:pt>
                <c:pt idx="183">
                  <c:v>1.2620689655172414E-2</c:v>
                </c:pt>
                <c:pt idx="184">
                  <c:v>1.2689655172413793E-2</c:v>
                </c:pt>
                <c:pt idx="185">
                  <c:v>1.2758620689655173E-2</c:v>
                </c:pt>
                <c:pt idx="186">
                  <c:v>1.2827586206896552E-2</c:v>
                </c:pt>
                <c:pt idx="187">
                  <c:v>1.2896551724137931E-2</c:v>
                </c:pt>
                <c:pt idx="188">
                  <c:v>1.296551724137931E-2</c:v>
                </c:pt>
                <c:pt idx="189">
                  <c:v>1.3034482758620689E-2</c:v>
                </c:pt>
                <c:pt idx="190">
                  <c:v>1.3103448275862069E-2</c:v>
                </c:pt>
                <c:pt idx="191">
                  <c:v>1.3172413793103448E-2</c:v>
                </c:pt>
                <c:pt idx="192">
                  <c:v>1.3241379310344827E-2</c:v>
                </c:pt>
                <c:pt idx="193">
                  <c:v>1.3310344827586206E-2</c:v>
                </c:pt>
                <c:pt idx="194">
                  <c:v>1.3379310344827587E-2</c:v>
                </c:pt>
                <c:pt idx="195">
                  <c:v>1.3448275862068966E-2</c:v>
                </c:pt>
                <c:pt idx="196">
                  <c:v>1.3517241379310345E-2</c:v>
                </c:pt>
                <c:pt idx="197">
                  <c:v>1.3586206896551723E-2</c:v>
                </c:pt>
                <c:pt idx="198">
                  <c:v>1.3655172413793104E-2</c:v>
                </c:pt>
                <c:pt idx="199">
                  <c:v>1.3724137931034483E-2</c:v>
                </c:pt>
                <c:pt idx="200">
                  <c:v>1.3793103448275862E-2</c:v>
                </c:pt>
                <c:pt idx="201">
                  <c:v>1.3862068965517241E-2</c:v>
                </c:pt>
                <c:pt idx="202">
                  <c:v>1.3931034482758621E-2</c:v>
                </c:pt>
                <c:pt idx="203">
                  <c:v>1.4E-2</c:v>
                </c:pt>
                <c:pt idx="204">
                  <c:v>1.4068965517241379E-2</c:v>
                </c:pt>
                <c:pt idx="205">
                  <c:v>1.4137931034482758E-2</c:v>
                </c:pt>
                <c:pt idx="206">
                  <c:v>1.4206896551724139E-2</c:v>
                </c:pt>
                <c:pt idx="207">
                  <c:v>1.4275862068965518E-2</c:v>
                </c:pt>
                <c:pt idx="208">
                  <c:v>1.4344827586206896E-2</c:v>
                </c:pt>
                <c:pt idx="209">
                  <c:v>1.4413793103448275E-2</c:v>
                </c:pt>
                <c:pt idx="210">
                  <c:v>1.4482758620689656E-2</c:v>
                </c:pt>
                <c:pt idx="211">
                  <c:v>1.4551724137931035E-2</c:v>
                </c:pt>
                <c:pt idx="212">
                  <c:v>1.4620689655172414E-2</c:v>
                </c:pt>
                <c:pt idx="213">
                  <c:v>1.4689655172413793E-2</c:v>
                </c:pt>
                <c:pt idx="214">
                  <c:v>1.4758620689655172E-2</c:v>
                </c:pt>
                <c:pt idx="215">
                  <c:v>1.4827586206896552E-2</c:v>
                </c:pt>
                <c:pt idx="216">
                  <c:v>1.4896551724137931E-2</c:v>
                </c:pt>
                <c:pt idx="217">
                  <c:v>1.496551724137931E-2</c:v>
                </c:pt>
                <c:pt idx="218">
                  <c:v>1.5034482758620689E-2</c:v>
                </c:pt>
                <c:pt idx="219">
                  <c:v>1.510344827586207E-2</c:v>
                </c:pt>
                <c:pt idx="220">
                  <c:v>1.5172413793103448E-2</c:v>
                </c:pt>
                <c:pt idx="221">
                  <c:v>1.5241379310344827E-2</c:v>
                </c:pt>
                <c:pt idx="222">
                  <c:v>1.5310344827586206E-2</c:v>
                </c:pt>
                <c:pt idx="223">
                  <c:v>1.5379310344827587E-2</c:v>
                </c:pt>
                <c:pt idx="224">
                  <c:v>1.5448275862068966E-2</c:v>
                </c:pt>
                <c:pt idx="225">
                  <c:v>1.5517241379310345E-2</c:v>
                </c:pt>
                <c:pt idx="226">
                  <c:v>1.5586206896551724E-2</c:v>
                </c:pt>
                <c:pt idx="227">
                  <c:v>1.5655172413793102E-2</c:v>
                </c:pt>
                <c:pt idx="228">
                  <c:v>1.5724137931034481E-2</c:v>
                </c:pt>
                <c:pt idx="229">
                  <c:v>1.5793103448275864E-2</c:v>
                </c:pt>
                <c:pt idx="230">
                  <c:v>1.5862068965517243E-2</c:v>
                </c:pt>
                <c:pt idx="231">
                  <c:v>1.5931034482758621E-2</c:v>
                </c:pt>
                <c:pt idx="232">
                  <c:v>1.6E-2</c:v>
                </c:pt>
                <c:pt idx="233">
                  <c:v>1.6068965517241379E-2</c:v>
                </c:pt>
                <c:pt idx="234">
                  <c:v>1.6137931034482758E-2</c:v>
                </c:pt>
                <c:pt idx="235">
                  <c:v>1.6206896551724137E-2</c:v>
                </c:pt>
                <c:pt idx="236">
                  <c:v>1.6275862068965516E-2</c:v>
                </c:pt>
                <c:pt idx="237">
                  <c:v>1.6344827586206898E-2</c:v>
                </c:pt>
                <c:pt idx="238">
                  <c:v>1.6413793103448277E-2</c:v>
                </c:pt>
                <c:pt idx="239">
                  <c:v>1.6482758620689656E-2</c:v>
                </c:pt>
                <c:pt idx="240">
                  <c:v>1.6551724137931035E-2</c:v>
                </c:pt>
                <c:pt idx="241">
                  <c:v>1.6620689655172414E-2</c:v>
                </c:pt>
                <c:pt idx="242">
                  <c:v>1.6689655172413793E-2</c:v>
                </c:pt>
                <c:pt idx="243">
                  <c:v>1.6758620689655172E-2</c:v>
                </c:pt>
                <c:pt idx="244">
                  <c:v>1.6827586206896551E-2</c:v>
                </c:pt>
                <c:pt idx="245">
                  <c:v>1.6896551724137929E-2</c:v>
                </c:pt>
                <c:pt idx="246">
                  <c:v>1.6965517241379312E-2</c:v>
                </c:pt>
                <c:pt idx="247">
                  <c:v>1.7034482758620691E-2</c:v>
                </c:pt>
                <c:pt idx="248">
                  <c:v>1.710344827586207E-2</c:v>
                </c:pt>
                <c:pt idx="249">
                  <c:v>1.7172413793103448E-2</c:v>
                </c:pt>
                <c:pt idx="250">
                  <c:v>1.7241379310344827E-2</c:v>
                </c:pt>
                <c:pt idx="251">
                  <c:v>1.7310344827586206E-2</c:v>
                </c:pt>
                <c:pt idx="252">
                  <c:v>1.7379310344827585E-2</c:v>
                </c:pt>
                <c:pt idx="253">
                  <c:v>1.7448275862068964E-2</c:v>
                </c:pt>
                <c:pt idx="254">
                  <c:v>1.7517241379310346E-2</c:v>
                </c:pt>
                <c:pt idx="255">
                  <c:v>1.7586206896551725E-2</c:v>
                </c:pt>
                <c:pt idx="256">
                  <c:v>1.7655172413793104E-2</c:v>
                </c:pt>
                <c:pt idx="257">
                  <c:v>1.7724137931034483E-2</c:v>
                </c:pt>
                <c:pt idx="258">
                  <c:v>1.7793103448275862E-2</c:v>
                </c:pt>
                <c:pt idx="259">
                  <c:v>1.7862068965517241E-2</c:v>
                </c:pt>
                <c:pt idx="260">
                  <c:v>1.793103448275862E-2</c:v>
                </c:pt>
                <c:pt idx="261">
                  <c:v>1.7999999999999999E-2</c:v>
                </c:pt>
                <c:pt idx="262">
                  <c:v>1.8068965517241381E-2</c:v>
                </c:pt>
                <c:pt idx="263">
                  <c:v>1.813793103448276E-2</c:v>
                </c:pt>
                <c:pt idx="264">
                  <c:v>1.8206896551724139E-2</c:v>
                </c:pt>
                <c:pt idx="265">
                  <c:v>1.8275862068965518E-2</c:v>
                </c:pt>
                <c:pt idx="266">
                  <c:v>1.8344827586206897E-2</c:v>
                </c:pt>
                <c:pt idx="267">
                  <c:v>1.8413793103448275E-2</c:v>
                </c:pt>
                <c:pt idx="268">
                  <c:v>1.8482758620689654E-2</c:v>
                </c:pt>
                <c:pt idx="269">
                  <c:v>1.8551724137931033E-2</c:v>
                </c:pt>
                <c:pt idx="270">
                  <c:v>1.8620689655172412E-2</c:v>
                </c:pt>
                <c:pt idx="271">
                  <c:v>1.8689655172413795E-2</c:v>
                </c:pt>
                <c:pt idx="272">
                  <c:v>1.8758620689655173E-2</c:v>
                </c:pt>
                <c:pt idx="273">
                  <c:v>1.8827586206896552E-2</c:v>
                </c:pt>
                <c:pt idx="274">
                  <c:v>1.8896551724137931E-2</c:v>
                </c:pt>
                <c:pt idx="275">
                  <c:v>1.896551724137931E-2</c:v>
                </c:pt>
                <c:pt idx="276">
                  <c:v>1.9034482758620689E-2</c:v>
                </c:pt>
                <c:pt idx="277">
                  <c:v>1.9103448275862068E-2</c:v>
                </c:pt>
                <c:pt idx="278">
                  <c:v>1.9172413793103447E-2</c:v>
                </c:pt>
                <c:pt idx="279">
                  <c:v>1.9241379310344829E-2</c:v>
                </c:pt>
                <c:pt idx="280">
                  <c:v>1.9310344827586208E-2</c:v>
                </c:pt>
                <c:pt idx="281">
                  <c:v>1.9379310344827587E-2</c:v>
                </c:pt>
                <c:pt idx="282">
                  <c:v>1.9448275862068966E-2</c:v>
                </c:pt>
                <c:pt idx="283">
                  <c:v>1.9517241379310345E-2</c:v>
                </c:pt>
                <c:pt idx="284">
                  <c:v>1.9586206896551724E-2</c:v>
                </c:pt>
                <c:pt idx="285">
                  <c:v>1.9655172413793102E-2</c:v>
                </c:pt>
                <c:pt idx="286">
                  <c:v>1.9724137931034481E-2</c:v>
                </c:pt>
                <c:pt idx="287">
                  <c:v>1.9793103448275864E-2</c:v>
                </c:pt>
                <c:pt idx="288">
                  <c:v>1.9862068965517243E-2</c:v>
                </c:pt>
                <c:pt idx="289">
                  <c:v>1.9931034482758622E-2</c:v>
                </c:pt>
                <c:pt idx="290">
                  <c:v>0.02</c:v>
                </c:pt>
                <c:pt idx="291">
                  <c:v>2.0068965517241379E-2</c:v>
                </c:pt>
                <c:pt idx="292">
                  <c:v>2.0137931034482758E-2</c:v>
                </c:pt>
                <c:pt idx="293">
                  <c:v>2.0206896551724137E-2</c:v>
                </c:pt>
                <c:pt idx="294">
                  <c:v>2.0275862068965516E-2</c:v>
                </c:pt>
                <c:pt idx="295">
                  <c:v>2.0344827586206895E-2</c:v>
                </c:pt>
                <c:pt idx="296">
                  <c:v>2.0413793103448277E-2</c:v>
                </c:pt>
                <c:pt idx="297">
                  <c:v>2.0482758620689656E-2</c:v>
                </c:pt>
                <c:pt idx="298">
                  <c:v>2.0551724137931035E-2</c:v>
                </c:pt>
                <c:pt idx="299">
                  <c:v>2.0620689655172414E-2</c:v>
                </c:pt>
                <c:pt idx="300">
                  <c:v>2.0689655172413793E-2</c:v>
                </c:pt>
                <c:pt idx="301">
                  <c:v>2.0758620689655172E-2</c:v>
                </c:pt>
                <c:pt idx="302">
                  <c:v>2.0827586206896551E-2</c:v>
                </c:pt>
                <c:pt idx="303">
                  <c:v>2.0896551724137929E-2</c:v>
                </c:pt>
                <c:pt idx="304">
                  <c:v>2.0965517241379312E-2</c:v>
                </c:pt>
                <c:pt idx="305">
                  <c:v>2.1034482758620691E-2</c:v>
                </c:pt>
                <c:pt idx="306">
                  <c:v>2.110344827586207E-2</c:v>
                </c:pt>
                <c:pt idx="307">
                  <c:v>2.1172413793103449E-2</c:v>
                </c:pt>
                <c:pt idx="308">
                  <c:v>2.1241379310344827E-2</c:v>
                </c:pt>
                <c:pt idx="309">
                  <c:v>2.1310344827586206E-2</c:v>
                </c:pt>
                <c:pt idx="310">
                  <c:v>2.1379310344827585E-2</c:v>
                </c:pt>
                <c:pt idx="311">
                  <c:v>2.1448275862068964E-2</c:v>
                </c:pt>
                <c:pt idx="312">
                  <c:v>2.1517241379310346E-2</c:v>
                </c:pt>
                <c:pt idx="313">
                  <c:v>2.1586206896551725E-2</c:v>
                </c:pt>
                <c:pt idx="314">
                  <c:v>2.1655172413793104E-2</c:v>
                </c:pt>
                <c:pt idx="315">
                  <c:v>2.1724137931034483E-2</c:v>
                </c:pt>
                <c:pt idx="316">
                  <c:v>2.1793103448275862E-2</c:v>
                </c:pt>
                <c:pt idx="317">
                  <c:v>2.1862068965517241E-2</c:v>
                </c:pt>
                <c:pt idx="318">
                  <c:v>2.193103448275862E-2</c:v>
                </c:pt>
                <c:pt idx="319">
                  <c:v>2.1999999999999999E-2</c:v>
                </c:pt>
                <c:pt idx="320">
                  <c:v>2.2068965517241378E-2</c:v>
                </c:pt>
                <c:pt idx="321">
                  <c:v>2.213793103448276E-2</c:v>
                </c:pt>
                <c:pt idx="322">
                  <c:v>2.2206896551724139E-2</c:v>
                </c:pt>
                <c:pt idx="323">
                  <c:v>2.2275862068965518E-2</c:v>
                </c:pt>
                <c:pt idx="324">
                  <c:v>2.2344827586206897E-2</c:v>
                </c:pt>
                <c:pt idx="325">
                  <c:v>2.2413793103448276E-2</c:v>
                </c:pt>
                <c:pt idx="326">
                  <c:v>2.2482758620689654E-2</c:v>
                </c:pt>
                <c:pt idx="327">
                  <c:v>2.2551724137931033E-2</c:v>
                </c:pt>
                <c:pt idx="328">
                  <c:v>2.2620689655172412E-2</c:v>
                </c:pt>
                <c:pt idx="329">
                  <c:v>2.2689655172413795E-2</c:v>
                </c:pt>
                <c:pt idx="330">
                  <c:v>2.2758620689655173E-2</c:v>
                </c:pt>
                <c:pt idx="331">
                  <c:v>2.2827586206896552E-2</c:v>
                </c:pt>
                <c:pt idx="332">
                  <c:v>2.2896551724137931E-2</c:v>
                </c:pt>
                <c:pt idx="333">
                  <c:v>2.296551724137931E-2</c:v>
                </c:pt>
                <c:pt idx="334">
                  <c:v>2.3034482758620689E-2</c:v>
                </c:pt>
                <c:pt idx="335">
                  <c:v>2.3103448275862068E-2</c:v>
                </c:pt>
                <c:pt idx="336">
                  <c:v>2.3172413793103447E-2</c:v>
                </c:pt>
                <c:pt idx="337">
                  <c:v>2.3241379310344829E-2</c:v>
                </c:pt>
                <c:pt idx="338">
                  <c:v>2.3310344827586208E-2</c:v>
                </c:pt>
                <c:pt idx="339">
                  <c:v>2.3379310344827587E-2</c:v>
                </c:pt>
                <c:pt idx="340">
                  <c:v>2.3448275862068966E-2</c:v>
                </c:pt>
                <c:pt idx="341">
                  <c:v>2.3517241379310345E-2</c:v>
                </c:pt>
                <c:pt idx="342">
                  <c:v>2.3586206896551724E-2</c:v>
                </c:pt>
                <c:pt idx="343">
                  <c:v>2.3655172413793103E-2</c:v>
                </c:pt>
                <c:pt idx="344">
                  <c:v>2.3724137931034481E-2</c:v>
                </c:pt>
                <c:pt idx="345">
                  <c:v>2.379310344827586E-2</c:v>
                </c:pt>
                <c:pt idx="346">
                  <c:v>2.3862068965517243E-2</c:v>
                </c:pt>
                <c:pt idx="347">
                  <c:v>2.3931034482758622E-2</c:v>
                </c:pt>
                <c:pt idx="348">
                  <c:v>2.4E-2</c:v>
                </c:pt>
                <c:pt idx="349">
                  <c:v>2.4068965517241379E-2</c:v>
                </c:pt>
                <c:pt idx="350">
                  <c:v>2.4137931034482758E-2</c:v>
                </c:pt>
                <c:pt idx="351">
                  <c:v>2.4206896551724137E-2</c:v>
                </c:pt>
                <c:pt idx="352">
                  <c:v>2.4275862068965516E-2</c:v>
                </c:pt>
                <c:pt idx="353">
                  <c:v>2.4344827586206895E-2</c:v>
                </c:pt>
                <c:pt idx="354">
                  <c:v>2.4413793103448277E-2</c:v>
                </c:pt>
                <c:pt idx="355">
                  <c:v>2.4482758620689656E-2</c:v>
                </c:pt>
                <c:pt idx="356">
                  <c:v>2.4551724137931035E-2</c:v>
                </c:pt>
                <c:pt idx="357">
                  <c:v>2.4620689655172414E-2</c:v>
                </c:pt>
                <c:pt idx="358">
                  <c:v>2.4689655172413793E-2</c:v>
                </c:pt>
                <c:pt idx="359">
                  <c:v>2.4758620689655172E-2</c:v>
                </c:pt>
                <c:pt idx="360">
                  <c:v>2.4827586206896551E-2</c:v>
                </c:pt>
                <c:pt idx="361">
                  <c:v>2.489655172413793E-2</c:v>
                </c:pt>
                <c:pt idx="362">
                  <c:v>2.4965517241379312E-2</c:v>
                </c:pt>
                <c:pt idx="363">
                  <c:v>2.5034482758620691E-2</c:v>
                </c:pt>
                <c:pt idx="364">
                  <c:v>2.510344827586207E-2</c:v>
                </c:pt>
                <c:pt idx="365">
                  <c:v>2.5172413793103449E-2</c:v>
                </c:pt>
                <c:pt idx="366">
                  <c:v>2.5241379310344828E-2</c:v>
                </c:pt>
                <c:pt idx="367">
                  <c:v>2.5310344827586206E-2</c:v>
                </c:pt>
                <c:pt idx="368">
                  <c:v>2.5379310344827585E-2</c:v>
                </c:pt>
                <c:pt idx="369">
                  <c:v>2.5448275862068964E-2</c:v>
                </c:pt>
                <c:pt idx="370">
                  <c:v>2.5517241379310347E-2</c:v>
                </c:pt>
                <c:pt idx="371">
                  <c:v>2.5586206896551725E-2</c:v>
                </c:pt>
                <c:pt idx="372">
                  <c:v>2.5655172413793104E-2</c:v>
                </c:pt>
                <c:pt idx="373">
                  <c:v>2.5724137931034483E-2</c:v>
                </c:pt>
                <c:pt idx="374">
                  <c:v>2.5793103448275862E-2</c:v>
                </c:pt>
                <c:pt idx="375">
                  <c:v>2.5862068965517241E-2</c:v>
                </c:pt>
                <c:pt idx="376">
                  <c:v>2.593103448275862E-2</c:v>
                </c:pt>
                <c:pt idx="377">
                  <c:v>2.5999999999999999E-2</c:v>
                </c:pt>
                <c:pt idx="378">
                  <c:v>2.6068965517241378E-2</c:v>
                </c:pt>
                <c:pt idx="379">
                  <c:v>2.613793103448276E-2</c:v>
                </c:pt>
                <c:pt idx="380">
                  <c:v>2.6206896551724139E-2</c:v>
                </c:pt>
                <c:pt idx="381">
                  <c:v>2.6275862068965518E-2</c:v>
                </c:pt>
                <c:pt idx="382">
                  <c:v>2.6344827586206897E-2</c:v>
                </c:pt>
                <c:pt idx="383">
                  <c:v>2.6413793103448276E-2</c:v>
                </c:pt>
                <c:pt idx="384">
                  <c:v>2.6482758620689655E-2</c:v>
                </c:pt>
                <c:pt idx="385">
                  <c:v>2.6551724137931033E-2</c:v>
                </c:pt>
                <c:pt idx="386">
                  <c:v>2.6620689655172412E-2</c:v>
                </c:pt>
                <c:pt idx="387">
                  <c:v>2.6689655172413795E-2</c:v>
                </c:pt>
                <c:pt idx="388">
                  <c:v>2.6758620689655174E-2</c:v>
                </c:pt>
                <c:pt idx="389">
                  <c:v>2.6827586206896552E-2</c:v>
                </c:pt>
                <c:pt idx="390">
                  <c:v>2.6896551724137931E-2</c:v>
                </c:pt>
                <c:pt idx="391">
                  <c:v>2.696551724137931E-2</c:v>
                </c:pt>
                <c:pt idx="392">
                  <c:v>2.7034482758620689E-2</c:v>
                </c:pt>
                <c:pt idx="393">
                  <c:v>2.7103448275862068E-2</c:v>
                </c:pt>
                <c:pt idx="394">
                  <c:v>2.7172413793103447E-2</c:v>
                </c:pt>
                <c:pt idx="395">
                  <c:v>2.7241379310344829E-2</c:v>
                </c:pt>
                <c:pt idx="396">
                  <c:v>2.7310344827586208E-2</c:v>
                </c:pt>
                <c:pt idx="397">
                  <c:v>2.7379310344827587E-2</c:v>
                </c:pt>
                <c:pt idx="398">
                  <c:v>2.7448275862068966E-2</c:v>
                </c:pt>
                <c:pt idx="399">
                  <c:v>2.7517241379310345E-2</c:v>
                </c:pt>
                <c:pt idx="400">
                  <c:v>2.7586206896551724E-2</c:v>
                </c:pt>
                <c:pt idx="401">
                  <c:v>2.7655172413793103E-2</c:v>
                </c:pt>
                <c:pt idx="402">
                  <c:v>2.7724137931034482E-2</c:v>
                </c:pt>
                <c:pt idx="403">
                  <c:v>2.779310344827586E-2</c:v>
                </c:pt>
                <c:pt idx="404">
                  <c:v>2.7862068965517243E-2</c:v>
                </c:pt>
                <c:pt idx="405">
                  <c:v>2.7931034482758622E-2</c:v>
                </c:pt>
                <c:pt idx="406">
                  <c:v>2.8000000000000001E-2</c:v>
                </c:pt>
                <c:pt idx="407">
                  <c:v>2.8068965517241379E-2</c:v>
                </c:pt>
                <c:pt idx="408">
                  <c:v>2.8137931034482758E-2</c:v>
                </c:pt>
                <c:pt idx="409">
                  <c:v>2.8206896551724137E-2</c:v>
                </c:pt>
                <c:pt idx="410">
                  <c:v>2.8275862068965516E-2</c:v>
                </c:pt>
                <c:pt idx="411">
                  <c:v>2.8344827586206895E-2</c:v>
                </c:pt>
                <c:pt idx="412">
                  <c:v>2.8413793103448277E-2</c:v>
                </c:pt>
                <c:pt idx="413">
                  <c:v>2.8482758620689656E-2</c:v>
                </c:pt>
                <c:pt idx="414">
                  <c:v>2.8551724137931035E-2</c:v>
                </c:pt>
                <c:pt idx="415">
                  <c:v>2.8620689655172414E-2</c:v>
                </c:pt>
                <c:pt idx="416">
                  <c:v>2.8689655172413793E-2</c:v>
                </c:pt>
                <c:pt idx="417">
                  <c:v>2.8758620689655172E-2</c:v>
                </c:pt>
                <c:pt idx="418">
                  <c:v>2.8827586206896551E-2</c:v>
                </c:pt>
                <c:pt idx="419">
                  <c:v>2.889655172413793E-2</c:v>
                </c:pt>
                <c:pt idx="420">
                  <c:v>2.8965517241379312E-2</c:v>
                </c:pt>
                <c:pt idx="421">
                  <c:v>2.9034482758620691E-2</c:v>
                </c:pt>
                <c:pt idx="422">
                  <c:v>2.910344827586207E-2</c:v>
                </c:pt>
                <c:pt idx="423">
                  <c:v>2.9172413793103449E-2</c:v>
                </c:pt>
                <c:pt idx="424">
                  <c:v>2.9241379310344828E-2</c:v>
                </c:pt>
                <c:pt idx="425">
                  <c:v>2.9310344827586206E-2</c:v>
                </c:pt>
                <c:pt idx="426">
                  <c:v>2.9379310344827585E-2</c:v>
                </c:pt>
                <c:pt idx="427">
                  <c:v>2.9448275862068964E-2</c:v>
                </c:pt>
                <c:pt idx="428">
                  <c:v>2.9517241379310343E-2</c:v>
                </c:pt>
                <c:pt idx="429">
                  <c:v>2.9586206896551726E-2</c:v>
                </c:pt>
                <c:pt idx="430">
                  <c:v>2.9655172413793104E-2</c:v>
                </c:pt>
                <c:pt idx="431">
                  <c:v>2.9724137931034483E-2</c:v>
                </c:pt>
                <c:pt idx="432">
                  <c:v>2.9793103448275862E-2</c:v>
                </c:pt>
                <c:pt idx="433">
                  <c:v>2.9862068965517241E-2</c:v>
                </c:pt>
                <c:pt idx="434">
                  <c:v>2.993103448275862E-2</c:v>
                </c:pt>
                <c:pt idx="435">
                  <c:v>0.03</c:v>
                </c:pt>
                <c:pt idx="436">
                  <c:v>3.0068965517241378E-2</c:v>
                </c:pt>
                <c:pt idx="437">
                  <c:v>3.013793103448276E-2</c:v>
                </c:pt>
                <c:pt idx="438">
                  <c:v>3.0206896551724139E-2</c:v>
                </c:pt>
                <c:pt idx="439">
                  <c:v>3.0275862068965518E-2</c:v>
                </c:pt>
                <c:pt idx="440">
                  <c:v>3.0344827586206897E-2</c:v>
                </c:pt>
                <c:pt idx="441">
                  <c:v>3.0413793103448276E-2</c:v>
                </c:pt>
                <c:pt idx="442">
                  <c:v>3.0482758620689655E-2</c:v>
                </c:pt>
                <c:pt idx="443">
                  <c:v>3.0551724137931034E-2</c:v>
                </c:pt>
                <c:pt idx="444">
                  <c:v>3.0620689655172412E-2</c:v>
                </c:pt>
                <c:pt idx="445">
                  <c:v>3.0689655172413795E-2</c:v>
                </c:pt>
                <c:pt idx="446">
                  <c:v>3.0758620689655174E-2</c:v>
                </c:pt>
                <c:pt idx="447">
                  <c:v>3.0827586206896553E-2</c:v>
                </c:pt>
                <c:pt idx="448">
                  <c:v>3.0896551724137931E-2</c:v>
                </c:pt>
                <c:pt idx="449">
                  <c:v>3.096551724137931E-2</c:v>
                </c:pt>
                <c:pt idx="450">
                  <c:v>3.1034482758620689E-2</c:v>
                </c:pt>
                <c:pt idx="451">
                  <c:v>3.1103448275862068E-2</c:v>
                </c:pt>
                <c:pt idx="452">
                  <c:v>3.1172413793103447E-2</c:v>
                </c:pt>
                <c:pt idx="453">
                  <c:v>3.1241379310344826E-2</c:v>
                </c:pt>
                <c:pt idx="454">
                  <c:v>3.1310344827586205E-2</c:v>
                </c:pt>
                <c:pt idx="455">
                  <c:v>3.1379310344827584E-2</c:v>
                </c:pt>
                <c:pt idx="456">
                  <c:v>3.1448275862068963E-2</c:v>
                </c:pt>
                <c:pt idx="457">
                  <c:v>3.1517241379310341E-2</c:v>
                </c:pt>
                <c:pt idx="458">
                  <c:v>3.1586206896551727E-2</c:v>
                </c:pt>
                <c:pt idx="459">
                  <c:v>3.1655172413793106E-2</c:v>
                </c:pt>
                <c:pt idx="460">
                  <c:v>3.1724137931034485E-2</c:v>
                </c:pt>
                <c:pt idx="461">
                  <c:v>3.1793103448275864E-2</c:v>
                </c:pt>
                <c:pt idx="462">
                  <c:v>3.1862068965517243E-2</c:v>
                </c:pt>
                <c:pt idx="463">
                  <c:v>3.1931034482758622E-2</c:v>
                </c:pt>
                <c:pt idx="464">
                  <c:v>3.2000000000000001E-2</c:v>
                </c:pt>
                <c:pt idx="465">
                  <c:v>3.206896551724138E-2</c:v>
                </c:pt>
                <c:pt idx="466">
                  <c:v>3.2137931034482758E-2</c:v>
                </c:pt>
                <c:pt idx="467">
                  <c:v>3.2206896551724137E-2</c:v>
                </c:pt>
                <c:pt idx="468">
                  <c:v>3.2275862068965516E-2</c:v>
                </c:pt>
                <c:pt idx="469">
                  <c:v>3.2344827586206895E-2</c:v>
                </c:pt>
                <c:pt idx="470">
                  <c:v>3.2413793103448274E-2</c:v>
                </c:pt>
                <c:pt idx="471">
                  <c:v>3.2482758620689653E-2</c:v>
                </c:pt>
                <c:pt idx="472">
                  <c:v>3.2551724137931032E-2</c:v>
                </c:pt>
                <c:pt idx="473">
                  <c:v>3.2620689655172411E-2</c:v>
                </c:pt>
                <c:pt idx="474">
                  <c:v>3.2689655172413797E-2</c:v>
                </c:pt>
                <c:pt idx="475">
                  <c:v>3.2758620689655175E-2</c:v>
                </c:pt>
                <c:pt idx="476">
                  <c:v>3.2827586206896554E-2</c:v>
                </c:pt>
                <c:pt idx="477">
                  <c:v>3.2896551724137933E-2</c:v>
                </c:pt>
                <c:pt idx="478">
                  <c:v>3.2965517241379312E-2</c:v>
                </c:pt>
                <c:pt idx="479">
                  <c:v>3.3034482758620691E-2</c:v>
                </c:pt>
                <c:pt idx="480">
                  <c:v>3.310344827586207E-2</c:v>
                </c:pt>
                <c:pt idx="481">
                  <c:v>3.3172413793103449E-2</c:v>
                </c:pt>
                <c:pt idx="482">
                  <c:v>3.3241379310344828E-2</c:v>
                </c:pt>
                <c:pt idx="483">
                  <c:v>3.3310344827586207E-2</c:v>
                </c:pt>
                <c:pt idx="484">
                  <c:v>3.3379310344827585E-2</c:v>
                </c:pt>
                <c:pt idx="485">
                  <c:v>3.3448275862068964E-2</c:v>
                </c:pt>
                <c:pt idx="486">
                  <c:v>3.3517241379310343E-2</c:v>
                </c:pt>
                <c:pt idx="487">
                  <c:v>3.3586206896551722E-2</c:v>
                </c:pt>
                <c:pt idx="488">
                  <c:v>3.3655172413793101E-2</c:v>
                </c:pt>
                <c:pt idx="489">
                  <c:v>3.372413793103448E-2</c:v>
                </c:pt>
                <c:pt idx="490">
                  <c:v>3.3793103448275859E-2</c:v>
                </c:pt>
                <c:pt idx="491">
                  <c:v>3.3862068965517245E-2</c:v>
                </c:pt>
                <c:pt idx="492">
                  <c:v>3.3931034482758624E-2</c:v>
                </c:pt>
                <c:pt idx="493">
                  <c:v>3.4000000000000002E-2</c:v>
                </c:pt>
                <c:pt idx="494">
                  <c:v>3.4068965517241381E-2</c:v>
                </c:pt>
                <c:pt idx="495">
                  <c:v>3.413793103448276E-2</c:v>
                </c:pt>
                <c:pt idx="496">
                  <c:v>3.4206896551724139E-2</c:v>
                </c:pt>
                <c:pt idx="497">
                  <c:v>3.4275862068965518E-2</c:v>
                </c:pt>
                <c:pt idx="498">
                  <c:v>3.4344827586206897E-2</c:v>
                </c:pt>
                <c:pt idx="499">
                  <c:v>3.4413793103448276E-2</c:v>
                </c:pt>
                <c:pt idx="500">
                  <c:v>3.4482758620689655E-2</c:v>
                </c:pt>
                <c:pt idx="501">
                  <c:v>3.4551724137931034E-2</c:v>
                </c:pt>
                <c:pt idx="502">
                  <c:v>3.4620689655172412E-2</c:v>
                </c:pt>
                <c:pt idx="503">
                  <c:v>3.4689655172413791E-2</c:v>
                </c:pt>
                <c:pt idx="504">
                  <c:v>3.475862068965517E-2</c:v>
                </c:pt>
                <c:pt idx="505">
                  <c:v>3.4827586206896549E-2</c:v>
                </c:pt>
                <c:pt idx="506">
                  <c:v>3.4896551724137928E-2</c:v>
                </c:pt>
                <c:pt idx="507">
                  <c:v>3.4965517241379307E-2</c:v>
                </c:pt>
                <c:pt idx="508">
                  <c:v>3.5034482758620693E-2</c:v>
                </c:pt>
                <c:pt idx="509">
                  <c:v>3.5103448275862072E-2</c:v>
                </c:pt>
                <c:pt idx="510">
                  <c:v>3.5172413793103451E-2</c:v>
                </c:pt>
                <c:pt idx="511">
                  <c:v>3.5241379310344829E-2</c:v>
                </c:pt>
                <c:pt idx="512">
                  <c:v>3.5310344827586208E-2</c:v>
                </c:pt>
                <c:pt idx="513">
                  <c:v>3.5379310344827587E-2</c:v>
                </c:pt>
                <c:pt idx="514">
                  <c:v>3.5448275862068966E-2</c:v>
                </c:pt>
                <c:pt idx="515">
                  <c:v>3.5517241379310345E-2</c:v>
                </c:pt>
                <c:pt idx="516">
                  <c:v>3.5586206896551724E-2</c:v>
                </c:pt>
                <c:pt idx="517">
                  <c:v>3.5655172413793103E-2</c:v>
                </c:pt>
                <c:pt idx="518">
                  <c:v>3.5724137931034482E-2</c:v>
                </c:pt>
                <c:pt idx="519">
                  <c:v>3.5793103448275861E-2</c:v>
                </c:pt>
                <c:pt idx="520">
                  <c:v>3.5862068965517239E-2</c:v>
                </c:pt>
                <c:pt idx="521">
                  <c:v>3.5931034482758618E-2</c:v>
                </c:pt>
                <c:pt idx="522">
                  <c:v>3.5999999999999997E-2</c:v>
                </c:pt>
                <c:pt idx="523">
                  <c:v>3.6068965517241376E-2</c:v>
                </c:pt>
                <c:pt idx="524">
                  <c:v>3.6137931034482762E-2</c:v>
                </c:pt>
                <c:pt idx="525">
                  <c:v>3.6206896551724141E-2</c:v>
                </c:pt>
                <c:pt idx="526">
                  <c:v>3.627586206896552E-2</c:v>
                </c:pt>
                <c:pt idx="527">
                  <c:v>3.6344827586206899E-2</c:v>
                </c:pt>
                <c:pt idx="528">
                  <c:v>3.6413793103448278E-2</c:v>
                </c:pt>
                <c:pt idx="529">
                  <c:v>3.6482758620689656E-2</c:v>
                </c:pt>
                <c:pt idx="530">
                  <c:v>3.6551724137931035E-2</c:v>
                </c:pt>
                <c:pt idx="531">
                  <c:v>3.6620689655172414E-2</c:v>
                </c:pt>
                <c:pt idx="532">
                  <c:v>3.6689655172413793E-2</c:v>
                </c:pt>
                <c:pt idx="533">
                  <c:v>3.6758620689655172E-2</c:v>
                </c:pt>
                <c:pt idx="534">
                  <c:v>3.6827586206896551E-2</c:v>
                </c:pt>
                <c:pt idx="535">
                  <c:v>3.689655172413793E-2</c:v>
                </c:pt>
                <c:pt idx="536">
                  <c:v>3.6965517241379309E-2</c:v>
                </c:pt>
                <c:pt idx="537">
                  <c:v>3.7034482758620688E-2</c:v>
                </c:pt>
                <c:pt idx="538">
                  <c:v>3.7103448275862067E-2</c:v>
                </c:pt>
                <c:pt idx="539">
                  <c:v>3.7172413793103445E-2</c:v>
                </c:pt>
                <c:pt idx="540">
                  <c:v>3.7241379310344824E-2</c:v>
                </c:pt>
                <c:pt idx="541">
                  <c:v>3.731034482758621E-2</c:v>
                </c:pt>
                <c:pt idx="542">
                  <c:v>3.7379310344827589E-2</c:v>
                </c:pt>
                <c:pt idx="543">
                  <c:v>3.7448275862068968E-2</c:v>
                </c:pt>
                <c:pt idx="544">
                  <c:v>3.7517241379310347E-2</c:v>
                </c:pt>
                <c:pt idx="545">
                  <c:v>3.7586206896551726E-2</c:v>
                </c:pt>
                <c:pt idx="546">
                  <c:v>3.7655172413793105E-2</c:v>
                </c:pt>
                <c:pt idx="547">
                  <c:v>3.7724137931034483E-2</c:v>
                </c:pt>
                <c:pt idx="548">
                  <c:v>3.7793103448275862E-2</c:v>
                </c:pt>
                <c:pt idx="549">
                  <c:v>3.7862068965517241E-2</c:v>
                </c:pt>
                <c:pt idx="550">
                  <c:v>3.793103448275862E-2</c:v>
                </c:pt>
                <c:pt idx="551">
                  <c:v>3.7999999999999999E-2</c:v>
                </c:pt>
                <c:pt idx="552">
                  <c:v>3.8068965517241378E-2</c:v>
                </c:pt>
                <c:pt idx="553">
                  <c:v>3.8137931034482757E-2</c:v>
                </c:pt>
                <c:pt idx="554">
                  <c:v>3.8206896551724136E-2</c:v>
                </c:pt>
                <c:pt idx="555">
                  <c:v>3.8275862068965515E-2</c:v>
                </c:pt>
                <c:pt idx="556">
                  <c:v>3.8344827586206894E-2</c:v>
                </c:pt>
                <c:pt idx="557">
                  <c:v>3.8413793103448272E-2</c:v>
                </c:pt>
                <c:pt idx="558">
                  <c:v>3.8482758620689658E-2</c:v>
                </c:pt>
                <c:pt idx="559">
                  <c:v>3.8551724137931037E-2</c:v>
                </c:pt>
                <c:pt idx="560">
                  <c:v>3.8620689655172416E-2</c:v>
                </c:pt>
                <c:pt idx="561">
                  <c:v>3.8689655172413795E-2</c:v>
                </c:pt>
                <c:pt idx="562">
                  <c:v>3.8758620689655174E-2</c:v>
                </c:pt>
                <c:pt idx="563">
                  <c:v>3.8827586206896553E-2</c:v>
                </c:pt>
                <c:pt idx="564">
                  <c:v>3.8896551724137932E-2</c:v>
                </c:pt>
                <c:pt idx="565">
                  <c:v>3.896551724137931E-2</c:v>
                </c:pt>
                <c:pt idx="566">
                  <c:v>3.9034482758620689E-2</c:v>
                </c:pt>
                <c:pt idx="567">
                  <c:v>3.9103448275862068E-2</c:v>
                </c:pt>
                <c:pt idx="568">
                  <c:v>3.9172413793103447E-2</c:v>
                </c:pt>
                <c:pt idx="569">
                  <c:v>3.9241379310344826E-2</c:v>
                </c:pt>
                <c:pt idx="570">
                  <c:v>3.9310344827586205E-2</c:v>
                </c:pt>
                <c:pt idx="571">
                  <c:v>3.9379310344827584E-2</c:v>
                </c:pt>
                <c:pt idx="572">
                  <c:v>3.9448275862068963E-2</c:v>
                </c:pt>
                <c:pt idx="573">
                  <c:v>3.9517241379310342E-2</c:v>
                </c:pt>
                <c:pt idx="574">
                  <c:v>3.9586206896551727E-2</c:v>
                </c:pt>
                <c:pt idx="575">
                  <c:v>3.9655172413793106E-2</c:v>
                </c:pt>
                <c:pt idx="576">
                  <c:v>3.9724137931034485E-2</c:v>
                </c:pt>
                <c:pt idx="577">
                  <c:v>3.9793103448275864E-2</c:v>
                </c:pt>
                <c:pt idx="578">
                  <c:v>3.9862068965517243E-2</c:v>
                </c:pt>
                <c:pt idx="579">
                  <c:v>3.9931034482758622E-2</c:v>
                </c:pt>
                <c:pt idx="580">
                  <c:v>0.04</c:v>
                </c:pt>
                <c:pt idx="581">
                  <c:v>4.006896551724138E-2</c:v>
                </c:pt>
                <c:pt idx="582">
                  <c:v>4.0137931034482759E-2</c:v>
                </c:pt>
                <c:pt idx="583">
                  <c:v>4.0206896551724138E-2</c:v>
                </c:pt>
                <c:pt idx="584">
                  <c:v>4.0275862068965516E-2</c:v>
                </c:pt>
                <c:pt idx="585">
                  <c:v>4.0344827586206895E-2</c:v>
                </c:pt>
                <c:pt idx="586">
                  <c:v>4.0413793103448274E-2</c:v>
                </c:pt>
                <c:pt idx="587">
                  <c:v>4.0482758620689653E-2</c:v>
                </c:pt>
                <c:pt idx="588">
                  <c:v>4.0551724137931032E-2</c:v>
                </c:pt>
                <c:pt idx="589">
                  <c:v>4.0620689655172411E-2</c:v>
                </c:pt>
                <c:pt idx="590">
                  <c:v>4.068965517241379E-2</c:v>
                </c:pt>
                <c:pt idx="591">
                  <c:v>4.0758620689655176E-2</c:v>
                </c:pt>
                <c:pt idx="592">
                  <c:v>4.0827586206896554E-2</c:v>
                </c:pt>
                <c:pt idx="593">
                  <c:v>4.0896551724137933E-2</c:v>
                </c:pt>
                <c:pt idx="594">
                  <c:v>4.0965517241379312E-2</c:v>
                </c:pt>
                <c:pt idx="595">
                  <c:v>4.1034482758620691E-2</c:v>
                </c:pt>
                <c:pt idx="596">
                  <c:v>4.110344827586207E-2</c:v>
                </c:pt>
                <c:pt idx="597">
                  <c:v>4.1172413793103449E-2</c:v>
                </c:pt>
                <c:pt idx="598">
                  <c:v>4.1241379310344828E-2</c:v>
                </c:pt>
                <c:pt idx="599">
                  <c:v>4.1310344827586207E-2</c:v>
                </c:pt>
                <c:pt idx="600">
                  <c:v>4.1379310344827586E-2</c:v>
                </c:pt>
                <c:pt idx="601">
                  <c:v>4.1448275862068965E-2</c:v>
                </c:pt>
                <c:pt idx="602">
                  <c:v>4.1517241379310343E-2</c:v>
                </c:pt>
                <c:pt idx="603">
                  <c:v>4.1586206896551722E-2</c:v>
                </c:pt>
                <c:pt idx="604">
                  <c:v>4.1655172413793101E-2</c:v>
                </c:pt>
                <c:pt idx="605">
                  <c:v>4.172413793103448E-2</c:v>
                </c:pt>
                <c:pt idx="606">
                  <c:v>4.1793103448275859E-2</c:v>
                </c:pt>
                <c:pt idx="607">
                  <c:v>4.1862068965517245E-2</c:v>
                </c:pt>
                <c:pt idx="608">
                  <c:v>4.1931034482758624E-2</c:v>
                </c:pt>
                <c:pt idx="609">
                  <c:v>4.2000000000000003E-2</c:v>
                </c:pt>
                <c:pt idx="610">
                  <c:v>4.2068965517241382E-2</c:v>
                </c:pt>
                <c:pt idx="611">
                  <c:v>4.213793103448276E-2</c:v>
                </c:pt>
                <c:pt idx="612">
                  <c:v>4.2206896551724139E-2</c:v>
                </c:pt>
                <c:pt idx="613">
                  <c:v>4.2275862068965518E-2</c:v>
                </c:pt>
                <c:pt idx="614">
                  <c:v>4.2344827586206897E-2</c:v>
                </c:pt>
                <c:pt idx="615">
                  <c:v>4.2413793103448276E-2</c:v>
                </c:pt>
                <c:pt idx="616">
                  <c:v>4.2482758620689655E-2</c:v>
                </c:pt>
                <c:pt idx="617">
                  <c:v>4.2551724137931034E-2</c:v>
                </c:pt>
                <c:pt idx="618">
                  <c:v>4.2620689655172413E-2</c:v>
                </c:pt>
                <c:pt idx="619">
                  <c:v>4.2689655172413792E-2</c:v>
                </c:pt>
                <c:pt idx="620">
                  <c:v>4.275862068965517E-2</c:v>
                </c:pt>
                <c:pt idx="621">
                  <c:v>4.2827586206896549E-2</c:v>
                </c:pt>
                <c:pt idx="622">
                  <c:v>4.2896551724137928E-2</c:v>
                </c:pt>
                <c:pt idx="623">
                  <c:v>4.2965517241379307E-2</c:v>
                </c:pt>
                <c:pt idx="624">
                  <c:v>4.3034482758620693E-2</c:v>
                </c:pt>
                <c:pt idx="625">
                  <c:v>4.3103448275862072E-2</c:v>
                </c:pt>
                <c:pt idx="626">
                  <c:v>4.3172413793103451E-2</c:v>
                </c:pt>
                <c:pt idx="627">
                  <c:v>4.324137931034483E-2</c:v>
                </c:pt>
                <c:pt idx="628">
                  <c:v>4.3310344827586209E-2</c:v>
                </c:pt>
                <c:pt idx="629">
                  <c:v>4.3379310344827587E-2</c:v>
                </c:pt>
                <c:pt idx="630">
                  <c:v>4.3448275862068966E-2</c:v>
                </c:pt>
                <c:pt idx="631">
                  <c:v>4.3517241379310345E-2</c:v>
                </c:pt>
                <c:pt idx="632">
                  <c:v>4.3586206896551724E-2</c:v>
                </c:pt>
                <c:pt idx="633">
                  <c:v>4.3655172413793103E-2</c:v>
                </c:pt>
                <c:pt idx="634">
                  <c:v>4.3724137931034482E-2</c:v>
                </c:pt>
                <c:pt idx="635">
                  <c:v>4.3793103448275861E-2</c:v>
                </c:pt>
                <c:pt idx="636">
                  <c:v>4.386206896551724E-2</c:v>
                </c:pt>
                <c:pt idx="637">
                  <c:v>4.3931034482758619E-2</c:v>
                </c:pt>
                <c:pt idx="638">
                  <c:v>4.3999999999999997E-2</c:v>
                </c:pt>
                <c:pt idx="639">
                  <c:v>4.4068965517241376E-2</c:v>
                </c:pt>
                <c:pt idx="640">
                  <c:v>4.4137931034482755E-2</c:v>
                </c:pt>
                <c:pt idx="641">
                  <c:v>4.4206896551724141E-2</c:v>
                </c:pt>
                <c:pt idx="642">
                  <c:v>4.427586206896552E-2</c:v>
                </c:pt>
                <c:pt idx="643">
                  <c:v>4.4344827586206899E-2</c:v>
                </c:pt>
                <c:pt idx="644">
                  <c:v>4.4413793103448278E-2</c:v>
                </c:pt>
                <c:pt idx="645">
                  <c:v>4.4482758620689657E-2</c:v>
                </c:pt>
                <c:pt idx="646">
                  <c:v>4.4551724137931036E-2</c:v>
                </c:pt>
                <c:pt idx="647">
                  <c:v>4.4620689655172414E-2</c:v>
                </c:pt>
                <c:pt idx="648">
                  <c:v>4.4689655172413793E-2</c:v>
                </c:pt>
                <c:pt idx="649">
                  <c:v>4.4758620689655172E-2</c:v>
                </c:pt>
                <c:pt idx="650">
                  <c:v>4.4827586206896551E-2</c:v>
                </c:pt>
                <c:pt idx="651">
                  <c:v>4.489655172413793E-2</c:v>
                </c:pt>
                <c:pt idx="652">
                  <c:v>4.4965517241379309E-2</c:v>
                </c:pt>
                <c:pt idx="653">
                  <c:v>4.5034482758620688E-2</c:v>
                </c:pt>
                <c:pt idx="654">
                  <c:v>4.5103448275862067E-2</c:v>
                </c:pt>
                <c:pt idx="655">
                  <c:v>4.5172413793103446E-2</c:v>
                </c:pt>
                <c:pt idx="656">
                  <c:v>4.5241379310344824E-2</c:v>
                </c:pt>
                <c:pt idx="657">
                  <c:v>4.531034482758621E-2</c:v>
                </c:pt>
                <c:pt idx="658">
                  <c:v>4.5379310344827589E-2</c:v>
                </c:pt>
                <c:pt idx="659">
                  <c:v>4.5448275862068968E-2</c:v>
                </c:pt>
                <c:pt idx="660">
                  <c:v>4.5517241379310347E-2</c:v>
                </c:pt>
                <c:pt idx="661">
                  <c:v>4.5586206896551726E-2</c:v>
                </c:pt>
                <c:pt idx="662">
                  <c:v>4.5655172413793105E-2</c:v>
                </c:pt>
                <c:pt idx="663">
                  <c:v>4.5724137931034484E-2</c:v>
                </c:pt>
                <c:pt idx="664">
                  <c:v>4.5793103448275863E-2</c:v>
                </c:pt>
                <c:pt idx="665">
                  <c:v>4.5862068965517241E-2</c:v>
                </c:pt>
                <c:pt idx="666">
                  <c:v>4.593103448275862E-2</c:v>
                </c:pt>
                <c:pt idx="667">
                  <c:v>4.5999999999999999E-2</c:v>
                </c:pt>
                <c:pt idx="668">
                  <c:v>4.6068965517241378E-2</c:v>
                </c:pt>
                <c:pt idx="669">
                  <c:v>4.6137931034482757E-2</c:v>
                </c:pt>
                <c:pt idx="670">
                  <c:v>4.6206896551724136E-2</c:v>
                </c:pt>
                <c:pt idx="671">
                  <c:v>4.6275862068965515E-2</c:v>
                </c:pt>
                <c:pt idx="672">
                  <c:v>4.6344827586206894E-2</c:v>
                </c:pt>
                <c:pt idx="673">
                  <c:v>4.6413793103448273E-2</c:v>
                </c:pt>
                <c:pt idx="674">
                  <c:v>4.6482758620689658E-2</c:v>
                </c:pt>
                <c:pt idx="675">
                  <c:v>4.6551724137931037E-2</c:v>
                </c:pt>
                <c:pt idx="676">
                  <c:v>4.6620689655172416E-2</c:v>
                </c:pt>
                <c:pt idx="677">
                  <c:v>4.6689655172413795E-2</c:v>
                </c:pt>
                <c:pt idx="678">
                  <c:v>4.6758620689655174E-2</c:v>
                </c:pt>
                <c:pt idx="679">
                  <c:v>4.6827586206896553E-2</c:v>
                </c:pt>
                <c:pt idx="680">
                  <c:v>4.6896551724137932E-2</c:v>
                </c:pt>
                <c:pt idx="681">
                  <c:v>4.6965517241379311E-2</c:v>
                </c:pt>
                <c:pt idx="682">
                  <c:v>4.703448275862069E-2</c:v>
                </c:pt>
                <c:pt idx="683">
                  <c:v>4.7103448275862068E-2</c:v>
                </c:pt>
                <c:pt idx="684">
                  <c:v>4.7172413793103447E-2</c:v>
                </c:pt>
                <c:pt idx="685">
                  <c:v>4.7241379310344826E-2</c:v>
                </c:pt>
                <c:pt idx="686">
                  <c:v>4.7310344827586205E-2</c:v>
                </c:pt>
                <c:pt idx="687">
                  <c:v>4.7379310344827584E-2</c:v>
                </c:pt>
                <c:pt idx="688">
                  <c:v>4.7448275862068963E-2</c:v>
                </c:pt>
                <c:pt idx="689">
                  <c:v>4.7517241379310342E-2</c:v>
                </c:pt>
                <c:pt idx="690">
                  <c:v>4.7586206896551721E-2</c:v>
                </c:pt>
                <c:pt idx="691">
                  <c:v>4.7655172413793107E-2</c:v>
                </c:pt>
                <c:pt idx="692">
                  <c:v>4.7724137931034485E-2</c:v>
                </c:pt>
                <c:pt idx="693">
                  <c:v>4.7793103448275864E-2</c:v>
                </c:pt>
                <c:pt idx="694">
                  <c:v>4.7862068965517243E-2</c:v>
                </c:pt>
                <c:pt idx="695">
                  <c:v>4.7931034482758622E-2</c:v>
                </c:pt>
                <c:pt idx="696">
                  <c:v>4.8000000000000001E-2</c:v>
                </c:pt>
                <c:pt idx="697">
                  <c:v>4.806896551724138E-2</c:v>
                </c:pt>
                <c:pt idx="698">
                  <c:v>4.8137931034482759E-2</c:v>
                </c:pt>
                <c:pt idx="699">
                  <c:v>4.8206896551724138E-2</c:v>
                </c:pt>
                <c:pt idx="700">
                  <c:v>4.8275862068965517E-2</c:v>
                </c:pt>
                <c:pt idx="701">
                  <c:v>4.8344827586206895E-2</c:v>
                </c:pt>
                <c:pt idx="702">
                  <c:v>4.8413793103448274E-2</c:v>
                </c:pt>
                <c:pt idx="703">
                  <c:v>4.8482758620689653E-2</c:v>
                </c:pt>
                <c:pt idx="704">
                  <c:v>4.8551724137931032E-2</c:v>
                </c:pt>
                <c:pt idx="705">
                  <c:v>4.8620689655172411E-2</c:v>
                </c:pt>
                <c:pt idx="706">
                  <c:v>4.868965517241379E-2</c:v>
                </c:pt>
                <c:pt idx="707">
                  <c:v>4.8758620689655176E-2</c:v>
                </c:pt>
                <c:pt idx="708">
                  <c:v>4.8827586206896555E-2</c:v>
                </c:pt>
                <c:pt idx="709">
                  <c:v>4.8896551724137934E-2</c:v>
                </c:pt>
                <c:pt idx="710">
                  <c:v>4.8965517241379312E-2</c:v>
                </c:pt>
                <c:pt idx="711">
                  <c:v>4.9034482758620691E-2</c:v>
                </c:pt>
                <c:pt idx="712">
                  <c:v>4.910344827586207E-2</c:v>
                </c:pt>
                <c:pt idx="713">
                  <c:v>4.9172413793103449E-2</c:v>
                </c:pt>
                <c:pt idx="714">
                  <c:v>4.9241379310344828E-2</c:v>
                </c:pt>
                <c:pt idx="715">
                  <c:v>4.9310344827586207E-2</c:v>
                </c:pt>
                <c:pt idx="716">
                  <c:v>4.9379310344827586E-2</c:v>
                </c:pt>
                <c:pt idx="717">
                  <c:v>4.9448275862068965E-2</c:v>
                </c:pt>
                <c:pt idx="718">
                  <c:v>4.9517241379310344E-2</c:v>
                </c:pt>
                <c:pt idx="719">
                  <c:v>4.9586206896551722E-2</c:v>
                </c:pt>
                <c:pt idx="720">
                  <c:v>4.9655172413793101E-2</c:v>
                </c:pt>
                <c:pt idx="721">
                  <c:v>4.972413793103448E-2</c:v>
                </c:pt>
                <c:pt idx="722">
                  <c:v>4.9793103448275859E-2</c:v>
                </c:pt>
                <c:pt idx="723">
                  <c:v>4.9862068965517238E-2</c:v>
                </c:pt>
                <c:pt idx="724">
                  <c:v>4.9931034482758624E-2</c:v>
                </c:pt>
                <c:pt idx="725">
                  <c:v>0.05</c:v>
                </c:pt>
                <c:pt idx="726">
                  <c:v>5.0068965517241382E-2</c:v>
                </c:pt>
                <c:pt idx="727">
                  <c:v>5.0137931034482761E-2</c:v>
                </c:pt>
                <c:pt idx="728">
                  <c:v>5.0206896551724139E-2</c:v>
                </c:pt>
                <c:pt idx="729">
                  <c:v>5.0275862068965518E-2</c:v>
                </c:pt>
                <c:pt idx="730">
                  <c:v>5.0344827586206897E-2</c:v>
                </c:pt>
                <c:pt idx="731">
                  <c:v>5.0413793103448276E-2</c:v>
                </c:pt>
                <c:pt idx="732">
                  <c:v>5.0482758620689655E-2</c:v>
                </c:pt>
                <c:pt idx="733">
                  <c:v>5.0551724137931034E-2</c:v>
                </c:pt>
                <c:pt idx="734">
                  <c:v>5.0620689655172413E-2</c:v>
                </c:pt>
                <c:pt idx="735">
                  <c:v>5.0689655172413792E-2</c:v>
                </c:pt>
                <c:pt idx="736">
                  <c:v>5.0758620689655171E-2</c:v>
                </c:pt>
                <c:pt idx="737">
                  <c:v>5.0827586206896549E-2</c:v>
                </c:pt>
                <c:pt idx="738">
                  <c:v>5.0896551724137928E-2</c:v>
                </c:pt>
                <c:pt idx="739">
                  <c:v>5.0965517241379307E-2</c:v>
                </c:pt>
                <c:pt idx="740">
                  <c:v>5.1034482758620693E-2</c:v>
                </c:pt>
                <c:pt idx="741">
                  <c:v>5.1103448275862072E-2</c:v>
                </c:pt>
                <c:pt idx="742">
                  <c:v>5.1172413793103451E-2</c:v>
                </c:pt>
                <c:pt idx="743">
                  <c:v>5.124137931034483E-2</c:v>
                </c:pt>
                <c:pt idx="744">
                  <c:v>5.1310344827586209E-2</c:v>
                </c:pt>
                <c:pt idx="745">
                  <c:v>5.1379310344827588E-2</c:v>
                </c:pt>
                <c:pt idx="746">
                  <c:v>5.1448275862068966E-2</c:v>
                </c:pt>
                <c:pt idx="747">
                  <c:v>5.1517241379310345E-2</c:v>
                </c:pt>
                <c:pt idx="748">
                  <c:v>5.1586206896551724E-2</c:v>
                </c:pt>
                <c:pt idx="749">
                  <c:v>5.1655172413793103E-2</c:v>
                </c:pt>
                <c:pt idx="750">
                  <c:v>5.1724137931034482E-2</c:v>
                </c:pt>
                <c:pt idx="751">
                  <c:v>5.1793103448275861E-2</c:v>
                </c:pt>
                <c:pt idx="752">
                  <c:v>5.186206896551724E-2</c:v>
                </c:pt>
                <c:pt idx="753">
                  <c:v>5.1931034482758619E-2</c:v>
                </c:pt>
                <c:pt idx="754">
                  <c:v>5.1999999999999998E-2</c:v>
                </c:pt>
                <c:pt idx="755">
                  <c:v>5.2068965517241377E-2</c:v>
                </c:pt>
                <c:pt idx="756">
                  <c:v>5.2137931034482755E-2</c:v>
                </c:pt>
                <c:pt idx="757">
                  <c:v>5.2206896551724141E-2</c:v>
                </c:pt>
                <c:pt idx="758">
                  <c:v>5.227586206896552E-2</c:v>
                </c:pt>
                <c:pt idx="759">
                  <c:v>5.2344827586206899E-2</c:v>
                </c:pt>
                <c:pt idx="760">
                  <c:v>5.2413793103448278E-2</c:v>
                </c:pt>
                <c:pt idx="761">
                  <c:v>5.2482758620689657E-2</c:v>
                </c:pt>
                <c:pt idx="762">
                  <c:v>5.2551724137931036E-2</c:v>
                </c:pt>
                <c:pt idx="763">
                  <c:v>5.2620689655172415E-2</c:v>
                </c:pt>
                <c:pt idx="764">
                  <c:v>5.2689655172413793E-2</c:v>
                </c:pt>
                <c:pt idx="765">
                  <c:v>5.2758620689655172E-2</c:v>
                </c:pt>
                <c:pt idx="766">
                  <c:v>5.2827586206896551E-2</c:v>
                </c:pt>
                <c:pt idx="767">
                  <c:v>5.289655172413793E-2</c:v>
                </c:pt>
                <c:pt idx="768">
                  <c:v>5.2965517241379309E-2</c:v>
                </c:pt>
                <c:pt idx="769">
                  <c:v>5.3034482758620688E-2</c:v>
                </c:pt>
                <c:pt idx="770">
                  <c:v>5.3103448275862067E-2</c:v>
                </c:pt>
                <c:pt idx="771">
                  <c:v>5.3172413793103446E-2</c:v>
                </c:pt>
                <c:pt idx="772">
                  <c:v>5.3241379310344825E-2</c:v>
                </c:pt>
                <c:pt idx="773">
                  <c:v>5.3310344827586204E-2</c:v>
                </c:pt>
                <c:pt idx="774">
                  <c:v>5.3379310344827589E-2</c:v>
                </c:pt>
                <c:pt idx="775">
                  <c:v>5.3448275862068968E-2</c:v>
                </c:pt>
                <c:pt idx="776">
                  <c:v>5.3517241379310347E-2</c:v>
                </c:pt>
                <c:pt idx="777">
                  <c:v>5.3586206896551726E-2</c:v>
                </c:pt>
                <c:pt idx="778">
                  <c:v>5.3655172413793105E-2</c:v>
                </c:pt>
                <c:pt idx="779">
                  <c:v>5.3724137931034484E-2</c:v>
                </c:pt>
                <c:pt idx="780">
                  <c:v>5.3793103448275863E-2</c:v>
                </c:pt>
                <c:pt idx="781">
                  <c:v>5.3862068965517242E-2</c:v>
                </c:pt>
                <c:pt idx="782">
                  <c:v>5.393103448275862E-2</c:v>
                </c:pt>
                <c:pt idx="783">
                  <c:v>5.3999999999999999E-2</c:v>
                </c:pt>
                <c:pt idx="784">
                  <c:v>5.4068965517241378E-2</c:v>
                </c:pt>
                <c:pt idx="785">
                  <c:v>5.4137931034482757E-2</c:v>
                </c:pt>
                <c:pt idx="786">
                  <c:v>5.4206896551724136E-2</c:v>
                </c:pt>
                <c:pt idx="787">
                  <c:v>5.4275862068965515E-2</c:v>
                </c:pt>
                <c:pt idx="788">
                  <c:v>5.4344827586206894E-2</c:v>
                </c:pt>
                <c:pt idx="789">
                  <c:v>5.4413793103448273E-2</c:v>
                </c:pt>
                <c:pt idx="790">
                  <c:v>5.4482758620689659E-2</c:v>
                </c:pt>
                <c:pt idx="791">
                  <c:v>5.4551724137931037E-2</c:v>
                </c:pt>
                <c:pt idx="792">
                  <c:v>5.4620689655172416E-2</c:v>
                </c:pt>
                <c:pt idx="793">
                  <c:v>5.4689655172413795E-2</c:v>
                </c:pt>
                <c:pt idx="794">
                  <c:v>5.4758620689655174E-2</c:v>
                </c:pt>
                <c:pt idx="795">
                  <c:v>5.4827586206896553E-2</c:v>
                </c:pt>
                <c:pt idx="796">
                  <c:v>5.4896551724137932E-2</c:v>
                </c:pt>
                <c:pt idx="797">
                  <c:v>5.4965517241379311E-2</c:v>
                </c:pt>
                <c:pt idx="798">
                  <c:v>5.503448275862069E-2</c:v>
                </c:pt>
                <c:pt idx="799">
                  <c:v>5.5103448275862069E-2</c:v>
                </c:pt>
                <c:pt idx="800">
                  <c:v>5.5172413793103448E-2</c:v>
                </c:pt>
                <c:pt idx="801">
                  <c:v>5.5241379310344826E-2</c:v>
                </c:pt>
                <c:pt idx="802">
                  <c:v>5.5310344827586205E-2</c:v>
                </c:pt>
                <c:pt idx="803">
                  <c:v>5.5379310344827584E-2</c:v>
                </c:pt>
                <c:pt idx="804">
                  <c:v>5.5448275862068963E-2</c:v>
                </c:pt>
                <c:pt idx="805">
                  <c:v>5.5517241379310342E-2</c:v>
                </c:pt>
                <c:pt idx="806">
                  <c:v>5.5586206896551721E-2</c:v>
                </c:pt>
                <c:pt idx="807">
                  <c:v>5.5655172413793107E-2</c:v>
                </c:pt>
                <c:pt idx="808">
                  <c:v>5.5724137931034486E-2</c:v>
                </c:pt>
                <c:pt idx="809">
                  <c:v>5.5793103448275864E-2</c:v>
                </c:pt>
                <c:pt idx="810">
                  <c:v>5.5862068965517243E-2</c:v>
                </c:pt>
                <c:pt idx="811">
                  <c:v>5.5931034482758622E-2</c:v>
                </c:pt>
                <c:pt idx="812">
                  <c:v>5.6000000000000001E-2</c:v>
                </c:pt>
                <c:pt idx="813">
                  <c:v>5.606896551724138E-2</c:v>
                </c:pt>
                <c:pt idx="814">
                  <c:v>5.6137931034482759E-2</c:v>
                </c:pt>
                <c:pt idx="815">
                  <c:v>5.6206896551724138E-2</c:v>
                </c:pt>
                <c:pt idx="816">
                  <c:v>5.6275862068965517E-2</c:v>
                </c:pt>
                <c:pt idx="817">
                  <c:v>5.6344827586206896E-2</c:v>
                </c:pt>
                <c:pt idx="818">
                  <c:v>5.6413793103448275E-2</c:v>
                </c:pt>
                <c:pt idx="819">
                  <c:v>5.6482758620689653E-2</c:v>
                </c:pt>
                <c:pt idx="820">
                  <c:v>5.6551724137931032E-2</c:v>
                </c:pt>
                <c:pt idx="821">
                  <c:v>5.6620689655172411E-2</c:v>
                </c:pt>
                <c:pt idx="822">
                  <c:v>5.668965517241379E-2</c:v>
                </c:pt>
                <c:pt idx="823">
                  <c:v>5.6758620689655169E-2</c:v>
                </c:pt>
                <c:pt idx="824">
                  <c:v>5.6827586206896555E-2</c:v>
                </c:pt>
                <c:pt idx="825">
                  <c:v>5.6896551724137934E-2</c:v>
                </c:pt>
                <c:pt idx="826">
                  <c:v>5.6965517241379313E-2</c:v>
                </c:pt>
                <c:pt idx="827">
                  <c:v>5.7034482758620692E-2</c:v>
                </c:pt>
                <c:pt idx="828">
                  <c:v>5.710344827586207E-2</c:v>
                </c:pt>
                <c:pt idx="829">
                  <c:v>5.7172413793103449E-2</c:v>
                </c:pt>
                <c:pt idx="830">
                  <c:v>5.7241379310344828E-2</c:v>
                </c:pt>
                <c:pt idx="831">
                  <c:v>5.7310344827586207E-2</c:v>
                </c:pt>
                <c:pt idx="832">
                  <c:v>5.7379310344827586E-2</c:v>
                </c:pt>
                <c:pt idx="833">
                  <c:v>5.7448275862068965E-2</c:v>
                </c:pt>
                <c:pt idx="834">
                  <c:v>5.7517241379310344E-2</c:v>
                </c:pt>
                <c:pt idx="835">
                  <c:v>5.7586206896551723E-2</c:v>
                </c:pt>
                <c:pt idx="836">
                  <c:v>5.7655172413793102E-2</c:v>
                </c:pt>
                <c:pt idx="837">
                  <c:v>5.772413793103448E-2</c:v>
                </c:pt>
                <c:pt idx="838">
                  <c:v>5.7793103448275859E-2</c:v>
                </c:pt>
                <c:pt idx="839">
                  <c:v>5.7862068965517238E-2</c:v>
                </c:pt>
                <c:pt idx="840">
                  <c:v>5.7931034482758624E-2</c:v>
                </c:pt>
                <c:pt idx="841">
                  <c:v>5.8000000000000003E-2</c:v>
                </c:pt>
                <c:pt idx="842">
                  <c:v>5.8068965517241382E-2</c:v>
                </c:pt>
                <c:pt idx="843">
                  <c:v>5.8137931034482761E-2</c:v>
                </c:pt>
                <c:pt idx="844">
                  <c:v>5.820689655172414E-2</c:v>
                </c:pt>
                <c:pt idx="845">
                  <c:v>5.8275862068965519E-2</c:v>
                </c:pt>
                <c:pt idx="846">
                  <c:v>5.8344827586206897E-2</c:v>
                </c:pt>
                <c:pt idx="847">
                  <c:v>5.8413793103448276E-2</c:v>
                </c:pt>
                <c:pt idx="848">
                  <c:v>5.8482758620689655E-2</c:v>
                </c:pt>
                <c:pt idx="849">
                  <c:v>5.8551724137931034E-2</c:v>
                </c:pt>
                <c:pt idx="850">
                  <c:v>5.8620689655172413E-2</c:v>
                </c:pt>
                <c:pt idx="851">
                  <c:v>5.8689655172413792E-2</c:v>
                </c:pt>
                <c:pt idx="852">
                  <c:v>5.8758620689655171E-2</c:v>
                </c:pt>
                <c:pt idx="853">
                  <c:v>5.882758620689655E-2</c:v>
                </c:pt>
                <c:pt idx="854">
                  <c:v>5.8896551724137929E-2</c:v>
                </c:pt>
                <c:pt idx="855">
                  <c:v>5.8965517241379307E-2</c:v>
                </c:pt>
                <c:pt idx="856">
                  <c:v>5.9034482758620686E-2</c:v>
                </c:pt>
                <c:pt idx="857">
                  <c:v>5.9103448275862072E-2</c:v>
                </c:pt>
                <c:pt idx="858">
                  <c:v>5.9172413793103451E-2</c:v>
                </c:pt>
                <c:pt idx="859">
                  <c:v>5.924137931034483E-2</c:v>
                </c:pt>
                <c:pt idx="860">
                  <c:v>5.9310344827586209E-2</c:v>
                </c:pt>
                <c:pt idx="861">
                  <c:v>5.9379310344827588E-2</c:v>
                </c:pt>
                <c:pt idx="862">
                  <c:v>5.9448275862068967E-2</c:v>
                </c:pt>
                <c:pt idx="863">
                  <c:v>5.9517241379310346E-2</c:v>
                </c:pt>
                <c:pt idx="864">
                  <c:v>5.9586206896551724E-2</c:v>
                </c:pt>
                <c:pt idx="865">
                  <c:v>5.9655172413793103E-2</c:v>
                </c:pt>
                <c:pt idx="866">
                  <c:v>5.9724137931034482E-2</c:v>
                </c:pt>
                <c:pt idx="867">
                  <c:v>5.9793103448275861E-2</c:v>
                </c:pt>
                <c:pt idx="868">
                  <c:v>5.986206896551724E-2</c:v>
                </c:pt>
                <c:pt idx="869">
                  <c:v>5.9931034482758619E-2</c:v>
                </c:pt>
                <c:pt idx="870">
                  <c:v>0.06</c:v>
                </c:pt>
                <c:pt idx="871">
                  <c:v>6.0068965517241377E-2</c:v>
                </c:pt>
                <c:pt idx="872">
                  <c:v>6.0137931034482756E-2</c:v>
                </c:pt>
                <c:pt idx="873">
                  <c:v>6.0206896551724141E-2</c:v>
                </c:pt>
                <c:pt idx="874">
                  <c:v>6.027586206896552E-2</c:v>
                </c:pt>
                <c:pt idx="875">
                  <c:v>6.0344827586206899E-2</c:v>
                </c:pt>
                <c:pt idx="876">
                  <c:v>6.0413793103448278E-2</c:v>
                </c:pt>
                <c:pt idx="877">
                  <c:v>6.0482758620689657E-2</c:v>
                </c:pt>
                <c:pt idx="878">
                  <c:v>6.0551724137931036E-2</c:v>
                </c:pt>
                <c:pt idx="879">
                  <c:v>6.0620689655172415E-2</c:v>
                </c:pt>
                <c:pt idx="880">
                  <c:v>6.0689655172413794E-2</c:v>
                </c:pt>
                <c:pt idx="881">
                  <c:v>6.0758620689655173E-2</c:v>
                </c:pt>
                <c:pt idx="882">
                  <c:v>6.0827586206896551E-2</c:v>
                </c:pt>
                <c:pt idx="883">
                  <c:v>6.089655172413793E-2</c:v>
                </c:pt>
                <c:pt idx="884">
                  <c:v>6.0965517241379309E-2</c:v>
                </c:pt>
                <c:pt idx="885">
                  <c:v>6.1034482758620688E-2</c:v>
                </c:pt>
                <c:pt idx="886">
                  <c:v>6.1103448275862067E-2</c:v>
                </c:pt>
                <c:pt idx="887">
                  <c:v>6.1172413793103446E-2</c:v>
                </c:pt>
                <c:pt idx="888">
                  <c:v>6.1241379310344825E-2</c:v>
                </c:pt>
                <c:pt idx="889">
                  <c:v>6.1310344827586204E-2</c:v>
                </c:pt>
                <c:pt idx="890">
                  <c:v>6.137931034482759E-2</c:v>
                </c:pt>
                <c:pt idx="891">
                  <c:v>6.1448275862068968E-2</c:v>
                </c:pt>
                <c:pt idx="892">
                  <c:v>6.1517241379310347E-2</c:v>
                </c:pt>
                <c:pt idx="893">
                  <c:v>6.1586206896551726E-2</c:v>
                </c:pt>
                <c:pt idx="894">
                  <c:v>6.1655172413793105E-2</c:v>
                </c:pt>
                <c:pt idx="895">
                  <c:v>6.1724137931034484E-2</c:v>
                </c:pt>
                <c:pt idx="896">
                  <c:v>6.1793103448275863E-2</c:v>
                </c:pt>
                <c:pt idx="897">
                  <c:v>6.1862068965517242E-2</c:v>
                </c:pt>
                <c:pt idx="898">
                  <c:v>6.1931034482758621E-2</c:v>
                </c:pt>
                <c:pt idx="899">
                  <c:v>6.2E-2</c:v>
                </c:pt>
                <c:pt idx="900">
                  <c:v>6.2068965517241378E-2</c:v>
                </c:pt>
                <c:pt idx="901">
                  <c:v>6.2137931034482757E-2</c:v>
                </c:pt>
                <c:pt idx="902">
                  <c:v>6.2206896551724136E-2</c:v>
                </c:pt>
                <c:pt idx="903">
                  <c:v>6.2275862068965515E-2</c:v>
                </c:pt>
                <c:pt idx="904">
                  <c:v>6.2344827586206894E-2</c:v>
                </c:pt>
                <c:pt idx="905">
                  <c:v>6.2413793103448273E-2</c:v>
                </c:pt>
                <c:pt idx="906">
                  <c:v>6.2482758620689652E-2</c:v>
                </c:pt>
                <c:pt idx="907">
                  <c:v>6.2551724137931031E-2</c:v>
                </c:pt>
                <c:pt idx="908">
                  <c:v>6.262068965517241E-2</c:v>
                </c:pt>
                <c:pt idx="909">
                  <c:v>6.2689655172413788E-2</c:v>
                </c:pt>
                <c:pt idx="910">
                  <c:v>6.2758620689655167E-2</c:v>
                </c:pt>
                <c:pt idx="911">
                  <c:v>6.2827586206896546E-2</c:v>
                </c:pt>
                <c:pt idx="912">
                  <c:v>6.2896551724137925E-2</c:v>
                </c:pt>
                <c:pt idx="913">
                  <c:v>6.2965517241379304E-2</c:v>
                </c:pt>
                <c:pt idx="914">
                  <c:v>6.3034482758620683E-2</c:v>
                </c:pt>
                <c:pt idx="915">
                  <c:v>6.3103448275862076E-2</c:v>
                </c:pt>
                <c:pt idx="916">
                  <c:v>6.3172413793103455E-2</c:v>
                </c:pt>
                <c:pt idx="917">
                  <c:v>6.3241379310344834E-2</c:v>
                </c:pt>
                <c:pt idx="918">
                  <c:v>6.3310344827586212E-2</c:v>
                </c:pt>
                <c:pt idx="919">
                  <c:v>6.3379310344827591E-2</c:v>
                </c:pt>
                <c:pt idx="920">
                  <c:v>6.344827586206897E-2</c:v>
                </c:pt>
                <c:pt idx="921">
                  <c:v>6.3517241379310349E-2</c:v>
                </c:pt>
                <c:pt idx="922">
                  <c:v>6.3586206896551728E-2</c:v>
                </c:pt>
                <c:pt idx="923">
                  <c:v>6.3655172413793107E-2</c:v>
                </c:pt>
                <c:pt idx="924">
                  <c:v>6.3724137931034486E-2</c:v>
                </c:pt>
                <c:pt idx="925">
                  <c:v>6.3793103448275865E-2</c:v>
                </c:pt>
                <c:pt idx="926">
                  <c:v>6.3862068965517244E-2</c:v>
                </c:pt>
                <c:pt idx="927">
                  <c:v>6.3931034482758622E-2</c:v>
                </c:pt>
                <c:pt idx="928">
                  <c:v>6.4000000000000001E-2</c:v>
                </c:pt>
                <c:pt idx="929">
                  <c:v>6.406896551724138E-2</c:v>
                </c:pt>
                <c:pt idx="930">
                  <c:v>6.4137931034482759E-2</c:v>
                </c:pt>
                <c:pt idx="931">
                  <c:v>6.4206896551724138E-2</c:v>
                </c:pt>
                <c:pt idx="932">
                  <c:v>6.4275862068965517E-2</c:v>
                </c:pt>
                <c:pt idx="933">
                  <c:v>6.4344827586206896E-2</c:v>
                </c:pt>
                <c:pt idx="934">
                  <c:v>6.4413793103448275E-2</c:v>
                </c:pt>
                <c:pt idx="935">
                  <c:v>6.4482758620689654E-2</c:v>
                </c:pt>
                <c:pt idx="936">
                  <c:v>6.4551724137931032E-2</c:v>
                </c:pt>
                <c:pt idx="937">
                  <c:v>6.4620689655172411E-2</c:v>
                </c:pt>
                <c:pt idx="938">
                  <c:v>6.468965517241379E-2</c:v>
                </c:pt>
                <c:pt idx="939">
                  <c:v>6.4758620689655169E-2</c:v>
                </c:pt>
                <c:pt idx="940">
                  <c:v>6.4827586206896548E-2</c:v>
                </c:pt>
                <c:pt idx="941">
                  <c:v>6.4896551724137927E-2</c:v>
                </c:pt>
                <c:pt idx="942">
                  <c:v>6.4965517241379306E-2</c:v>
                </c:pt>
                <c:pt idx="943">
                  <c:v>6.5034482758620685E-2</c:v>
                </c:pt>
                <c:pt idx="944">
                  <c:v>6.5103448275862064E-2</c:v>
                </c:pt>
                <c:pt idx="945">
                  <c:v>6.5172413793103443E-2</c:v>
                </c:pt>
                <c:pt idx="946">
                  <c:v>6.5241379310344821E-2</c:v>
                </c:pt>
                <c:pt idx="947">
                  <c:v>6.53103448275862E-2</c:v>
                </c:pt>
                <c:pt idx="948">
                  <c:v>6.5379310344827593E-2</c:v>
                </c:pt>
                <c:pt idx="949">
                  <c:v>6.5448275862068972E-2</c:v>
                </c:pt>
                <c:pt idx="950">
                  <c:v>6.5517241379310351E-2</c:v>
                </c:pt>
                <c:pt idx="951">
                  <c:v>6.558620689655173E-2</c:v>
                </c:pt>
                <c:pt idx="952">
                  <c:v>6.5655172413793109E-2</c:v>
                </c:pt>
                <c:pt idx="953">
                  <c:v>6.5724137931034488E-2</c:v>
                </c:pt>
                <c:pt idx="954">
                  <c:v>6.5793103448275866E-2</c:v>
                </c:pt>
                <c:pt idx="955">
                  <c:v>6.5862068965517245E-2</c:v>
                </c:pt>
                <c:pt idx="956">
                  <c:v>6.5931034482758624E-2</c:v>
                </c:pt>
                <c:pt idx="957">
                  <c:v>6.6000000000000003E-2</c:v>
                </c:pt>
                <c:pt idx="958">
                  <c:v>6.6068965517241382E-2</c:v>
                </c:pt>
                <c:pt idx="959">
                  <c:v>6.6137931034482761E-2</c:v>
                </c:pt>
                <c:pt idx="960">
                  <c:v>6.620689655172414E-2</c:v>
                </c:pt>
                <c:pt idx="961">
                  <c:v>6.6275862068965519E-2</c:v>
                </c:pt>
                <c:pt idx="962">
                  <c:v>6.6344827586206898E-2</c:v>
                </c:pt>
                <c:pt idx="963">
                  <c:v>6.6413793103448276E-2</c:v>
                </c:pt>
                <c:pt idx="964">
                  <c:v>6.6482758620689655E-2</c:v>
                </c:pt>
                <c:pt idx="965">
                  <c:v>6.6551724137931034E-2</c:v>
                </c:pt>
                <c:pt idx="966">
                  <c:v>6.6620689655172413E-2</c:v>
                </c:pt>
                <c:pt idx="967">
                  <c:v>6.6689655172413792E-2</c:v>
                </c:pt>
                <c:pt idx="968">
                  <c:v>6.6758620689655171E-2</c:v>
                </c:pt>
                <c:pt idx="969">
                  <c:v>6.682758620689655E-2</c:v>
                </c:pt>
                <c:pt idx="970">
                  <c:v>6.6896551724137929E-2</c:v>
                </c:pt>
                <c:pt idx="971">
                  <c:v>6.6965517241379308E-2</c:v>
                </c:pt>
                <c:pt idx="972">
                  <c:v>6.7034482758620687E-2</c:v>
                </c:pt>
                <c:pt idx="973">
                  <c:v>6.7103448275862065E-2</c:v>
                </c:pt>
                <c:pt idx="974">
                  <c:v>6.7172413793103444E-2</c:v>
                </c:pt>
                <c:pt idx="975">
                  <c:v>6.7241379310344823E-2</c:v>
                </c:pt>
                <c:pt idx="976">
                  <c:v>6.7310344827586202E-2</c:v>
                </c:pt>
                <c:pt idx="977">
                  <c:v>6.7379310344827581E-2</c:v>
                </c:pt>
                <c:pt idx="978">
                  <c:v>6.744827586206896E-2</c:v>
                </c:pt>
                <c:pt idx="979">
                  <c:v>6.7517241379310339E-2</c:v>
                </c:pt>
                <c:pt idx="980">
                  <c:v>6.7586206896551718E-2</c:v>
                </c:pt>
                <c:pt idx="981">
                  <c:v>6.7655172413793097E-2</c:v>
                </c:pt>
                <c:pt idx="982">
                  <c:v>6.7724137931034489E-2</c:v>
                </c:pt>
                <c:pt idx="983">
                  <c:v>6.7793103448275868E-2</c:v>
                </c:pt>
                <c:pt idx="984">
                  <c:v>6.7862068965517247E-2</c:v>
                </c:pt>
                <c:pt idx="985">
                  <c:v>6.7931034482758626E-2</c:v>
                </c:pt>
                <c:pt idx="986">
                  <c:v>6.8000000000000005E-2</c:v>
                </c:pt>
                <c:pt idx="987">
                  <c:v>6.8068965517241384E-2</c:v>
                </c:pt>
                <c:pt idx="988">
                  <c:v>6.8137931034482763E-2</c:v>
                </c:pt>
                <c:pt idx="989">
                  <c:v>6.8206896551724142E-2</c:v>
                </c:pt>
                <c:pt idx="990">
                  <c:v>6.827586206896552E-2</c:v>
                </c:pt>
                <c:pt idx="991">
                  <c:v>6.8344827586206899E-2</c:v>
                </c:pt>
                <c:pt idx="992">
                  <c:v>6.8413793103448278E-2</c:v>
                </c:pt>
                <c:pt idx="993">
                  <c:v>6.8482758620689657E-2</c:v>
                </c:pt>
                <c:pt idx="994">
                  <c:v>6.8551724137931036E-2</c:v>
                </c:pt>
                <c:pt idx="995">
                  <c:v>6.8620689655172415E-2</c:v>
                </c:pt>
                <c:pt idx="996">
                  <c:v>6.8689655172413794E-2</c:v>
                </c:pt>
                <c:pt idx="997">
                  <c:v>6.8758620689655173E-2</c:v>
                </c:pt>
                <c:pt idx="998">
                  <c:v>6.8827586206896552E-2</c:v>
                </c:pt>
                <c:pt idx="999">
                  <c:v>6.889655172413793E-2</c:v>
                </c:pt>
                <c:pt idx="1000">
                  <c:v>6.8965517241379309E-2</c:v>
                </c:pt>
                <c:pt idx="1001">
                  <c:v>6.9034482758620688E-2</c:v>
                </c:pt>
                <c:pt idx="1002">
                  <c:v>6.9103448275862067E-2</c:v>
                </c:pt>
                <c:pt idx="1003">
                  <c:v>6.9172413793103446E-2</c:v>
                </c:pt>
                <c:pt idx="1004">
                  <c:v>6.9241379310344825E-2</c:v>
                </c:pt>
                <c:pt idx="1005">
                  <c:v>6.9310344827586204E-2</c:v>
                </c:pt>
                <c:pt idx="1006">
                  <c:v>6.9379310344827583E-2</c:v>
                </c:pt>
                <c:pt idx="1007">
                  <c:v>6.9448275862068962E-2</c:v>
                </c:pt>
                <c:pt idx="1008">
                  <c:v>6.9517241379310341E-2</c:v>
                </c:pt>
                <c:pt idx="1009">
                  <c:v>6.9586206896551719E-2</c:v>
                </c:pt>
                <c:pt idx="1010">
                  <c:v>6.9655172413793098E-2</c:v>
                </c:pt>
                <c:pt idx="1011">
                  <c:v>6.9724137931034477E-2</c:v>
                </c:pt>
                <c:pt idx="1012">
                  <c:v>6.9793103448275856E-2</c:v>
                </c:pt>
                <c:pt idx="1013">
                  <c:v>6.9862068965517235E-2</c:v>
                </c:pt>
                <c:pt idx="1014">
                  <c:v>6.9931034482758614E-2</c:v>
                </c:pt>
                <c:pt idx="1015">
                  <c:v>7.0000000000000007E-2</c:v>
                </c:pt>
                <c:pt idx="1016">
                  <c:v>7.0068965517241386E-2</c:v>
                </c:pt>
                <c:pt idx="1017">
                  <c:v>7.0137931034482764E-2</c:v>
                </c:pt>
                <c:pt idx="1018">
                  <c:v>7.0206896551724143E-2</c:v>
                </c:pt>
                <c:pt idx="1019">
                  <c:v>7.0275862068965522E-2</c:v>
                </c:pt>
                <c:pt idx="1020">
                  <c:v>7.0344827586206901E-2</c:v>
                </c:pt>
                <c:pt idx="1021">
                  <c:v>7.041379310344828E-2</c:v>
                </c:pt>
                <c:pt idx="1022">
                  <c:v>7.0482758620689659E-2</c:v>
                </c:pt>
                <c:pt idx="1023">
                  <c:v>7.0551724137931038E-2</c:v>
                </c:pt>
                <c:pt idx="1024">
                  <c:v>7.0620689655172417E-2</c:v>
                </c:pt>
                <c:pt idx="1025">
                  <c:v>7.0689655172413796E-2</c:v>
                </c:pt>
                <c:pt idx="1026">
                  <c:v>7.0758620689655174E-2</c:v>
                </c:pt>
                <c:pt idx="1027">
                  <c:v>7.0827586206896553E-2</c:v>
                </c:pt>
                <c:pt idx="1028">
                  <c:v>7.0896551724137932E-2</c:v>
                </c:pt>
                <c:pt idx="1029">
                  <c:v>7.0965517241379311E-2</c:v>
                </c:pt>
                <c:pt idx="1030">
                  <c:v>7.103448275862069E-2</c:v>
                </c:pt>
                <c:pt idx="1031">
                  <c:v>7.1103448275862069E-2</c:v>
                </c:pt>
                <c:pt idx="1032">
                  <c:v>7.1172413793103448E-2</c:v>
                </c:pt>
                <c:pt idx="1033">
                  <c:v>7.1241379310344827E-2</c:v>
                </c:pt>
                <c:pt idx="1034">
                  <c:v>7.1310344827586206E-2</c:v>
                </c:pt>
                <c:pt idx="1035">
                  <c:v>7.1379310344827585E-2</c:v>
                </c:pt>
                <c:pt idx="1036">
                  <c:v>7.1448275862068963E-2</c:v>
                </c:pt>
                <c:pt idx="1037">
                  <c:v>7.1517241379310342E-2</c:v>
                </c:pt>
                <c:pt idx="1038">
                  <c:v>7.1586206896551721E-2</c:v>
                </c:pt>
                <c:pt idx="1039">
                  <c:v>7.16551724137931E-2</c:v>
                </c:pt>
                <c:pt idx="1040">
                  <c:v>7.1724137931034479E-2</c:v>
                </c:pt>
                <c:pt idx="1041">
                  <c:v>7.1793103448275858E-2</c:v>
                </c:pt>
                <c:pt idx="1042">
                  <c:v>7.1862068965517237E-2</c:v>
                </c:pt>
                <c:pt idx="1043">
                  <c:v>7.1931034482758616E-2</c:v>
                </c:pt>
                <c:pt idx="1044">
                  <c:v>7.1999999999999995E-2</c:v>
                </c:pt>
                <c:pt idx="1045">
                  <c:v>7.2068965517241373E-2</c:v>
                </c:pt>
                <c:pt idx="1046">
                  <c:v>7.2137931034482752E-2</c:v>
                </c:pt>
                <c:pt idx="1047">
                  <c:v>7.2206896551724131E-2</c:v>
                </c:pt>
                <c:pt idx="1048">
                  <c:v>7.2275862068965524E-2</c:v>
                </c:pt>
                <c:pt idx="1049">
                  <c:v>7.2344827586206903E-2</c:v>
                </c:pt>
                <c:pt idx="1050">
                  <c:v>7.2413793103448282E-2</c:v>
                </c:pt>
                <c:pt idx="1051">
                  <c:v>7.2482758620689661E-2</c:v>
                </c:pt>
                <c:pt idx="1052">
                  <c:v>7.255172413793104E-2</c:v>
                </c:pt>
                <c:pt idx="1053">
                  <c:v>7.2620689655172418E-2</c:v>
                </c:pt>
                <c:pt idx="1054">
                  <c:v>7.2689655172413797E-2</c:v>
                </c:pt>
                <c:pt idx="1055">
                  <c:v>7.2758620689655176E-2</c:v>
                </c:pt>
                <c:pt idx="1056">
                  <c:v>7.2827586206896555E-2</c:v>
                </c:pt>
                <c:pt idx="1057">
                  <c:v>7.2896551724137934E-2</c:v>
                </c:pt>
                <c:pt idx="1058">
                  <c:v>7.2965517241379313E-2</c:v>
                </c:pt>
                <c:pt idx="1059">
                  <c:v>7.3034482758620692E-2</c:v>
                </c:pt>
                <c:pt idx="1060">
                  <c:v>7.3103448275862071E-2</c:v>
                </c:pt>
                <c:pt idx="1061">
                  <c:v>7.317241379310345E-2</c:v>
                </c:pt>
                <c:pt idx="1062">
                  <c:v>7.3241379310344829E-2</c:v>
                </c:pt>
                <c:pt idx="1063">
                  <c:v>7.3310344827586207E-2</c:v>
                </c:pt>
                <c:pt idx="1064">
                  <c:v>7.3379310344827586E-2</c:v>
                </c:pt>
                <c:pt idx="1065">
                  <c:v>7.3448275862068965E-2</c:v>
                </c:pt>
                <c:pt idx="1066">
                  <c:v>7.3517241379310344E-2</c:v>
                </c:pt>
                <c:pt idx="1067">
                  <c:v>7.3586206896551723E-2</c:v>
                </c:pt>
                <c:pt idx="1068">
                  <c:v>7.3655172413793102E-2</c:v>
                </c:pt>
                <c:pt idx="1069">
                  <c:v>7.3724137931034481E-2</c:v>
                </c:pt>
                <c:pt idx="1070">
                  <c:v>7.379310344827586E-2</c:v>
                </c:pt>
                <c:pt idx="1071">
                  <c:v>7.3862068965517239E-2</c:v>
                </c:pt>
                <c:pt idx="1072">
                  <c:v>7.3931034482758617E-2</c:v>
                </c:pt>
                <c:pt idx="1073">
                  <c:v>7.3999999999999996E-2</c:v>
                </c:pt>
                <c:pt idx="1074">
                  <c:v>7.4068965517241375E-2</c:v>
                </c:pt>
                <c:pt idx="1075">
                  <c:v>7.4137931034482754E-2</c:v>
                </c:pt>
                <c:pt idx="1076">
                  <c:v>7.4206896551724133E-2</c:v>
                </c:pt>
                <c:pt idx="1077">
                  <c:v>7.4275862068965512E-2</c:v>
                </c:pt>
                <c:pt idx="1078">
                  <c:v>7.4344827586206891E-2</c:v>
                </c:pt>
                <c:pt idx="1079">
                  <c:v>7.441379310344827E-2</c:v>
                </c:pt>
                <c:pt idx="1080">
                  <c:v>7.4482758620689649E-2</c:v>
                </c:pt>
                <c:pt idx="1081">
                  <c:v>7.4551724137931041E-2</c:v>
                </c:pt>
                <c:pt idx="1082">
                  <c:v>7.462068965517242E-2</c:v>
                </c:pt>
                <c:pt idx="1083">
                  <c:v>7.4689655172413799E-2</c:v>
                </c:pt>
                <c:pt idx="1084">
                  <c:v>7.4758620689655178E-2</c:v>
                </c:pt>
                <c:pt idx="1085">
                  <c:v>7.4827586206896557E-2</c:v>
                </c:pt>
                <c:pt idx="1086">
                  <c:v>7.4896551724137936E-2</c:v>
                </c:pt>
                <c:pt idx="1087">
                  <c:v>7.4965517241379315E-2</c:v>
                </c:pt>
                <c:pt idx="1088">
                  <c:v>7.5034482758620694E-2</c:v>
                </c:pt>
                <c:pt idx="1089">
                  <c:v>7.5103448275862073E-2</c:v>
                </c:pt>
                <c:pt idx="1090">
                  <c:v>7.5172413793103451E-2</c:v>
                </c:pt>
                <c:pt idx="1091">
                  <c:v>7.524137931034483E-2</c:v>
                </c:pt>
                <c:pt idx="1092">
                  <c:v>7.5310344827586209E-2</c:v>
                </c:pt>
                <c:pt idx="1093">
                  <c:v>7.5379310344827588E-2</c:v>
                </c:pt>
                <c:pt idx="1094">
                  <c:v>7.5448275862068967E-2</c:v>
                </c:pt>
                <c:pt idx="1095">
                  <c:v>7.5517241379310346E-2</c:v>
                </c:pt>
                <c:pt idx="1096">
                  <c:v>7.5586206896551725E-2</c:v>
                </c:pt>
                <c:pt idx="1097">
                  <c:v>7.5655172413793104E-2</c:v>
                </c:pt>
                <c:pt idx="1098">
                  <c:v>7.5724137931034483E-2</c:v>
                </c:pt>
                <c:pt idx="1099">
                  <c:v>7.5793103448275861E-2</c:v>
                </c:pt>
                <c:pt idx="1100">
                  <c:v>7.586206896551724E-2</c:v>
                </c:pt>
                <c:pt idx="1101">
                  <c:v>7.5931034482758619E-2</c:v>
                </c:pt>
                <c:pt idx="1102">
                  <c:v>7.5999999999999998E-2</c:v>
                </c:pt>
                <c:pt idx="1103">
                  <c:v>7.6068965517241377E-2</c:v>
                </c:pt>
                <c:pt idx="1104">
                  <c:v>7.6137931034482756E-2</c:v>
                </c:pt>
                <c:pt idx="1105">
                  <c:v>7.6206896551724135E-2</c:v>
                </c:pt>
                <c:pt idx="1106">
                  <c:v>7.6275862068965514E-2</c:v>
                </c:pt>
                <c:pt idx="1107">
                  <c:v>7.6344827586206893E-2</c:v>
                </c:pt>
                <c:pt idx="1108">
                  <c:v>7.6413793103448271E-2</c:v>
                </c:pt>
                <c:pt idx="1109">
                  <c:v>7.648275862068965E-2</c:v>
                </c:pt>
                <c:pt idx="1110">
                  <c:v>7.6551724137931029E-2</c:v>
                </c:pt>
                <c:pt idx="1111">
                  <c:v>7.6620689655172408E-2</c:v>
                </c:pt>
                <c:pt idx="1112">
                  <c:v>7.6689655172413787E-2</c:v>
                </c:pt>
                <c:pt idx="1113">
                  <c:v>7.6758620689655166E-2</c:v>
                </c:pt>
                <c:pt idx="1114">
                  <c:v>7.6827586206896545E-2</c:v>
                </c:pt>
                <c:pt idx="1115">
                  <c:v>7.6896551724137938E-2</c:v>
                </c:pt>
                <c:pt idx="1116">
                  <c:v>7.6965517241379316E-2</c:v>
                </c:pt>
                <c:pt idx="1117">
                  <c:v>7.7034482758620695E-2</c:v>
                </c:pt>
                <c:pt idx="1118">
                  <c:v>7.7103448275862074E-2</c:v>
                </c:pt>
                <c:pt idx="1119">
                  <c:v>7.7172413793103453E-2</c:v>
                </c:pt>
                <c:pt idx="1120">
                  <c:v>7.7241379310344832E-2</c:v>
                </c:pt>
                <c:pt idx="1121">
                  <c:v>7.7310344827586211E-2</c:v>
                </c:pt>
                <c:pt idx="1122">
                  <c:v>7.737931034482759E-2</c:v>
                </c:pt>
                <c:pt idx="1123">
                  <c:v>7.7448275862068969E-2</c:v>
                </c:pt>
                <c:pt idx="1124">
                  <c:v>7.7517241379310348E-2</c:v>
                </c:pt>
                <c:pt idx="1125">
                  <c:v>7.7586206896551727E-2</c:v>
                </c:pt>
                <c:pt idx="1126">
                  <c:v>7.7655172413793105E-2</c:v>
                </c:pt>
                <c:pt idx="1127">
                  <c:v>7.7724137931034484E-2</c:v>
                </c:pt>
                <c:pt idx="1128">
                  <c:v>7.7793103448275863E-2</c:v>
                </c:pt>
                <c:pt idx="1129">
                  <c:v>7.7862068965517242E-2</c:v>
                </c:pt>
                <c:pt idx="1130">
                  <c:v>7.7931034482758621E-2</c:v>
                </c:pt>
                <c:pt idx="1131">
                  <c:v>7.8E-2</c:v>
                </c:pt>
                <c:pt idx="1132">
                  <c:v>7.8068965517241379E-2</c:v>
                </c:pt>
                <c:pt idx="1133">
                  <c:v>7.8137931034482758E-2</c:v>
                </c:pt>
                <c:pt idx="1134">
                  <c:v>7.8206896551724137E-2</c:v>
                </c:pt>
                <c:pt idx="1135">
                  <c:v>7.8275862068965515E-2</c:v>
                </c:pt>
                <c:pt idx="1136">
                  <c:v>7.8344827586206894E-2</c:v>
                </c:pt>
                <c:pt idx="1137">
                  <c:v>7.8413793103448273E-2</c:v>
                </c:pt>
                <c:pt idx="1138">
                  <c:v>7.8482758620689652E-2</c:v>
                </c:pt>
                <c:pt idx="1139">
                  <c:v>7.8551724137931031E-2</c:v>
                </c:pt>
                <c:pt idx="1140">
                  <c:v>7.862068965517241E-2</c:v>
                </c:pt>
                <c:pt idx="1141">
                  <c:v>7.8689655172413789E-2</c:v>
                </c:pt>
                <c:pt idx="1142">
                  <c:v>7.8758620689655168E-2</c:v>
                </c:pt>
                <c:pt idx="1143">
                  <c:v>7.8827586206896547E-2</c:v>
                </c:pt>
                <c:pt idx="1144">
                  <c:v>7.8896551724137925E-2</c:v>
                </c:pt>
                <c:pt idx="1145">
                  <c:v>7.8965517241379304E-2</c:v>
                </c:pt>
                <c:pt idx="1146">
                  <c:v>7.9034482758620683E-2</c:v>
                </c:pt>
                <c:pt idx="1147">
                  <c:v>7.9103448275862062E-2</c:v>
                </c:pt>
                <c:pt idx="1148">
                  <c:v>7.9172413793103455E-2</c:v>
                </c:pt>
                <c:pt idx="1149">
                  <c:v>7.9241379310344834E-2</c:v>
                </c:pt>
                <c:pt idx="1150">
                  <c:v>7.9310344827586213E-2</c:v>
                </c:pt>
                <c:pt idx="1151">
                  <c:v>7.9379310344827592E-2</c:v>
                </c:pt>
                <c:pt idx="1152">
                  <c:v>7.9448275862068971E-2</c:v>
                </c:pt>
                <c:pt idx="1153">
                  <c:v>7.9517241379310349E-2</c:v>
                </c:pt>
                <c:pt idx="1154">
                  <c:v>7.9586206896551728E-2</c:v>
                </c:pt>
                <c:pt idx="1155">
                  <c:v>7.9655172413793107E-2</c:v>
                </c:pt>
                <c:pt idx="1156">
                  <c:v>7.9724137931034486E-2</c:v>
                </c:pt>
                <c:pt idx="1157">
                  <c:v>7.9793103448275865E-2</c:v>
                </c:pt>
                <c:pt idx="1158">
                  <c:v>7.9862068965517244E-2</c:v>
                </c:pt>
                <c:pt idx="1159">
                  <c:v>7.9931034482758623E-2</c:v>
                </c:pt>
                <c:pt idx="1160">
                  <c:v>0.08</c:v>
                </c:pt>
                <c:pt idx="1161">
                  <c:v>8.0068965517241381E-2</c:v>
                </c:pt>
                <c:pt idx="1162">
                  <c:v>8.0137931034482759E-2</c:v>
                </c:pt>
                <c:pt idx="1163">
                  <c:v>8.0206896551724138E-2</c:v>
                </c:pt>
                <c:pt idx="1164">
                  <c:v>8.0275862068965517E-2</c:v>
                </c:pt>
                <c:pt idx="1165">
                  <c:v>8.0344827586206896E-2</c:v>
                </c:pt>
                <c:pt idx="1166">
                  <c:v>8.0413793103448275E-2</c:v>
                </c:pt>
                <c:pt idx="1167">
                  <c:v>8.0482758620689654E-2</c:v>
                </c:pt>
                <c:pt idx="1168">
                  <c:v>8.0551724137931033E-2</c:v>
                </c:pt>
                <c:pt idx="1169">
                  <c:v>8.0620689655172412E-2</c:v>
                </c:pt>
                <c:pt idx="1170">
                  <c:v>8.0689655172413791E-2</c:v>
                </c:pt>
                <c:pt idx="1171">
                  <c:v>8.0758620689655169E-2</c:v>
                </c:pt>
                <c:pt idx="1172">
                  <c:v>8.0827586206896548E-2</c:v>
                </c:pt>
                <c:pt idx="1173">
                  <c:v>8.0896551724137927E-2</c:v>
                </c:pt>
                <c:pt idx="1174">
                  <c:v>8.0965517241379306E-2</c:v>
                </c:pt>
                <c:pt idx="1175">
                  <c:v>8.1034482758620685E-2</c:v>
                </c:pt>
                <c:pt idx="1176">
                  <c:v>8.1103448275862064E-2</c:v>
                </c:pt>
                <c:pt idx="1177">
                  <c:v>8.1172413793103443E-2</c:v>
                </c:pt>
                <c:pt idx="1178">
                  <c:v>8.1241379310344822E-2</c:v>
                </c:pt>
                <c:pt idx="1179">
                  <c:v>8.1310344827586201E-2</c:v>
                </c:pt>
                <c:pt idx="1180">
                  <c:v>8.137931034482758E-2</c:v>
                </c:pt>
                <c:pt idx="1181">
                  <c:v>8.1448275862068972E-2</c:v>
                </c:pt>
                <c:pt idx="1182">
                  <c:v>8.1517241379310351E-2</c:v>
                </c:pt>
                <c:pt idx="1183">
                  <c:v>8.158620689655173E-2</c:v>
                </c:pt>
                <c:pt idx="1184">
                  <c:v>8.1655172413793109E-2</c:v>
                </c:pt>
                <c:pt idx="1185">
                  <c:v>8.1724137931034488E-2</c:v>
                </c:pt>
                <c:pt idx="1186">
                  <c:v>8.1793103448275867E-2</c:v>
                </c:pt>
                <c:pt idx="1187">
                  <c:v>8.1862068965517246E-2</c:v>
                </c:pt>
                <c:pt idx="1188">
                  <c:v>8.1931034482758625E-2</c:v>
                </c:pt>
                <c:pt idx="1189">
                  <c:v>8.2000000000000003E-2</c:v>
                </c:pt>
                <c:pt idx="1190">
                  <c:v>8.2068965517241382E-2</c:v>
                </c:pt>
                <c:pt idx="1191">
                  <c:v>8.2137931034482761E-2</c:v>
                </c:pt>
                <c:pt idx="1192">
                  <c:v>8.220689655172414E-2</c:v>
                </c:pt>
                <c:pt idx="1193">
                  <c:v>8.2275862068965519E-2</c:v>
                </c:pt>
                <c:pt idx="1194">
                  <c:v>8.2344827586206898E-2</c:v>
                </c:pt>
                <c:pt idx="1195">
                  <c:v>8.2413793103448277E-2</c:v>
                </c:pt>
                <c:pt idx="1196">
                  <c:v>8.2482758620689656E-2</c:v>
                </c:pt>
                <c:pt idx="1197">
                  <c:v>8.2551724137931035E-2</c:v>
                </c:pt>
                <c:pt idx="1198">
                  <c:v>8.2620689655172413E-2</c:v>
                </c:pt>
                <c:pt idx="1199">
                  <c:v>8.2689655172413792E-2</c:v>
                </c:pt>
                <c:pt idx="1200">
                  <c:v>8.2758620689655171E-2</c:v>
                </c:pt>
                <c:pt idx="1201">
                  <c:v>8.282758620689655E-2</c:v>
                </c:pt>
                <c:pt idx="1202">
                  <c:v>8.2896551724137929E-2</c:v>
                </c:pt>
                <c:pt idx="1203">
                  <c:v>8.2965517241379308E-2</c:v>
                </c:pt>
                <c:pt idx="1204">
                  <c:v>8.3034482758620687E-2</c:v>
                </c:pt>
                <c:pt idx="1205">
                  <c:v>8.3103448275862066E-2</c:v>
                </c:pt>
                <c:pt idx="1206">
                  <c:v>8.3172413793103445E-2</c:v>
                </c:pt>
                <c:pt idx="1207">
                  <c:v>8.3241379310344824E-2</c:v>
                </c:pt>
                <c:pt idx="1208">
                  <c:v>8.3310344827586202E-2</c:v>
                </c:pt>
                <c:pt idx="1209">
                  <c:v>8.3379310344827581E-2</c:v>
                </c:pt>
                <c:pt idx="1210">
                  <c:v>8.344827586206896E-2</c:v>
                </c:pt>
                <c:pt idx="1211">
                  <c:v>8.3517241379310339E-2</c:v>
                </c:pt>
                <c:pt idx="1212">
                  <c:v>8.3586206896551718E-2</c:v>
                </c:pt>
                <c:pt idx="1213">
                  <c:v>8.3655172413793097E-2</c:v>
                </c:pt>
                <c:pt idx="1214">
                  <c:v>8.372413793103449E-2</c:v>
                </c:pt>
                <c:pt idx="1215">
                  <c:v>8.3793103448275869E-2</c:v>
                </c:pt>
                <c:pt idx="1216">
                  <c:v>8.3862068965517247E-2</c:v>
                </c:pt>
                <c:pt idx="1217">
                  <c:v>8.3931034482758626E-2</c:v>
                </c:pt>
                <c:pt idx="1218">
                  <c:v>8.4000000000000005E-2</c:v>
                </c:pt>
                <c:pt idx="1219">
                  <c:v>8.4068965517241384E-2</c:v>
                </c:pt>
                <c:pt idx="1220">
                  <c:v>8.4137931034482763E-2</c:v>
                </c:pt>
                <c:pt idx="1221">
                  <c:v>8.4206896551724142E-2</c:v>
                </c:pt>
                <c:pt idx="1222">
                  <c:v>8.4275862068965521E-2</c:v>
                </c:pt>
                <c:pt idx="1223">
                  <c:v>8.43448275862069E-2</c:v>
                </c:pt>
                <c:pt idx="1224">
                  <c:v>8.4413793103448279E-2</c:v>
                </c:pt>
                <c:pt idx="1225">
                  <c:v>8.4482758620689657E-2</c:v>
                </c:pt>
                <c:pt idx="1226">
                  <c:v>8.4551724137931036E-2</c:v>
                </c:pt>
                <c:pt idx="1227">
                  <c:v>8.4620689655172415E-2</c:v>
                </c:pt>
                <c:pt idx="1228">
                  <c:v>8.4689655172413794E-2</c:v>
                </c:pt>
                <c:pt idx="1229">
                  <c:v>8.4758620689655173E-2</c:v>
                </c:pt>
                <c:pt idx="1230">
                  <c:v>8.4827586206896552E-2</c:v>
                </c:pt>
                <c:pt idx="1231">
                  <c:v>8.4896551724137931E-2</c:v>
                </c:pt>
                <c:pt idx="1232">
                  <c:v>8.496551724137931E-2</c:v>
                </c:pt>
                <c:pt idx="1233">
                  <c:v>8.5034482758620689E-2</c:v>
                </c:pt>
                <c:pt idx="1234">
                  <c:v>8.5103448275862068E-2</c:v>
                </c:pt>
                <c:pt idx="1235">
                  <c:v>8.5172413793103446E-2</c:v>
                </c:pt>
                <c:pt idx="1236">
                  <c:v>8.5241379310344825E-2</c:v>
                </c:pt>
                <c:pt idx="1237">
                  <c:v>8.5310344827586204E-2</c:v>
                </c:pt>
                <c:pt idx="1238">
                  <c:v>8.5379310344827583E-2</c:v>
                </c:pt>
                <c:pt idx="1239">
                  <c:v>8.5448275862068962E-2</c:v>
                </c:pt>
                <c:pt idx="1240">
                  <c:v>8.5517241379310341E-2</c:v>
                </c:pt>
                <c:pt idx="1241">
                  <c:v>8.558620689655172E-2</c:v>
                </c:pt>
                <c:pt idx="1242">
                  <c:v>8.5655172413793099E-2</c:v>
                </c:pt>
                <c:pt idx="1243">
                  <c:v>8.5724137931034478E-2</c:v>
                </c:pt>
                <c:pt idx="1244">
                  <c:v>8.5793103448275856E-2</c:v>
                </c:pt>
                <c:pt idx="1245">
                  <c:v>8.5862068965517235E-2</c:v>
                </c:pt>
                <c:pt idx="1246">
                  <c:v>8.5931034482758614E-2</c:v>
                </c:pt>
                <c:pt idx="1247">
                  <c:v>8.5999999999999993E-2</c:v>
                </c:pt>
                <c:pt idx="1248">
                  <c:v>8.6068965517241386E-2</c:v>
                </c:pt>
                <c:pt idx="1249">
                  <c:v>8.6137931034482765E-2</c:v>
                </c:pt>
                <c:pt idx="1250">
                  <c:v>8.6206896551724144E-2</c:v>
                </c:pt>
                <c:pt idx="1251">
                  <c:v>8.6275862068965523E-2</c:v>
                </c:pt>
                <c:pt idx="1252">
                  <c:v>8.6344827586206901E-2</c:v>
                </c:pt>
                <c:pt idx="1253">
                  <c:v>8.641379310344828E-2</c:v>
                </c:pt>
                <c:pt idx="1254">
                  <c:v>8.6482758620689659E-2</c:v>
                </c:pt>
                <c:pt idx="1255">
                  <c:v>8.6551724137931038E-2</c:v>
                </c:pt>
                <c:pt idx="1256">
                  <c:v>8.6620689655172417E-2</c:v>
                </c:pt>
                <c:pt idx="1257">
                  <c:v>8.6689655172413796E-2</c:v>
                </c:pt>
                <c:pt idx="1258">
                  <c:v>8.6758620689655175E-2</c:v>
                </c:pt>
                <c:pt idx="1259">
                  <c:v>8.6827586206896554E-2</c:v>
                </c:pt>
                <c:pt idx="1260">
                  <c:v>8.6896551724137933E-2</c:v>
                </c:pt>
                <c:pt idx="1261">
                  <c:v>8.6965517241379311E-2</c:v>
                </c:pt>
                <c:pt idx="1262">
                  <c:v>8.703448275862069E-2</c:v>
                </c:pt>
                <c:pt idx="1263">
                  <c:v>8.7103448275862069E-2</c:v>
                </c:pt>
                <c:pt idx="1264">
                  <c:v>8.7172413793103448E-2</c:v>
                </c:pt>
                <c:pt idx="1265">
                  <c:v>8.7241379310344827E-2</c:v>
                </c:pt>
                <c:pt idx="1266">
                  <c:v>8.7310344827586206E-2</c:v>
                </c:pt>
                <c:pt idx="1267">
                  <c:v>8.7379310344827585E-2</c:v>
                </c:pt>
                <c:pt idx="1268">
                  <c:v>8.7448275862068964E-2</c:v>
                </c:pt>
                <c:pt idx="1269">
                  <c:v>8.7517241379310343E-2</c:v>
                </c:pt>
                <c:pt idx="1270">
                  <c:v>8.7586206896551722E-2</c:v>
                </c:pt>
                <c:pt idx="1271">
                  <c:v>8.76551724137931E-2</c:v>
                </c:pt>
                <c:pt idx="1272">
                  <c:v>8.7724137931034479E-2</c:v>
                </c:pt>
                <c:pt idx="1273">
                  <c:v>8.7793103448275858E-2</c:v>
                </c:pt>
                <c:pt idx="1274">
                  <c:v>8.7862068965517237E-2</c:v>
                </c:pt>
                <c:pt idx="1275">
                  <c:v>8.7931034482758616E-2</c:v>
                </c:pt>
                <c:pt idx="1276">
                  <c:v>8.7999999999999995E-2</c:v>
                </c:pt>
                <c:pt idx="1277">
                  <c:v>8.8068965517241374E-2</c:v>
                </c:pt>
                <c:pt idx="1278">
                  <c:v>8.8137931034482753E-2</c:v>
                </c:pt>
                <c:pt idx="1279">
                  <c:v>8.8206896551724132E-2</c:v>
                </c:pt>
                <c:pt idx="1280">
                  <c:v>8.827586206896551E-2</c:v>
                </c:pt>
                <c:pt idx="1281">
                  <c:v>8.8344827586206903E-2</c:v>
                </c:pt>
                <c:pt idx="1282">
                  <c:v>8.8413793103448282E-2</c:v>
                </c:pt>
                <c:pt idx="1283">
                  <c:v>8.8482758620689661E-2</c:v>
                </c:pt>
                <c:pt idx="1284">
                  <c:v>8.855172413793104E-2</c:v>
                </c:pt>
                <c:pt idx="1285">
                  <c:v>8.8620689655172419E-2</c:v>
                </c:pt>
                <c:pt idx="1286">
                  <c:v>8.8689655172413798E-2</c:v>
                </c:pt>
                <c:pt idx="1287">
                  <c:v>8.8758620689655177E-2</c:v>
                </c:pt>
                <c:pt idx="1288">
                  <c:v>8.8827586206896555E-2</c:v>
                </c:pt>
                <c:pt idx="1289">
                  <c:v>8.8896551724137934E-2</c:v>
                </c:pt>
                <c:pt idx="1290">
                  <c:v>8.8965517241379313E-2</c:v>
                </c:pt>
                <c:pt idx="1291">
                  <c:v>8.9034482758620692E-2</c:v>
                </c:pt>
                <c:pt idx="1292">
                  <c:v>8.9103448275862071E-2</c:v>
                </c:pt>
                <c:pt idx="1293">
                  <c:v>8.917241379310345E-2</c:v>
                </c:pt>
                <c:pt idx="1294">
                  <c:v>8.9241379310344829E-2</c:v>
                </c:pt>
                <c:pt idx="1295">
                  <c:v>8.9310344827586208E-2</c:v>
                </c:pt>
                <c:pt idx="1296">
                  <c:v>8.9379310344827587E-2</c:v>
                </c:pt>
                <c:pt idx="1297">
                  <c:v>8.9448275862068966E-2</c:v>
                </c:pt>
                <c:pt idx="1298">
                  <c:v>8.9517241379310344E-2</c:v>
                </c:pt>
                <c:pt idx="1299">
                  <c:v>8.9586206896551723E-2</c:v>
                </c:pt>
                <c:pt idx="1300">
                  <c:v>8.9655172413793102E-2</c:v>
                </c:pt>
                <c:pt idx="1301">
                  <c:v>8.9724137931034481E-2</c:v>
                </c:pt>
                <c:pt idx="1302">
                  <c:v>8.979310344827586E-2</c:v>
                </c:pt>
                <c:pt idx="1303">
                  <c:v>8.9862068965517239E-2</c:v>
                </c:pt>
                <c:pt idx="1304">
                  <c:v>8.9931034482758618E-2</c:v>
                </c:pt>
                <c:pt idx="1305">
                  <c:v>0.09</c:v>
                </c:pt>
                <c:pt idx="1306">
                  <c:v>9.0068965517241376E-2</c:v>
                </c:pt>
                <c:pt idx="1307">
                  <c:v>9.0137931034482754E-2</c:v>
                </c:pt>
                <c:pt idx="1308">
                  <c:v>9.0206896551724133E-2</c:v>
                </c:pt>
                <c:pt idx="1309">
                  <c:v>9.0275862068965512E-2</c:v>
                </c:pt>
                <c:pt idx="1310">
                  <c:v>9.0344827586206891E-2</c:v>
                </c:pt>
                <c:pt idx="1311">
                  <c:v>9.041379310344827E-2</c:v>
                </c:pt>
                <c:pt idx="1312">
                  <c:v>9.0482758620689649E-2</c:v>
                </c:pt>
                <c:pt idx="1313">
                  <c:v>9.0551724137931028E-2</c:v>
                </c:pt>
                <c:pt idx="1314">
                  <c:v>9.0620689655172421E-2</c:v>
                </c:pt>
                <c:pt idx="1315">
                  <c:v>9.0689655172413799E-2</c:v>
                </c:pt>
                <c:pt idx="1316">
                  <c:v>9.0758620689655178E-2</c:v>
                </c:pt>
                <c:pt idx="1317">
                  <c:v>9.0827586206896557E-2</c:v>
                </c:pt>
                <c:pt idx="1318">
                  <c:v>9.0896551724137936E-2</c:v>
                </c:pt>
                <c:pt idx="1319">
                  <c:v>9.0965517241379315E-2</c:v>
                </c:pt>
                <c:pt idx="1320">
                  <c:v>9.1034482758620694E-2</c:v>
                </c:pt>
                <c:pt idx="1321">
                  <c:v>9.1103448275862073E-2</c:v>
                </c:pt>
                <c:pt idx="1322">
                  <c:v>9.1172413793103452E-2</c:v>
                </c:pt>
                <c:pt idx="1323">
                  <c:v>9.1241379310344831E-2</c:v>
                </c:pt>
                <c:pt idx="1324">
                  <c:v>9.131034482758621E-2</c:v>
                </c:pt>
                <c:pt idx="1325">
                  <c:v>9.1379310344827588E-2</c:v>
                </c:pt>
                <c:pt idx="1326">
                  <c:v>9.1448275862068967E-2</c:v>
                </c:pt>
                <c:pt idx="1327">
                  <c:v>9.1517241379310346E-2</c:v>
                </c:pt>
                <c:pt idx="1328">
                  <c:v>9.1586206896551725E-2</c:v>
                </c:pt>
                <c:pt idx="1329">
                  <c:v>9.1655172413793104E-2</c:v>
                </c:pt>
                <c:pt idx="1330">
                  <c:v>9.1724137931034483E-2</c:v>
                </c:pt>
                <c:pt idx="1331">
                  <c:v>9.1793103448275862E-2</c:v>
                </c:pt>
                <c:pt idx="1332">
                  <c:v>9.1862068965517241E-2</c:v>
                </c:pt>
                <c:pt idx="1333">
                  <c:v>9.193103448275862E-2</c:v>
                </c:pt>
                <c:pt idx="1334">
                  <c:v>9.1999999999999998E-2</c:v>
                </c:pt>
                <c:pt idx="1335">
                  <c:v>9.2068965517241377E-2</c:v>
                </c:pt>
                <c:pt idx="1336">
                  <c:v>9.2137931034482756E-2</c:v>
                </c:pt>
                <c:pt idx="1337">
                  <c:v>9.2206896551724135E-2</c:v>
                </c:pt>
                <c:pt idx="1338">
                  <c:v>9.2275862068965514E-2</c:v>
                </c:pt>
                <c:pt idx="1339">
                  <c:v>9.2344827586206893E-2</c:v>
                </c:pt>
                <c:pt idx="1340">
                  <c:v>9.2413793103448272E-2</c:v>
                </c:pt>
                <c:pt idx="1341">
                  <c:v>9.2482758620689651E-2</c:v>
                </c:pt>
                <c:pt idx="1342">
                  <c:v>9.255172413793103E-2</c:v>
                </c:pt>
                <c:pt idx="1343">
                  <c:v>9.2620689655172408E-2</c:v>
                </c:pt>
                <c:pt idx="1344">
                  <c:v>9.2689655172413787E-2</c:v>
                </c:pt>
                <c:pt idx="1345">
                  <c:v>9.2758620689655166E-2</c:v>
                </c:pt>
                <c:pt idx="1346">
                  <c:v>9.2827586206896545E-2</c:v>
                </c:pt>
                <c:pt idx="1347">
                  <c:v>9.2896551724137938E-2</c:v>
                </c:pt>
                <c:pt idx="1348">
                  <c:v>9.2965517241379317E-2</c:v>
                </c:pt>
                <c:pt idx="1349">
                  <c:v>9.3034482758620696E-2</c:v>
                </c:pt>
                <c:pt idx="1350">
                  <c:v>9.3103448275862075E-2</c:v>
                </c:pt>
                <c:pt idx="1351">
                  <c:v>9.3172413793103454E-2</c:v>
                </c:pt>
                <c:pt idx="1352">
                  <c:v>9.3241379310344832E-2</c:v>
                </c:pt>
                <c:pt idx="1353">
                  <c:v>9.3310344827586211E-2</c:v>
                </c:pt>
                <c:pt idx="1354">
                  <c:v>9.337931034482759E-2</c:v>
                </c:pt>
                <c:pt idx="1355">
                  <c:v>9.3448275862068969E-2</c:v>
                </c:pt>
                <c:pt idx="1356">
                  <c:v>9.3517241379310348E-2</c:v>
                </c:pt>
                <c:pt idx="1357">
                  <c:v>9.3586206896551727E-2</c:v>
                </c:pt>
                <c:pt idx="1358">
                  <c:v>9.3655172413793106E-2</c:v>
                </c:pt>
                <c:pt idx="1359">
                  <c:v>9.3724137931034485E-2</c:v>
                </c:pt>
                <c:pt idx="1360">
                  <c:v>9.3793103448275864E-2</c:v>
                </c:pt>
                <c:pt idx="1361">
                  <c:v>9.3862068965517242E-2</c:v>
                </c:pt>
                <c:pt idx="1362">
                  <c:v>9.3931034482758621E-2</c:v>
                </c:pt>
                <c:pt idx="1363">
                  <c:v>9.4E-2</c:v>
                </c:pt>
                <c:pt idx="1364">
                  <c:v>9.4068965517241379E-2</c:v>
                </c:pt>
                <c:pt idx="1365">
                  <c:v>9.4137931034482758E-2</c:v>
                </c:pt>
                <c:pt idx="1366">
                  <c:v>9.4206896551724137E-2</c:v>
                </c:pt>
                <c:pt idx="1367">
                  <c:v>9.4275862068965516E-2</c:v>
                </c:pt>
                <c:pt idx="1368">
                  <c:v>9.4344827586206895E-2</c:v>
                </c:pt>
                <c:pt idx="1369">
                  <c:v>9.4413793103448274E-2</c:v>
                </c:pt>
                <c:pt idx="1370">
                  <c:v>9.4482758620689652E-2</c:v>
                </c:pt>
                <c:pt idx="1371">
                  <c:v>9.4551724137931031E-2</c:v>
                </c:pt>
                <c:pt idx="1372">
                  <c:v>9.462068965517241E-2</c:v>
                </c:pt>
                <c:pt idx="1373">
                  <c:v>9.4689655172413789E-2</c:v>
                </c:pt>
                <c:pt idx="1374">
                  <c:v>9.4758620689655168E-2</c:v>
                </c:pt>
                <c:pt idx="1375">
                  <c:v>9.4827586206896547E-2</c:v>
                </c:pt>
                <c:pt idx="1376">
                  <c:v>9.4896551724137926E-2</c:v>
                </c:pt>
                <c:pt idx="1377">
                  <c:v>9.4965517241379305E-2</c:v>
                </c:pt>
                <c:pt idx="1378">
                  <c:v>9.5034482758620684E-2</c:v>
                </c:pt>
                <c:pt idx="1379">
                  <c:v>9.5103448275862063E-2</c:v>
                </c:pt>
                <c:pt idx="1380">
                  <c:v>9.5172413793103441E-2</c:v>
                </c:pt>
                <c:pt idx="1381">
                  <c:v>9.5241379310344834E-2</c:v>
                </c:pt>
                <c:pt idx="1382">
                  <c:v>9.5310344827586213E-2</c:v>
                </c:pt>
                <c:pt idx="1383">
                  <c:v>9.5379310344827592E-2</c:v>
                </c:pt>
                <c:pt idx="1384">
                  <c:v>9.5448275862068971E-2</c:v>
                </c:pt>
                <c:pt idx="1385">
                  <c:v>9.551724137931035E-2</c:v>
                </c:pt>
                <c:pt idx="1386">
                  <c:v>9.5586206896551729E-2</c:v>
                </c:pt>
                <c:pt idx="1387">
                  <c:v>9.5655172413793108E-2</c:v>
                </c:pt>
                <c:pt idx="1388">
                  <c:v>9.5724137931034486E-2</c:v>
                </c:pt>
                <c:pt idx="1389">
                  <c:v>9.5793103448275865E-2</c:v>
                </c:pt>
                <c:pt idx="1390">
                  <c:v>9.5862068965517244E-2</c:v>
                </c:pt>
                <c:pt idx="1391">
                  <c:v>9.5931034482758623E-2</c:v>
                </c:pt>
                <c:pt idx="1392">
                  <c:v>9.6000000000000002E-2</c:v>
                </c:pt>
                <c:pt idx="1393">
                  <c:v>9.6068965517241381E-2</c:v>
                </c:pt>
                <c:pt idx="1394">
                  <c:v>9.613793103448276E-2</c:v>
                </c:pt>
                <c:pt idx="1395">
                  <c:v>9.6206896551724139E-2</c:v>
                </c:pt>
                <c:pt idx="1396">
                  <c:v>9.6275862068965518E-2</c:v>
                </c:pt>
                <c:pt idx="1397">
                  <c:v>9.6344827586206896E-2</c:v>
                </c:pt>
                <c:pt idx="1398">
                  <c:v>9.6413793103448275E-2</c:v>
                </c:pt>
                <c:pt idx="1399">
                  <c:v>9.6482758620689654E-2</c:v>
                </c:pt>
                <c:pt idx="1400">
                  <c:v>9.6551724137931033E-2</c:v>
                </c:pt>
                <c:pt idx="1401">
                  <c:v>9.6620689655172412E-2</c:v>
                </c:pt>
                <c:pt idx="1402">
                  <c:v>9.6689655172413791E-2</c:v>
                </c:pt>
                <c:pt idx="1403">
                  <c:v>9.675862068965517E-2</c:v>
                </c:pt>
                <c:pt idx="1404">
                  <c:v>9.6827586206896549E-2</c:v>
                </c:pt>
                <c:pt idx="1405">
                  <c:v>9.6896551724137928E-2</c:v>
                </c:pt>
                <c:pt idx="1406">
                  <c:v>9.6965517241379307E-2</c:v>
                </c:pt>
                <c:pt idx="1407">
                  <c:v>9.7034482758620685E-2</c:v>
                </c:pt>
                <c:pt idx="1408">
                  <c:v>9.7103448275862064E-2</c:v>
                </c:pt>
                <c:pt idx="1409">
                  <c:v>9.7172413793103443E-2</c:v>
                </c:pt>
                <c:pt idx="1410">
                  <c:v>9.7241379310344822E-2</c:v>
                </c:pt>
                <c:pt idx="1411">
                  <c:v>9.7310344827586201E-2</c:v>
                </c:pt>
                <c:pt idx="1412">
                  <c:v>9.737931034482758E-2</c:v>
                </c:pt>
                <c:pt idx="1413">
                  <c:v>9.7448275862068959E-2</c:v>
                </c:pt>
                <c:pt idx="1414">
                  <c:v>9.7517241379310352E-2</c:v>
                </c:pt>
                <c:pt idx="1415">
                  <c:v>9.758620689655173E-2</c:v>
                </c:pt>
                <c:pt idx="1416">
                  <c:v>9.7655172413793109E-2</c:v>
                </c:pt>
                <c:pt idx="1417">
                  <c:v>9.7724137931034488E-2</c:v>
                </c:pt>
                <c:pt idx="1418">
                  <c:v>9.7793103448275867E-2</c:v>
                </c:pt>
                <c:pt idx="1419">
                  <c:v>9.7862068965517246E-2</c:v>
                </c:pt>
                <c:pt idx="1420">
                  <c:v>9.7931034482758625E-2</c:v>
                </c:pt>
                <c:pt idx="1421">
                  <c:v>9.8000000000000004E-2</c:v>
                </c:pt>
                <c:pt idx="1422">
                  <c:v>9.8068965517241383E-2</c:v>
                </c:pt>
                <c:pt idx="1423">
                  <c:v>9.8137931034482762E-2</c:v>
                </c:pt>
                <c:pt idx="1424">
                  <c:v>9.820689655172414E-2</c:v>
                </c:pt>
                <c:pt idx="1425">
                  <c:v>9.8275862068965519E-2</c:v>
                </c:pt>
                <c:pt idx="1426">
                  <c:v>9.8344827586206898E-2</c:v>
                </c:pt>
                <c:pt idx="1427">
                  <c:v>9.8413793103448277E-2</c:v>
                </c:pt>
                <c:pt idx="1428">
                  <c:v>9.8482758620689656E-2</c:v>
                </c:pt>
                <c:pt idx="1429">
                  <c:v>9.8551724137931035E-2</c:v>
                </c:pt>
                <c:pt idx="1430">
                  <c:v>9.8620689655172414E-2</c:v>
                </c:pt>
                <c:pt idx="1431">
                  <c:v>9.8689655172413793E-2</c:v>
                </c:pt>
                <c:pt idx="1432">
                  <c:v>9.8758620689655172E-2</c:v>
                </c:pt>
                <c:pt idx="1433">
                  <c:v>9.882758620689655E-2</c:v>
                </c:pt>
                <c:pt idx="1434">
                  <c:v>9.8896551724137929E-2</c:v>
                </c:pt>
                <c:pt idx="1435">
                  <c:v>9.8965517241379308E-2</c:v>
                </c:pt>
                <c:pt idx="1436">
                  <c:v>9.9034482758620687E-2</c:v>
                </c:pt>
                <c:pt idx="1437">
                  <c:v>9.9103448275862066E-2</c:v>
                </c:pt>
                <c:pt idx="1438">
                  <c:v>9.9172413793103445E-2</c:v>
                </c:pt>
                <c:pt idx="1439">
                  <c:v>9.9241379310344824E-2</c:v>
                </c:pt>
                <c:pt idx="1440">
                  <c:v>9.9310344827586203E-2</c:v>
                </c:pt>
                <c:pt idx="1441">
                  <c:v>9.9379310344827582E-2</c:v>
                </c:pt>
                <c:pt idx="1442">
                  <c:v>9.9448275862068961E-2</c:v>
                </c:pt>
                <c:pt idx="1443">
                  <c:v>9.9517241379310339E-2</c:v>
                </c:pt>
                <c:pt idx="1444">
                  <c:v>9.9586206896551718E-2</c:v>
                </c:pt>
                <c:pt idx="1445">
                  <c:v>9.9655172413793097E-2</c:v>
                </c:pt>
                <c:pt idx="1446">
                  <c:v>9.9724137931034476E-2</c:v>
                </c:pt>
                <c:pt idx="1447">
                  <c:v>9.9793103448275869E-2</c:v>
                </c:pt>
                <c:pt idx="1448">
                  <c:v>9.9862068965517248E-2</c:v>
                </c:pt>
                <c:pt idx="1449">
                  <c:v>9.9931034482758627E-2</c:v>
                </c:pt>
                <c:pt idx="1450">
                  <c:v>0.1</c:v>
                </c:pt>
                <c:pt idx="1451">
                  <c:v>0.10006896551724138</c:v>
                </c:pt>
                <c:pt idx="1452">
                  <c:v>0.10013793103448276</c:v>
                </c:pt>
                <c:pt idx="1453">
                  <c:v>0.10020689655172414</c:v>
                </c:pt>
                <c:pt idx="1454">
                  <c:v>0.10027586206896552</c:v>
                </c:pt>
                <c:pt idx="1455">
                  <c:v>0.1003448275862069</c:v>
                </c:pt>
                <c:pt idx="1456">
                  <c:v>0.10041379310344828</c:v>
                </c:pt>
                <c:pt idx="1457">
                  <c:v>0.10048275862068966</c:v>
                </c:pt>
                <c:pt idx="1458">
                  <c:v>0.10055172413793104</c:v>
                </c:pt>
                <c:pt idx="1459">
                  <c:v>0.10062068965517242</c:v>
                </c:pt>
                <c:pt idx="1460">
                  <c:v>0.10068965517241379</c:v>
                </c:pt>
                <c:pt idx="1461">
                  <c:v>0.10075862068965517</c:v>
                </c:pt>
                <c:pt idx="1462">
                  <c:v>0.10082758620689655</c:v>
                </c:pt>
                <c:pt idx="1463">
                  <c:v>0.10089655172413793</c:v>
                </c:pt>
                <c:pt idx="1464">
                  <c:v>0.10096551724137931</c:v>
                </c:pt>
                <c:pt idx="1465">
                  <c:v>0.10103448275862069</c:v>
                </c:pt>
                <c:pt idx="1466">
                  <c:v>0.10110344827586207</c:v>
                </c:pt>
                <c:pt idx="1467">
                  <c:v>0.10117241379310345</c:v>
                </c:pt>
                <c:pt idx="1468">
                  <c:v>0.10124137931034483</c:v>
                </c:pt>
                <c:pt idx="1469">
                  <c:v>0.1013103448275862</c:v>
                </c:pt>
                <c:pt idx="1470">
                  <c:v>0.10137931034482758</c:v>
                </c:pt>
                <c:pt idx="1471">
                  <c:v>0.10144827586206896</c:v>
                </c:pt>
                <c:pt idx="1472">
                  <c:v>0.10151724137931034</c:v>
                </c:pt>
                <c:pt idx="1473">
                  <c:v>0.10158620689655172</c:v>
                </c:pt>
                <c:pt idx="1474">
                  <c:v>0.1016551724137931</c:v>
                </c:pt>
                <c:pt idx="1475">
                  <c:v>0.10172413793103448</c:v>
                </c:pt>
                <c:pt idx="1476">
                  <c:v>0.10179310344827586</c:v>
                </c:pt>
                <c:pt idx="1477">
                  <c:v>0.10186206896551724</c:v>
                </c:pt>
                <c:pt idx="1478">
                  <c:v>0.10193103448275861</c:v>
                </c:pt>
                <c:pt idx="1479">
                  <c:v>0.10199999999999999</c:v>
                </c:pt>
                <c:pt idx="1480">
                  <c:v>0.10206896551724139</c:v>
                </c:pt>
                <c:pt idx="1481">
                  <c:v>0.10213793103448277</c:v>
                </c:pt>
                <c:pt idx="1482">
                  <c:v>0.10220689655172414</c:v>
                </c:pt>
                <c:pt idx="1483">
                  <c:v>0.10227586206896552</c:v>
                </c:pt>
                <c:pt idx="1484">
                  <c:v>0.1023448275862069</c:v>
                </c:pt>
                <c:pt idx="1485">
                  <c:v>0.10241379310344828</c:v>
                </c:pt>
                <c:pt idx="1486">
                  <c:v>0.10248275862068966</c:v>
                </c:pt>
                <c:pt idx="1487">
                  <c:v>0.10255172413793104</c:v>
                </c:pt>
                <c:pt idx="1488">
                  <c:v>0.10262068965517242</c:v>
                </c:pt>
                <c:pt idx="1489">
                  <c:v>0.1026896551724138</c:v>
                </c:pt>
                <c:pt idx="1490">
                  <c:v>0.10275862068965518</c:v>
                </c:pt>
                <c:pt idx="1491">
                  <c:v>0.10282758620689655</c:v>
                </c:pt>
                <c:pt idx="1492">
                  <c:v>0.10289655172413793</c:v>
                </c:pt>
                <c:pt idx="1493">
                  <c:v>0.10296551724137931</c:v>
                </c:pt>
                <c:pt idx="1494">
                  <c:v>0.10303448275862069</c:v>
                </c:pt>
                <c:pt idx="1495">
                  <c:v>0.10310344827586207</c:v>
                </c:pt>
                <c:pt idx="1496">
                  <c:v>0.10317241379310345</c:v>
                </c:pt>
                <c:pt idx="1497">
                  <c:v>0.10324137931034483</c:v>
                </c:pt>
                <c:pt idx="1498">
                  <c:v>0.10331034482758621</c:v>
                </c:pt>
                <c:pt idx="1499">
                  <c:v>0.10337931034482759</c:v>
                </c:pt>
                <c:pt idx="1500">
                  <c:v>0.10344827586206896</c:v>
                </c:pt>
                <c:pt idx="1501">
                  <c:v>0.10351724137931034</c:v>
                </c:pt>
                <c:pt idx="1502">
                  <c:v>0.10358620689655172</c:v>
                </c:pt>
                <c:pt idx="1503">
                  <c:v>0.1036551724137931</c:v>
                </c:pt>
                <c:pt idx="1504">
                  <c:v>0.10372413793103448</c:v>
                </c:pt>
                <c:pt idx="1505">
                  <c:v>0.10379310344827586</c:v>
                </c:pt>
                <c:pt idx="1506">
                  <c:v>0.10386206896551724</c:v>
                </c:pt>
                <c:pt idx="1507">
                  <c:v>0.10393103448275862</c:v>
                </c:pt>
                <c:pt idx="1508">
                  <c:v>0.104</c:v>
                </c:pt>
                <c:pt idx="1509">
                  <c:v>0.10406896551724137</c:v>
                </c:pt>
                <c:pt idx="1510">
                  <c:v>0.10413793103448275</c:v>
                </c:pt>
                <c:pt idx="1511">
                  <c:v>0.10420689655172413</c:v>
                </c:pt>
                <c:pt idx="1512">
                  <c:v>0.10427586206896551</c:v>
                </c:pt>
                <c:pt idx="1513">
                  <c:v>0.10434482758620689</c:v>
                </c:pt>
                <c:pt idx="1514">
                  <c:v>0.10441379310344828</c:v>
                </c:pt>
                <c:pt idx="1515">
                  <c:v>0.10448275862068966</c:v>
                </c:pt>
                <c:pt idx="1516">
                  <c:v>0.10455172413793104</c:v>
                </c:pt>
                <c:pt idx="1517">
                  <c:v>0.10462068965517242</c:v>
                </c:pt>
                <c:pt idx="1518">
                  <c:v>0.1046896551724138</c:v>
                </c:pt>
                <c:pt idx="1519">
                  <c:v>0.10475862068965518</c:v>
                </c:pt>
                <c:pt idx="1520">
                  <c:v>0.10482758620689656</c:v>
                </c:pt>
                <c:pt idx="1521">
                  <c:v>0.10489655172413793</c:v>
                </c:pt>
                <c:pt idx="1522">
                  <c:v>0.10496551724137931</c:v>
                </c:pt>
                <c:pt idx="1523">
                  <c:v>0.10503448275862069</c:v>
                </c:pt>
                <c:pt idx="1524">
                  <c:v>0.10510344827586207</c:v>
                </c:pt>
                <c:pt idx="1525">
                  <c:v>0.10517241379310345</c:v>
                </c:pt>
                <c:pt idx="1526">
                  <c:v>0.10524137931034483</c:v>
                </c:pt>
                <c:pt idx="1527">
                  <c:v>0.10531034482758621</c:v>
                </c:pt>
                <c:pt idx="1528">
                  <c:v>0.10537931034482759</c:v>
                </c:pt>
                <c:pt idx="1529">
                  <c:v>0.10544827586206897</c:v>
                </c:pt>
                <c:pt idx="1530">
                  <c:v>0.10551724137931034</c:v>
                </c:pt>
                <c:pt idx="1531">
                  <c:v>0.10558620689655172</c:v>
                </c:pt>
                <c:pt idx="1532">
                  <c:v>0.1056551724137931</c:v>
                </c:pt>
                <c:pt idx="1533">
                  <c:v>0.10572413793103448</c:v>
                </c:pt>
                <c:pt idx="1534">
                  <c:v>0.10579310344827586</c:v>
                </c:pt>
                <c:pt idx="1535">
                  <c:v>0.10586206896551724</c:v>
                </c:pt>
                <c:pt idx="1536">
                  <c:v>0.10593103448275862</c:v>
                </c:pt>
                <c:pt idx="1537">
                  <c:v>0.106</c:v>
                </c:pt>
                <c:pt idx="1538">
                  <c:v>0.10606896551724138</c:v>
                </c:pt>
                <c:pt idx="1539">
                  <c:v>0.10613793103448275</c:v>
                </c:pt>
                <c:pt idx="1540">
                  <c:v>0.10620689655172413</c:v>
                </c:pt>
                <c:pt idx="1541">
                  <c:v>0.10627586206896551</c:v>
                </c:pt>
                <c:pt idx="1542">
                  <c:v>0.10634482758620689</c:v>
                </c:pt>
                <c:pt idx="1543">
                  <c:v>0.10641379310344827</c:v>
                </c:pt>
                <c:pt idx="1544">
                  <c:v>0.10648275862068965</c:v>
                </c:pt>
                <c:pt idx="1545">
                  <c:v>0.10655172413793103</c:v>
                </c:pt>
                <c:pt idx="1546">
                  <c:v>0.10662068965517241</c:v>
                </c:pt>
                <c:pt idx="1547">
                  <c:v>0.1066896551724138</c:v>
                </c:pt>
                <c:pt idx="1548">
                  <c:v>0.10675862068965518</c:v>
                </c:pt>
                <c:pt idx="1549">
                  <c:v>0.10682758620689656</c:v>
                </c:pt>
                <c:pt idx="1550">
                  <c:v>0.10689655172413794</c:v>
                </c:pt>
                <c:pt idx="1551">
                  <c:v>0.10696551724137932</c:v>
                </c:pt>
                <c:pt idx="1552">
                  <c:v>0.10703448275862069</c:v>
                </c:pt>
                <c:pt idx="1553">
                  <c:v>0.10710344827586207</c:v>
                </c:pt>
                <c:pt idx="1554">
                  <c:v>0.10717241379310345</c:v>
                </c:pt>
                <c:pt idx="1555">
                  <c:v>0.10724137931034483</c:v>
                </c:pt>
                <c:pt idx="1556">
                  <c:v>0.10731034482758621</c:v>
                </c:pt>
                <c:pt idx="1557">
                  <c:v>0.10737931034482759</c:v>
                </c:pt>
                <c:pt idx="1558">
                  <c:v>0.10744827586206897</c:v>
                </c:pt>
                <c:pt idx="1559">
                  <c:v>0.10751724137931035</c:v>
                </c:pt>
                <c:pt idx="1560">
                  <c:v>0.10758620689655173</c:v>
                </c:pt>
                <c:pt idx="1561">
                  <c:v>0.1076551724137931</c:v>
                </c:pt>
                <c:pt idx="1562">
                  <c:v>0.10772413793103448</c:v>
                </c:pt>
                <c:pt idx="1563">
                  <c:v>0.10779310344827586</c:v>
                </c:pt>
                <c:pt idx="1564">
                  <c:v>0.10786206896551724</c:v>
                </c:pt>
                <c:pt idx="1565">
                  <c:v>0.10793103448275862</c:v>
                </c:pt>
                <c:pt idx="1566">
                  <c:v>0.108</c:v>
                </c:pt>
                <c:pt idx="1567">
                  <c:v>0.10806896551724138</c:v>
                </c:pt>
                <c:pt idx="1568">
                  <c:v>0.10813793103448276</c:v>
                </c:pt>
                <c:pt idx="1569">
                  <c:v>0.10820689655172414</c:v>
                </c:pt>
                <c:pt idx="1570">
                  <c:v>0.10827586206896551</c:v>
                </c:pt>
                <c:pt idx="1571">
                  <c:v>0.10834482758620689</c:v>
                </c:pt>
                <c:pt idx="1572">
                  <c:v>0.10841379310344827</c:v>
                </c:pt>
                <c:pt idx="1573">
                  <c:v>0.10848275862068965</c:v>
                </c:pt>
                <c:pt idx="1574">
                  <c:v>0.10855172413793103</c:v>
                </c:pt>
                <c:pt idx="1575">
                  <c:v>0.10862068965517241</c:v>
                </c:pt>
                <c:pt idx="1576">
                  <c:v>0.10868965517241379</c:v>
                </c:pt>
                <c:pt idx="1577">
                  <c:v>0.10875862068965517</c:v>
                </c:pt>
                <c:pt idx="1578">
                  <c:v>0.10882758620689655</c:v>
                </c:pt>
                <c:pt idx="1579">
                  <c:v>0.10889655172413792</c:v>
                </c:pt>
                <c:pt idx="1580">
                  <c:v>0.10896551724137932</c:v>
                </c:pt>
                <c:pt idx="1581">
                  <c:v>0.1090344827586207</c:v>
                </c:pt>
                <c:pt idx="1582">
                  <c:v>0.10910344827586207</c:v>
                </c:pt>
                <c:pt idx="1583">
                  <c:v>0.10917241379310345</c:v>
                </c:pt>
                <c:pt idx="1584">
                  <c:v>0.10924137931034483</c:v>
                </c:pt>
                <c:pt idx="1585">
                  <c:v>0.10931034482758621</c:v>
                </c:pt>
                <c:pt idx="1586">
                  <c:v>0.10937931034482759</c:v>
                </c:pt>
                <c:pt idx="1587">
                  <c:v>0.10944827586206897</c:v>
                </c:pt>
                <c:pt idx="1588">
                  <c:v>0.10951724137931035</c:v>
                </c:pt>
                <c:pt idx="1589">
                  <c:v>0.10958620689655173</c:v>
                </c:pt>
                <c:pt idx="1590">
                  <c:v>0.10965517241379311</c:v>
                </c:pt>
                <c:pt idx="1591">
                  <c:v>0.10972413793103448</c:v>
                </c:pt>
                <c:pt idx="1592">
                  <c:v>0.10979310344827586</c:v>
                </c:pt>
                <c:pt idx="1593">
                  <c:v>0.10986206896551724</c:v>
                </c:pt>
                <c:pt idx="1594">
                  <c:v>0.10993103448275862</c:v>
                </c:pt>
                <c:pt idx="1595">
                  <c:v>0.11</c:v>
                </c:pt>
                <c:pt idx="1596">
                  <c:v>0.11006896551724138</c:v>
                </c:pt>
                <c:pt idx="1597">
                  <c:v>0.11013793103448276</c:v>
                </c:pt>
                <c:pt idx="1598">
                  <c:v>0.11020689655172414</c:v>
                </c:pt>
                <c:pt idx="1599">
                  <c:v>0.11027586206896552</c:v>
                </c:pt>
                <c:pt idx="1600">
                  <c:v>0.1103448275862069</c:v>
                </c:pt>
                <c:pt idx="1601">
                  <c:v>0.11041379310344827</c:v>
                </c:pt>
                <c:pt idx="1602">
                  <c:v>0.11048275862068965</c:v>
                </c:pt>
                <c:pt idx="1603">
                  <c:v>0.11055172413793103</c:v>
                </c:pt>
                <c:pt idx="1604">
                  <c:v>0.11062068965517241</c:v>
                </c:pt>
                <c:pt idx="1605">
                  <c:v>0.11068965517241379</c:v>
                </c:pt>
                <c:pt idx="1606">
                  <c:v>0.11075862068965517</c:v>
                </c:pt>
                <c:pt idx="1607">
                  <c:v>0.11082758620689655</c:v>
                </c:pt>
                <c:pt idx="1608">
                  <c:v>0.11089655172413793</c:v>
                </c:pt>
                <c:pt idx="1609">
                  <c:v>0.11096551724137931</c:v>
                </c:pt>
                <c:pt idx="1610">
                  <c:v>0.11103448275862068</c:v>
                </c:pt>
                <c:pt idx="1611">
                  <c:v>0.11110344827586206</c:v>
                </c:pt>
                <c:pt idx="1612">
                  <c:v>0.11117241379310344</c:v>
                </c:pt>
                <c:pt idx="1613">
                  <c:v>0.11124137931034483</c:v>
                </c:pt>
                <c:pt idx="1614">
                  <c:v>0.11131034482758621</c:v>
                </c:pt>
                <c:pt idx="1615">
                  <c:v>0.11137931034482759</c:v>
                </c:pt>
                <c:pt idx="1616">
                  <c:v>0.11144827586206897</c:v>
                </c:pt>
                <c:pt idx="1617">
                  <c:v>0.11151724137931035</c:v>
                </c:pt>
                <c:pt idx="1618">
                  <c:v>0.11158620689655173</c:v>
                </c:pt>
                <c:pt idx="1619">
                  <c:v>0.11165517241379311</c:v>
                </c:pt>
                <c:pt idx="1620">
                  <c:v>0.11172413793103449</c:v>
                </c:pt>
                <c:pt idx="1621">
                  <c:v>0.11179310344827587</c:v>
                </c:pt>
                <c:pt idx="1622">
                  <c:v>0.11186206896551724</c:v>
                </c:pt>
                <c:pt idx="1623">
                  <c:v>0.11193103448275862</c:v>
                </c:pt>
                <c:pt idx="1624">
                  <c:v>0.112</c:v>
                </c:pt>
                <c:pt idx="1625">
                  <c:v>0.11206896551724138</c:v>
                </c:pt>
                <c:pt idx="1626">
                  <c:v>0.11213793103448276</c:v>
                </c:pt>
                <c:pt idx="1627">
                  <c:v>0.11220689655172414</c:v>
                </c:pt>
                <c:pt idx="1628">
                  <c:v>0.11227586206896552</c:v>
                </c:pt>
                <c:pt idx="1629">
                  <c:v>0.1123448275862069</c:v>
                </c:pt>
                <c:pt idx="1630">
                  <c:v>0.11241379310344828</c:v>
                </c:pt>
                <c:pt idx="1631">
                  <c:v>0.11248275862068965</c:v>
                </c:pt>
                <c:pt idx="1632">
                  <c:v>0.11255172413793103</c:v>
                </c:pt>
                <c:pt idx="1633">
                  <c:v>0.11262068965517241</c:v>
                </c:pt>
                <c:pt idx="1634">
                  <c:v>0.11268965517241379</c:v>
                </c:pt>
                <c:pt idx="1635">
                  <c:v>0.11275862068965517</c:v>
                </c:pt>
                <c:pt idx="1636">
                  <c:v>0.11282758620689655</c:v>
                </c:pt>
                <c:pt idx="1637">
                  <c:v>0.11289655172413793</c:v>
                </c:pt>
                <c:pt idx="1638">
                  <c:v>0.11296551724137931</c:v>
                </c:pt>
                <c:pt idx="1639">
                  <c:v>0.11303448275862069</c:v>
                </c:pt>
                <c:pt idx="1640">
                  <c:v>0.11310344827586206</c:v>
                </c:pt>
                <c:pt idx="1641">
                  <c:v>0.11317241379310344</c:v>
                </c:pt>
                <c:pt idx="1642">
                  <c:v>0.11324137931034482</c:v>
                </c:pt>
                <c:pt idx="1643">
                  <c:v>0.1133103448275862</c:v>
                </c:pt>
                <c:pt idx="1644">
                  <c:v>0.11337931034482758</c:v>
                </c:pt>
                <c:pt idx="1645">
                  <c:v>0.11344827586206896</c:v>
                </c:pt>
                <c:pt idx="1646">
                  <c:v>0.11351724137931034</c:v>
                </c:pt>
                <c:pt idx="1647">
                  <c:v>0.11358620689655173</c:v>
                </c:pt>
                <c:pt idx="1648">
                  <c:v>0.11365517241379311</c:v>
                </c:pt>
                <c:pt idx="1649">
                  <c:v>0.11372413793103449</c:v>
                </c:pt>
                <c:pt idx="1650">
                  <c:v>0.11379310344827587</c:v>
                </c:pt>
                <c:pt idx="1651">
                  <c:v>0.11386206896551725</c:v>
                </c:pt>
                <c:pt idx="1652">
                  <c:v>0.11393103448275863</c:v>
                </c:pt>
                <c:pt idx="1653">
                  <c:v>0.114</c:v>
                </c:pt>
                <c:pt idx="1654">
                  <c:v>0.11406896551724138</c:v>
                </c:pt>
                <c:pt idx="1655">
                  <c:v>0.11413793103448276</c:v>
                </c:pt>
                <c:pt idx="1656">
                  <c:v>0.11420689655172414</c:v>
                </c:pt>
                <c:pt idx="1657">
                  <c:v>0.11427586206896552</c:v>
                </c:pt>
                <c:pt idx="1658">
                  <c:v>0.1143448275862069</c:v>
                </c:pt>
                <c:pt idx="1659">
                  <c:v>0.11441379310344828</c:v>
                </c:pt>
                <c:pt idx="1660">
                  <c:v>0.11448275862068966</c:v>
                </c:pt>
                <c:pt idx="1661">
                  <c:v>0.11455172413793104</c:v>
                </c:pt>
                <c:pt idx="1662">
                  <c:v>0.11462068965517241</c:v>
                </c:pt>
                <c:pt idx="1663">
                  <c:v>0.11468965517241379</c:v>
                </c:pt>
                <c:pt idx="1664">
                  <c:v>0.11475862068965517</c:v>
                </c:pt>
                <c:pt idx="1665">
                  <c:v>0.11482758620689655</c:v>
                </c:pt>
                <c:pt idx="1666">
                  <c:v>0.11489655172413793</c:v>
                </c:pt>
                <c:pt idx="1667">
                  <c:v>0.11496551724137931</c:v>
                </c:pt>
                <c:pt idx="1668">
                  <c:v>0.11503448275862069</c:v>
                </c:pt>
                <c:pt idx="1669">
                  <c:v>0.11510344827586207</c:v>
                </c:pt>
                <c:pt idx="1670">
                  <c:v>0.11517241379310345</c:v>
                </c:pt>
                <c:pt idx="1671">
                  <c:v>0.11524137931034482</c:v>
                </c:pt>
                <c:pt idx="1672">
                  <c:v>0.1153103448275862</c:v>
                </c:pt>
                <c:pt idx="1673">
                  <c:v>0.11537931034482758</c:v>
                </c:pt>
                <c:pt idx="1674">
                  <c:v>0.11544827586206896</c:v>
                </c:pt>
                <c:pt idx="1675">
                  <c:v>0.11551724137931034</c:v>
                </c:pt>
                <c:pt idx="1676">
                  <c:v>0.11558620689655172</c:v>
                </c:pt>
                <c:pt idx="1677">
                  <c:v>0.1156551724137931</c:v>
                </c:pt>
                <c:pt idx="1678">
                  <c:v>0.11572413793103448</c:v>
                </c:pt>
                <c:pt idx="1679">
                  <c:v>0.11579310344827586</c:v>
                </c:pt>
                <c:pt idx="1680">
                  <c:v>0.11586206896551725</c:v>
                </c:pt>
                <c:pt idx="1681">
                  <c:v>0.11593103448275863</c:v>
                </c:pt>
                <c:pt idx="1682">
                  <c:v>0.11600000000000001</c:v>
                </c:pt>
                <c:pt idx="1683">
                  <c:v>0.11606896551724138</c:v>
                </c:pt>
                <c:pt idx="1684">
                  <c:v>0.11613793103448276</c:v>
                </c:pt>
                <c:pt idx="1685">
                  <c:v>0.11620689655172414</c:v>
                </c:pt>
                <c:pt idx="1686">
                  <c:v>0.11627586206896552</c:v>
                </c:pt>
                <c:pt idx="1687">
                  <c:v>0.1163448275862069</c:v>
                </c:pt>
                <c:pt idx="1688">
                  <c:v>0.11641379310344828</c:v>
                </c:pt>
                <c:pt idx="1689">
                  <c:v>0.11648275862068966</c:v>
                </c:pt>
                <c:pt idx="1690">
                  <c:v>0.11655172413793104</c:v>
                </c:pt>
                <c:pt idx="1691">
                  <c:v>0.11662068965517242</c:v>
                </c:pt>
                <c:pt idx="1692">
                  <c:v>0.11668965517241379</c:v>
                </c:pt>
                <c:pt idx="1693">
                  <c:v>0.11675862068965517</c:v>
                </c:pt>
                <c:pt idx="1694">
                  <c:v>0.11682758620689655</c:v>
                </c:pt>
                <c:pt idx="1695">
                  <c:v>0.11689655172413793</c:v>
                </c:pt>
                <c:pt idx="1696">
                  <c:v>0.11696551724137931</c:v>
                </c:pt>
                <c:pt idx="1697">
                  <c:v>0.11703448275862069</c:v>
                </c:pt>
                <c:pt idx="1698">
                  <c:v>0.11710344827586207</c:v>
                </c:pt>
                <c:pt idx="1699">
                  <c:v>0.11717241379310345</c:v>
                </c:pt>
                <c:pt idx="1700">
                  <c:v>0.11724137931034483</c:v>
                </c:pt>
                <c:pt idx="1701">
                  <c:v>0.1173103448275862</c:v>
                </c:pt>
                <c:pt idx="1702">
                  <c:v>0.11737931034482758</c:v>
                </c:pt>
                <c:pt idx="1703">
                  <c:v>0.11744827586206896</c:v>
                </c:pt>
                <c:pt idx="1704">
                  <c:v>0.11751724137931034</c:v>
                </c:pt>
                <c:pt idx="1705">
                  <c:v>0.11758620689655172</c:v>
                </c:pt>
                <c:pt idx="1706">
                  <c:v>0.1176551724137931</c:v>
                </c:pt>
                <c:pt idx="1707">
                  <c:v>0.11772413793103448</c:v>
                </c:pt>
                <c:pt idx="1708">
                  <c:v>0.11779310344827586</c:v>
                </c:pt>
                <c:pt idx="1709">
                  <c:v>0.11786206896551724</c:v>
                </c:pt>
                <c:pt idx="1710">
                  <c:v>0.11793103448275861</c:v>
                </c:pt>
                <c:pt idx="1711">
                  <c:v>0.11799999999999999</c:v>
                </c:pt>
                <c:pt idx="1712">
                  <c:v>0.11806896551724137</c:v>
                </c:pt>
                <c:pt idx="1713">
                  <c:v>0.11813793103448277</c:v>
                </c:pt>
                <c:pt idx="1714">
                  <c:v>0.11820689655172414</c:v>
                </c:pt>
                <c:pt idx="1715">
                  <c:v>0.11827586206896552</c:v>
                </c:pt>
                <c:pt idx="1716">
                  <c:v>0.1183448275862069</c:v>
                </c:pt>
                <c:pt idx="1717">
                  <c:v>0.11841379310344828</c:v>
                </c:pt>
                <c:pt idx="1718">
                  <c:v>0.11848275862068966</c:v>
                </c:pt>
                <c:pt idx="1719">
                  <c:v>0.11855172413793104</c:v>
                </c:pt>
                <c:pt idx="1720">
                  <c:v>0.11862068965517242</c:v>
                </c:pt>
                <c:pt idx="1721">
                  <c:v>0.1186896551724138</c:v>
                </c:pt>
                <c:pt idx="1722">
                  <c:v>0.11875862068965518</c:v>
                </c:pt>
                <c:pt idx="1723">
                  <c:v>0.11882758620689655</c:v>
                </c:pt>
                <c:pt idx="1724">
                  <c:v>0.11889655172413793</c:v>
                </c:pt>
                <c:pt idx="1725">
                  <c:v>0.11896551724137931</c:v>
                </c:pt>
                <c:pt idx="1726">
                  <c:v>0.11903448275862069</c:v>
                </c:pt>
                <c:pt idx="1727">
                  <c:v>0.11910344827586207</c:v>
                </c:pt>
                <c:pt idx="1728">
                  <c:v>0.11917241379310345</c:v>
                </c:pt>
                <c:pt idx="1729">
                  <c:v>0.11924137931034483</c:v>
                </c:pt>
                <c:pt idx="1730">
                  <c:v>0.11931034482758621</c:v>
                </c:pt>
                <c:pt idx="1731">
                  <c:v>0.11937931034482759</c:v>
                </c:pt>
                <c:pt idx="1732">
                  <c:v>0.11944827586206896</c:v>
                </c:pt>
                <c:pt idx="1733">
                  <c:v>0.11951724137931034</c:v>
                </c:pt>
                <c:pt idx="1734">
                  <c:v>0.11958620689655172</c:v>
                </c:pt>
                <c:pt idx="1735">
                  <c:v>0.1196551724137931</c:v>
                </c:pt>
                <c:pt idx="1736">
                  <c:v>0.11972413793103448</c:v>
                </c:pt>
                <c:pt idx="1737">
                  <c:v>0.11979310344827586</c:v>
                </c:pt>
                <c:pt idx="1738">
                  <c:v>0.11986206896551724</c:v>
                </c:pt>
                <c:pt idx="1739">
                  <c:v>0.11993103448275862</c:v>
                </c:pt>
                <c:pt idx="1740">
                  <c:v>0.12</c:v>
                </c:pt>
                <c:pt idx="1741">
                  <c:v>0.12006896551724137</c:v>
                </c:pt>
                <c:pt idx="1742">
                  <c:v>0.12013793103448275</c:v>
                </c:pt>
                <c:pt idx="1743">
                  <c:v>0.12020689655172413</c:v>
                </c:pt>
                <c:pt idx="1744">
                  <c:v>0.12027586206896551</c:v>
                </c:pt>
                <c:pt idx="1745">
                  <c:v>0.12034482758620689</c:v>
                </c:pt>
                <c:pt idx="1746">
                  <c:v>0.12041379310344828</c:v>
                </c:pt>
                <c:pt idx="1747">
                  <c:v>0.12048275862068966</c:v>
                </c:pt>
                <c:pt idx="1748">
                  <c:v>0.12055172413793104</c:v>
                </c:pt>
                <c:pt idx="1749">
                  <c:v>0.12062068965517242</c:v>
                </c:pt>
                <c:pt idx="1750">
                  <c:v>0.1206896551724138</c:v>
                </c:pt>
                <c:pt idx="1751">
                  <c:v>0.12075862068965518</c:v>
                </c:pt>
                <c:pt idx="1752">
                  <c:v>0.12082758620689656</c:v>
                </c:pt>
                <c:pt idx="1753">
                  <c:v>0.12089655172413794</c:v>
                </c:pt>
                <c:pt idx="1754">
                  <c:v>0.12096551724137931</c:v>
                </c:pt>
                <c:pt idx="1755">
                  <c:v>0.12103448275862069</c:v>
                </c:pt>
                <c:pt idx="1756">
                  <c:v>0.12110344827586207</c:v>
                </c:pt>
                <c:pt idx="1757">
                  <c:v>0.12117241379310345</c:v>
                </c:pt>
                <c:pt idx="1758">
                  <c:v>0.12124137931034483</c:v>
                </c:pt>
                <c:pt idx="1759">
                  <c:v>0.12131034482758621</c:v>
                </c:pt>
                <c:pt idx="1760">
                  <c:v>0.12137931034482759</c:v>
                </c:pt>
                <c:pt idx="1761">
                  <c:v>0.12144827586206897</c:v>
                </c:pt>
                <c:pt idx="1762">
                  <c:v>0.12151724137931035</c:v>
                </c:pt>
                <c:pt idx="1763">
                  <c:v>0.12158620689655172</c:v>
                </c:pt>
                <c:pt idx="1764">
                  <c:v>0.1216551724137931</c:v>
                </c:pt>
                <c:pt idx="1765">
                  <c:v>0.12172413793103448</c:v>
                </c:pt>
                <c:pt idx="1766">
                  <c:v>0.12179310344827586</c:v>
                </c:pt>
                <c:pt idx="1767">
                  <c:v>0.12186206896551724</c:v>
                </c:pt>
                <c:pt idx="1768">
                  <c:v>0.12193103448275862</c:v>
                </c:pt>
                <c:pt idx="1769">
                  <c:v>0.122</c:v>
                </c:pt>
                <c:pt idx="1770">
                  <c:v>0.12206896551724138</c:v>
                </c:pt>
                <c:pt idx="1771">
                  <c:v>0.12213793103448276</c:v>
                </c:pt>
                <c:pt idx="1772">
                  <c:v>0.12220689655172413</c:v>
                </c:pt>
                <c:pt idx="1773">
                  <c:v>0.12227586206896551</c:v>
                </c:pt>
                <c:pt idx="1774">
                  <c:v>0.12234482758620689</c:v>
                </c:pt>
                <c:pt idx="1775">
                  <c:v>0.12241379310344827</c:v>
                </c:pt>
                <c:pt idx="1776">
                  <c:v>0.12248275862068965</c:v>
                </c:pt>
                <c:pt idx="1777">
                  <c:v>0.12255172413793103</c:v>
                </c:pt>
                <c:pt idx="1778">
                  <c:v>0.12262068965517241</c:v>
                </c:pt>
                <c:pt idx="1779">
                  <c:v>0.12268965517241379</c:v>
                </c:pt>
                <c:pt idx="1780">
                  <c:v>0.12275862068965518</c:v>
                </c:pt>
                <c:pt idx="1781">
                  <c:v>0.12282758620689656</c:v>
                </c:pt>
                <c:pt idx="1782">
                  <c:v>0.12289655172413794</c:v>
                </c:pt>
                <c:pt idx="1783">
                  <c:v>0.12296551724137932</c:v>
                </c:pt>
                <c:pt idx="1784">
                  <c:v>0.12303448275862069</c:v>
                </c:pt>
                <c:pt idx="1785">
                  <c:v>0.12310344827586207</c:v>
                </c:pt>
                <c:pt idx="1786">
                  <c:v>0.12317241379310345</c:v>
                </c:pt>
                <c:pt idx="1787">
                  <c:v>0.12324137931034483</c:v>
                </c:pt>
                <c:pt idx="1788">
                  <c:v>0.12331034482758621</c:v>
                </c:pt>
                <c:pt idx="1789">
                  <c:v>0.12337931034482759</c:v>
                </c:pt>
                <c:pt idx="1790">
                  <c:v>0.12344827586206897</c:v>
                </c:pt>
                <c:pt idx="1791">
                  <c:v>0.12351724137931035</c:v>
                </c:pt>
                <c:pt idx="1792">
                  <c:v>0.12358620689655173</c:v>
                </c:pt>
                <c:pt idx="1793">
                  <c:v>0.1236551724137931</c:v>
                </c:pt>
                <c:pt idx="1794">
                  <c:v>0.12372413793103448</c:v>
                </c:pt>
                <c:pt idx="1795">
                  <c:v>0.12379310344827586</c:v>
                </c:pt>
                <c:pt idx="1796">
                  <c:v>0.12386206896551724</c:v>
                </c:pt>
                <c:pt idx="1797">
                  <c:v>0.12393103448275862</c:v>
                </c:pt>
                <c:pt idx="1798">
                  <c:v>0.124</c:v>
                </c:pt>
                <c:pt idx="1799">
                  <c:v>0.12406896551724138</c:v>
                </c:pt>
                <c:pt idx="1800">
                  <c:v>0.12413793103448276</c:v>
                </c:pt>
                <c:pt idx="1801">
                  <c:v>0.12420689655172414</c:v>
                </c:pt>
                <c:pt idx="1802">
                  <c:v>0.12427586206896551</c:v>
                </c:pt>
                <c:pt idx="1803">
                  <c:v>0.12434482758620689</c:v>
                </c:pt>
                <c:pt idx="1804">
                  <c:v>0.12441379310344827</c:v>
                </c:pt>
                <c:pt idx="1805">
                  <c:v>0.12448275862068965</c:v>
                </c:pt>
                <c:pt idx="1806">
                  <c:v>0.12455172413793103</c:v>
                </c:pt>
                <c:pt idx="1807">
                  <c:v>0.12462068965517241</c:v>
                </c:pt>
                <c:pt idx="1808">
                  <c:v>0.12468965517241379</c:v>
                </c:pt>
                <c:pt idx="1809">
                  <c:v>0.12475862068965517</c:v>
                </c:pt>
                <c:pt idx="1810">
                  <c:v>0.12482758620689655</c:v>
                </c:pt>
                <c:pt idx="1811">
                  <c:v>0.12489655172413792</c:v>
                </c:pt>
                <c:pt idx="1812">
                  <c:v>0.1249655172413793</c:v>
                </c:pt>
                <c:pt idx="1813">
                  <c:v>0.1250344827586207</c:v>
                </c:pt>
                <c:pt idx="1814">
                  <c:v>0.12510344827586206</c:v>
                </c:pt>
                <c:pt idx="1815">
                  <c:v>0.12517241379310345</c:v>
                </c:pt>
                <c:pt idx="1816">
                  <c:v>0.12524137931034482</c:v>
                </c:pt>
                <c:pt idx="1817">
                  <c:v>0.12531034482758621</c:v>
                </c:pt>
                <c:pt idx="1818">
                  <c:v>0.12537931034482758</c:v>
                </c:pt>
                <c:pt idx="1819">
                  <c:v>0.12544827586206897</c:v>
                </c:pt>
                <c:pt idx="1820">
                  <c:v>0.12551724137931033</c:v>
                </c:pt>
                <c:pt idx="1821">
                  <c:v>0.12558620689655173</c:v>
                </c:pt>
                <c:pt idx="1822">
                  <c:v>0.12565517241379309</c:v>
                </c:pt>
                <c:pt idx="1823">
                  <c:v>0.12572413793103449</c:v>
                </c:pt>
                <c:pt idx="1824">
                  <c:v>0.12579310344827585</c:v>
                </c:pt>
                <c:pt idx="1825">
                  <c:v>0.12586206896551724</c:v>
                </c:pt>
                <c:pt idx="1826">
                  <c:v>0.12593103448275861</c:v>
                </c:pt>
                <c:pt idx="1827">
                  <c:v>0.126</c:v>
                </c:pt>
                <c:pt idx="1828">
                  <c:v>0.12606896551724137</c:v>
                </c:pt>
                <c:pt idx="1829">
                  <c:v>0.12613793103448276</c:v>
                </c:pt>
                <c:pt idx="1830">
                  <c:v>0.12620689655172415</c:v>
                </c:pt>
                <c:pt idx="1831">
                  <c:v>0.12627586206896552</c:v>
                </c:pt>
                <c:pt idx="1832">
                  <c:v>0.12634482758620691</c:v>
                </c:pt>
                <c:pt idx="1833">
                  <c:v>0.12641379310344827</c:v>
                </c:pt>
                <c:pt idx="1834">
                  <c:v>0.12648275862068967</c:v>
                </c:pt>
                <c:pt idx="1835">
                  <c:v>0.12655172413793103</c:v>
                </c:pt>
                <c:pt idx="1836">
                  <c:v>0.12662068965517242</c:v>
                </c:pt>
                <c:pt idx="1837">
                  <c:v>0.12668965517241379</c:v>
                </c:pt>
                <c:pt idx="1838">
                  <c:v>0.12675862068965518</c:v>
                </c:pt>
                <c:pt idx="1839">
                  <c:v>0.12682758620689655</c:v>
                </c:pt>
                <c:pt idx="1840">
                  <c:v>0.12689655172413794</c:v>
                </c:pt>
                <c:pt idx="1841">
                  <c:v>0.12696551724137931</c:v>
                </c:pt>
                <c:pt idx="1842">
                  <c:v>0.1270344827586207</c:v>
                </c:pt>
                <c:pt idx="1843">
                  <c:v>0.12710344827586206</c:v>
                </c:pt>
                <c:pt idx="1844">
                  <c:v>0.12717241379310346</c:v>
                </c:pt>
                <c:pt idx="1845">
                  <c:v>0.12724137931034482</c:v>
                </c:pt>
                <c:pt idx="1846">
                  <c:v>0.12731034482758621</c:v>
                </c:pt>
                <c:pt idx="1847">
                  <c:v>0.12737931034482758</c:v>
                </c:pt>
                <c:pt idx="1848">
                  <c:v>0.12744827586206897</c:v>
                </c:pt>
                <c:pt idx="1849">
                  <c:v>0.12751724137931034</c:v>
                </c:pt>
                <c:pt idx="1850">
                  <c:v>0.12758620689655173</c:v>
                </c:pt>
                <c:pt idx="1851">
                  <c:v>0.12765517241379309</c:v>
                </c:pt>
                <c:pt idx="1852">
                  <c:v>0.12772413793103449</c:v>
                </c:pt>
                <c:pt idx="1853">
                  <c:v>0.12779310344827585</c:v>
                </c:pt>
                <c:pt idx="1854">
                  <c:v>0.12786206896551724</c:v>
                </c:pt>
                <c:pt idx="1855">
                  <c:v>0.12793103448275861</c:v>
                </c:pt>
                <c:pt idx="1856">
                  <c:v>0.128</c:v>
                </c:pt>
                <c:pt idx="1857">
                  <c:v>0.12806896551724137</c:v>
                </c:pt>
                <c:pt idx="1858">
                  <c:v>0.12813793103448276</c:v>
                </c:pt>
                <c:pt idx="1859">
                  <c:v>0.12820689655172413</c:v>
                </c:pt>
                <c:pt idx="1860">
                  <c:v>0.12827586206896552</c:v>
                </c:pt>
                <c:pt idx="1861">
                  <c:v>0.12834482758620688</c:v>
                </c:pt>
                <c:pt idx="1862">
                  <c:v>0.12841379310344828</c:v>
                </c:pt>
                <c:pt idx="1863">
                  <c:v>0.12848275862068967</c:v>
                </c:pt>
                <c:pt idx="1864">
                  <c:v>0.12855172413793103</c:v>
                </c:pt>
                <c:pt idx="1865">
                  <c:v>0.12862068965517243</c:v>
                </c:pt>
                <c:pt idx="1866">
                  <c:v>0.12868965517241379</c:v>
                </c:pt>
                <c:pt idx="1867">
                  <c:v>0.12875862068965518</c:v>
                </c:pt>
                <c:pt idx="1868">
                  <c:v>0.12882758620689655</c:v>
                </c:pt>
                <c:pt idx="1869">
                  <c:v>0.12889655172413794</c:v>
                </c:pt>
                <c:pt idx="1870">
                  <c:v>0.12896551724137931</c:v>
                </c:pt>
                <c:pt idx="1871">
                  <c:v>0.1290344827586207</c:v>
                </c:pt>
                <c:pt idx="1872">
                  <c:v>0.12910344827586206</c:v>
                </c:pt>
                <c:pt idx="1873">
                  <c:v>0.12917241379310346</c:v>
                </c:pt>
                <c:pt idx="1874">
                  <c:v>0.12924137931034482</c:v>
                </c:pt>
                <c:pt idx="1875">
                  <c:v>0.12931034482758622</c:v>
                </c:pt>
                <c:pt idx="1876">
                  <c:v>0.12937931034482758</c:v>
                </c:pt>
                <c:pt idx="1877">
                  <c:v>0.12944827586206897</c:v>
                </c:pt>
                <c:pt idx="1878">
                  <c:v>0.12951724137931034</c:v>
                </c:pt>
                <c:pt idx="1879">
                  <c:v>0.12958620689655173</c:v>
                </c:pt>
                <c:pt idx="1880">
                  <c:v>0.1296551724137931</c:v>
                </c:pt>
                <c:pt idx="1881">
                  <c:v>0.12972413793103449</c:v>
                </c:pt>
                <c:pt idx="1882">
                  <c:v>0.12979310344827585</c:v>
                </c:pt>
                <c:pt idx="1883">
                  <c:v>0.12986206896551725</c:v>
                </c:pt>
                <c:pt idx="1884">
                  <c:v>0.12993103448275861</c:v>
                </c:pt>
                <c:pt idx="1885">
                  <c:v>0.13</c:v>
                </c:pt>
                <c:pt idx="1886">
                  <c:v>0.13006896551724137</c:v>
                </c:pt>
                <c:pt idx="1887">
                  <c:v>0.13013793103448276</c:v>
                </c:pt>
                <c:pt idx="1888">
                  <c:v>0.13020689655172413</c:v>
                </c:pt>
                <c:pt idx="1889">
                  <c:v>0.13027586206896552</c:v>
                </c:pt>
                <c:pt idx="1890">
                  <c:v>0.13034482758620689</c:v>
                </c:pt>
                <c:pt idx="1891">
                  <c:v>0.13041379310344828</c:v>
                </c:pt>
                <c:pt idx="1892">
                  <c:v>0.13048275862068964</c:v>
                </c:pt>
                <c:pt idx="1893">
                  <c:v>0.13055172413793104</c:v>
                </c:pt>
                <c:pt idx="1894">
                  <c:v>0.1306206896551724</c:v>
                </c:pt>
                <c:pt idx="1895">
                  <c:v>0.13068965517241379</c:v>
                </c:pt>
                <c:pt idx="1896">
                  <c:v>0.13075862068965519</c:v>
                </c:pt>
                <c:pt idx="1897">
                  <c:v>0.13082758620689655</c:v>
                </c:pt>
                <c:pt idx="1898">
                  <c:v>0.13089655172413794</c:v>
                </c:pt>
                <c:pt idx="1899">
                  <c:v>0.13096551724137931</c:v>
                </c:pt>
                <c:pt idx="1900">
                  <c:v>0.1310344827586207</c:v>
                </c:pt>
                <c:pt idx="1901">
                  <c:v>0.13110344827586207</c:v>
                </c:pt>
                <c:pt idx="1902">
                  <c:v>0.13117241379310346</c:v>
                </c:pt>
                <c:pt idx="1903">
                  <c:v>0.13124137931034482</c:v>
                </c:pt>
                <c:pt idx="1904">
                  <c:v>0.13131034482758622</c:v>
                </c:pt>
                <c:pt idx="1905">
                  <c:v>0.13137931034482758</c:v>
                </c:pt>
                <c:pt idx="1906">
                  <c:v>0.13144827586206898</c:v>
                </c:pt>
                <c:pt idx="1907">
                  <c:v>0.13151724137931034</c:v>
                </c:pt>
                <c:pt idx="1908">
                  <c:v>0.13158620689655173</c:v>
                </c:pt>
                <c:pt idx="1909">
                  <c:v>0.1316551724137931</c:v>
                </c:pt>
                <c:pt idx="1910">
                  <c:v>0.13172413793103449</c:v>
                </c:pt>
                <c:pt idx="1911">
                  <c:v>0.13179310344827586</c:v>
                </c:pt>
                <c:pt idx="1912">
                  <c:v>0.13186206896551725</c:v>
                </c:pt>
                <c:pt idx="1913">
                  <c:v>0.13193103448275861</c:v>
                </c:pt>
                <c:pt idx="1914">
                  <c:v>0.13200000000000001</c:v>
                </c:pt>
                <c:pt idx="1915">
                  <c:v>0.13206896551724137</c:v>
                </c:pt>
                <c:pt idx="1916">
                  <c:v>0.13213793103448276</c:v>
                </c:pt>
                <c:pt idx="1917">
                  <c:v>0.13220689655172413</c:v>
                </c:pt>
                <c:pt idx="1918">
                  <c:v>0.13227586206896552</c:v>
                </c:pt>
                <c:pt idx="1919">
                  <c:v>0.13234482758620689</c:v>
                </c:pt>
                <c:pt idx="1920">
                  <c:v>0.13241379310344828</c:v>
                </c:pt>
                <c:pt idx="1921">
                  <c:v>0.13248275862068964</c:v>
                </c:pt>
                <c:pt idx="1922">
                  <c:v>0.13255172413793104</c:v>
                </c:pt>
                <c:pt idx="1923">
                  <c:v>0.1326206896551724</c:v>
                </c:pt>
                <c:pt idx="1924">
                  <c:v>0.1326896551724138</c:v>
                </c:pt>
                <c:pt idx="1925">
                  <c:v>0.13275862068965516</c:v>
                </c:pt>
                <c:pt idx="1926">
                  <c:v>0.13282758620689655</c:v>
                </c:pt>
                <c:pt idx="1927">
                  <c:v>0.13289655172413792</c:v>
                </c:pt>
                <c:pt idx="1928">
                  <c:v>0.13296551724137931</c:v>
                </c:pt>
                <c:pt idx="1929">
                  <c:v>0.1330344827586207</c:v>
                </c:pt>
                <c:pt idx="1930">
                  <c:v>0.13310344827586207</c:v>
                </c:pt>
                <c:pt idx="1931">
                  <c:v>0.13317241379310346</c:v>
                </c:pt>
                <c:pt idx="1932">
                  <c:v>0.13324137931034483</c:v>
                </c:pt>
                <c:pt idx="1933">
                  <c:v>0.13331034482758622</c:v>
                </c:pt>
                <c:pt idx="1934">
                  <c:v>0.13337931034482758</c:v>
                </c:pt>
                <c:pt idx="1935">
                  <c:v>0.13344827586206898</c:v>
                </c:pt>
                <c:pt idx="1936">
                  <c:v>0.13351724137931034</c:v>
                </c:pt>
                <c:pt idx="1937">
                  <c:v>0.13358620689655173</c:v>
                </c:pt>
                <c:pt idx="1938">
                  <c:v>0.1336551724137931</c:v>
                </c:pt>
                <c:pt idx="1939">
                  <c:v>0.13372413793103449</c:v>
                </c:pt>
                <c:pt idx="1940">
                  <c:v>0.13379310344827586</c:v>
                </c:pt>
                <c:pt idx="1941">
                  <c:v>0.13386206896551725</c:v>
                </c:pt>
                <c:pt idx="1942">
                  <c:v>0.13393103448275862</c:v>
                </c:pt>
                <c:pt idx="1943">
                  <c:v>0.13400000000000001</c:v>
                </c:pt>
                <c:pt idx="1944">
                  <c:v>0.13406896551724137</c:v>
                </c:pt>
                <c:pt idx="1945">
                  <c:v>0.13413793103448277</c:v>
                </c:pt>
                <c:pt idx="1946">
                  <c:v>0.13420689655172413</c:v>
                </c:pt>
                <c:pt idx="1947">
                  <c:v>0.13427586206896552</c:v>
                </c:pt>
                <c:pt idx="1948">
                  <c:v>0.13434482758620689</c:v>
                </c:pt>
                <c:pt idx="1949">
                  <c:v>0.13441379310344828</c:v>
                </c:pt>
                <c:pt idx="1950">
                  <c:v>0.13448275862068965</c:v>
                </c:pt>
                <c:pt idx="1951">
                  <c:v>0.13455172413793104</c:v>
                </c:pt>
                <c:pt idx="1952">
                  <c:v>0.1346206896551724</c:v>
                </c:pt>
                <c:pt idx="1953">
                  <c:v>0.1346896551724138</c:v>
                </c:pt>
                <c:pt idx="1954">
                  <c:v>0.13475862068965516</c:v>
                </c:pt>
                <c:pt idx="1955">
                  <c:v>0.13482758620689655</c:v>
                </c:pt>
                <c:pt idx="1956">
                  <c:v>0.13489655172413792</c:v>
                </c:pt>
                <c:pt idx="1957">
                  <c:v>0.13496551724137931</c:v>
                </c:pt>
                <c:pt idx="1958">
                  <c:v>0.13503448275862068</c:v>
                </c:pt>
                <c:pt idx="1959">
                  <c:v>0.13510344827586207</c:v>
                </c:pt>
                <c:pt idx="1960">
                  <c:v>0.13517241379310344</c:v>
                </c:pt>
                <c:pt idx="1961">
                  <c:v>0.13524137931034483</c:v>
                </c:pt>
                <c:pt idx="1962">
                  <c:v>0.13531034482758619</c:v>
                </c:pt>
                <c:pt idx="1963">
                  <c:v>0.13537931034482759</c:v>
                </c:pt>
                <c:pt idx="1964">
                  <c:v>0.13544827586206898</c:v>
                </c:pt>
                <c:pt idx="1965">
                  <c:v>0.13551724137931034</c:v>
                </c:pt>
                <c:pt idx="1966">
                  <c:v>0.13558620689655174</c:v>
                </c:pt>
                <c:pt idx="1967">
                  <c:v>0.1356551724137931</c:v>
                </c:pt>
                <c:pt idx="1968">
                  <c:v>0.13572413793103449</c:v>
                </c:pt>
                <c:pt idx="1969">
                  <c:v>0.13579310344827586</c:v>
                </c:pt>
                <c:pt idx="1970">
                  <c:v>0.13586206896551725</c:v>
                </c:pt>
                <c:pt idx="1971">
                  <c:v>0.13593103448275862</c:v>
                </c:pt>
                <c:pt idx="1972">
                  <c:v>0.13600000000000001</c:v>
                </c:pt>
                <c:pt idx="1973">
                  <c:v>0.13606896551724137</c:v>
                </c:pt>
                <c:pt idx="1974">
                  <c:v>0.13613793103448277</c:v>
                </c:pt>
                <c:pt idx="1975">
                  <c:v>0.13620689655172413</c:v>
                </c:pt>
                <c:pt idx="1976">
                  <c:v>0.13627586206896553</c:v>
                </c:pt>
                <c:pt idx="1977">
                  <c:v>0.13634482758620689</c:v>
                </c:pt>
                <c:pt idx="1978">
                  <c:v>0.13641379310344828</c:v>
                </c:pt>
                <c:pt idx="1979">
                  <c:v>0.13648275862068965</c:v>
                </c:pt>
                <c:pt idx="1980">
                  <c:v>0.13655172413793104</c:v>
                </c:pt>
                <c:pt idx="1981">
                  <c:v>0.13662068965517241</c:v>
                </c:pt>
                <c:pt idx="1982">
                  <c:v>0.1366896551724138</c:v>
                </c:pt>
                <c:pt idx="1983">
                  <c:v>0.13675862068965516</c:v>
                </c:pt>
                <c:pt idx="1984">
                  <c:v>0.13682758620689656</c:v>
                </c:pt>
                <c:pt idx="1985">
                  <c:v>0.13689655172413792</c:v>
                </c:pt>
                <c:pt idx="1986">
                  <c:v>0.13696551724137931</c:v>
                </c:pt>
                <c:pt idx="1987">
                  <c:v>0.13703448275862068</c:v>
                </c:pt>
                <c:pt idx="1988">
                  <c:v>0.13710344827586207</c:v>
                </c:pt>
                <c:pt idx="1989">
                  <c:v>0.13717241379310344</c:v>
                </c:pt>
                <c:pt idx="1990">
                  <c:v>0.13724137931034483</c:v>
                </c:pt>
                <c:pt idx="1991">
                  <c:v>0.13731034482758619</c:v>
                </c:pt>
                <c:pt idx="1992">
                  <c:v>0.13737931034482759</c:v>
                </c:pt>
                <c:pt idx="1993">
                  <c:v>0.13744827586206895</c:v>
                </c:pt>
                <c:pt idx="1994">
                  <c:v>0.13751724137931035</c:v>
                </c:pt>
                <c:pt idx="1995">
                  <c:v>0.13758620689655171</c:v>
                </c:pt>
                <c:pt idx="1996">
                  <c:v>0.1376551724137931</c:v>
                </c:pt>
                <c:pt idx="1997">
                  <c:v>0.1377241379310345</c:v>
                </c:pt>
                <c:pt idx="1998">
                  <c:v>0.13779310344827586</c:v>
                </c:pt>
                <c:pt idx="1999">
                  <c:v>0.13786206896551725</c:v>
                </c:pt>
              </c:numCache>
            </c:numRef>
          </c:xVal>
          <c:yVal>
            <c:numRef>
              <c:f>'14500'!$C$4:$C$2003</c:f>
              <c:numCache>
                <c:formatCode>General</c:formatCode>
                <c:ptCount val="2000"/>
                <c:pt idx="0">
                  <c:v>512</c:v>
                </c:pt>
                <c:pt idx="1">
                  <c:v>746.80077599253548</c:v>
                </c:pt>
                <c:pt idx="2">
                  <c:v>929.30918909581692</c:v>
                </c:pt>
                <c:pt idx="3">
                  <c:v>1018.8788822950701</c:v>
                </c:pt>
                <c:pt idx="4">
                  <c:v>995.56183420554692</c:v>
                </c:pt>
                <c:pt idx="5">
                  <c:v>864.55097289594482</c:v>
                </c:pt>
                <c:pt idx="6">
                  <c:v>655.02366148644865</c:v>
                </c:pt>
                <c:pt idx="7">
                  <c:v>413.64362226298243</c:v>
                </c:pt>
                <c:pt idx="8">
                  <c:v>194.16848252443185</c:v>
                </c:pt>
                <c:pt idx="9">
                  <c:v>45.477440407445556</c:v>
                </c:pt>
                <c:pt idx="10">
                  <c:v>0.68540321969771867</c:v>
                </c:pt>
                <c:pt idx="11">
                  <c:v>69.767983065831231</c:v>
                </c:pt>
                <c:pt idx="12">
                  <c:v>237.33983328602636</c:v>
                </c:pt>
                <c:pt idx="13">
                  <c:v>466.08111128309827</c:v>
                </c:pt>
                <c:pt idx="14">
                  <c:v>705.04896192289402</c:v>
                </c:pt>
                <c:pt idx="15">
                  <c:v>901.02297521444052</c:v>
                </c:pt>
                <c:pt idx="16">
                  <c:v>1010.3578770883248</c:v>
                </c:pt>
                <c:pt idx="17">
                  <c:v>1008.7037464632308</c:v>
                </c:pt>
                <c:pt idx="18">
                  <c:v>896.42897393986209</c:v>
                </c:pt>
                <c:pt idx="19">
                  <c:v>698.53821771528965</c:v>
                </c:pt>
                <c:pt idx="20">
                  <c:v>459.10362871483039</c:v>
                </c:pt>
                <c:pt idx="21">
                  <c:v>231.44956399533231</c:v>
                </c:pt>
                <c:pt idx="22">
                  <c:v>66.276745967970101</c:v>
                </c:pt>
                <c:pt idx="23">
                  <c:v>0.37072997521039497</c:v>
                </c:pt>
                <c:pt idx="24">
                  <c:v>48.409411736562902</c:v>
                </c:pt>
                <c:pt idx="25">
                  <c:v>199.69412056507014</c:v>
                </c:pt>
                <c:pt idx="26">
                  <c:v>420.53231494244221</c:v>
                </c:pt>
                <c:pt idx="27">
                  <c:v>661.74123151803167</c:v>
                </c:pt>
                <c:pt idx="28">
                  <c:v>869.60135363191262</c:v>
                </c:pt>
                <c:pt idx="29">
                  <c:v>997.82025788881811</c:v>
                </c:pt>
                <c:pt idx="30">
                  <c:v>1017.8423765214684</c:v>
                </c:pt>
                <c:pt idx="31">
                  <c:v>925.20859354558206</c:v>
                </c:pt>
                <c:pt idx="32">
                  <c:v>740.54933224107697</c:v>
                </c:pt>
                <c:pt idx="33">
                  <c:v>504.98996394532827</c:v>
                </c:pt>
                <c:pt idx="34">
                  <c:v>270.99179725842566</c:v>
                </c:pt>
                <c:pt idx="35">
                  <c:v>90.668446354285265</c:v>
                </c:pt>
                <c:pt idx="36">
                  <c:v>4.1796341427921107</c:v>
                </c:pt>
                <c:pt idx="37">
                  <c:v>30.787240551325283</c:v>
                </c:pt>
                <c:pt idx="38">
                  <c:v>164.56549892069046</c:v>
                </c:pt>
                <c:pt idx="39">
                  <c:v>375.72072052148906</c:v>
                </c:pt>
                <c:pt idx="40">
                  <c:v>617.22663200672889</c:v>
                </c:pt>
                <c:pt idx="41">
                  <c:v>835.29757312933236</c:v>
                </c:pt>
                <c:pt idx="42">
                  <c:v>981.36707412112492</c:v>
                </c:pt>
                <c:pt idx="43">
                  <c:v>1022.9040697817196</c:v>
                </c:pt>
                <c:pt idx="44">
                  <c:v>950.65787667009408</c:v>
                </c:pt>
                <c:pt idx="45">
                  <c:v>780.7184081674568</c:v>
                </c:pt>
                <c:pt idx="46">
                  <c:v>550.93279794950251</c:v>
                </c:pt>
                <c:pt idx="47">
                  <c:v>312.47648385477004</c:v>
                </c:pt>
                <c:pt idx="48">
                  <c:v>118.45595182720439</c:v>
                </c:pt>
                <c:pt idx="49">
                  <c:v>12.081417105083744</c:v>
                </c:pt>
                <c:pt idx="50">
                  <c:v>17.043498888240208</c:v>
                </c:pt>
                <c:pt idx="51">
                  <c:v>132.23709443502474</c:v>
                </c:pt>
                <c:pt idx="52">
                  <c:v>332.00749593884018</c:v>
                </c:pt>
                <c:pt idx="53">
                  <c:v>571.86393761831198</c:v>
                </c:pt>
                <c:pt idx="54">
                  <c:v>798.38811181832557</c:v>
                </c:pt>
                <c:pt idx="55">
                  <c:v>961.13093347780023</c:v>
                </c:pt>
                <c:pt idx="56">
                  <c:v>1023.8480305248612</c:v>
                </c:pt>
                <c:pt idx="57">
                  <c:v>972.57170977671535</c:v>
                </c:pt>
                <c:pt idx="58">
                  <c:v>818.72169487291501</c:v>
                </c:pt>
                <c:pt idx="59">
                  <c:v>596.56184535932391</c:v>
                </c:pt>
                <c:pt idx="60">
                  <c:v>355.56926973814763</c:v>
                </c:pt>
                <c:pt idx="61">
                  <c:v>149.41530348402449</c:v>
                </c:pt>
                <c:pt idx="62">
                  <c:v>24.012392877628599</c:v>
                </c:pt>
                <c:pt idx="63">
                  <c:v>7.2889571547107153</c:v>
                </c:pt>
                <c:pt idx="64">
                  <c:v>102.96946428553713</c:v>
                </c:pt>
                <c:pt idx="65">
                  <c:v>289.74495658390174</c:v>
                </c:pt>
                <c:pt idx="66">
                  <c:v>526.01875797069681</c:v>
                </c:pt>
                <c:pt idx="67">
                  <c:v>759.17044881095785</c:v>
                </c:pt>
                <c:pt idx="68">
                  <c:v>937.2749331414193</c:v>
                </c:pt>
                <c:pt idx="69">
                  <c:v>1020.6666507123655</c:v>
                </c:pt>
                <c:pt idx="70">
                  <c:v>990.77347398825111</c:v>
                </c:pt>
                <c:pt idx="71">
                  <c:v>854.25289734302964</c:v>
                </c:pt>
                <c:pt idx="72">
                  <c:v>641.50934983194873</c:v>
                </c:pt>
                <c:pt idx="73">
                  <c:v>399.92284006771558</c:v>
                </c:pt>
                <c:pt idx="74">
                  <c:v>183.29697829964414</c:v>
                </c:pt>
                <c:pt idx="75">
                  <c:v>39.876401398674261</c:v>
                </c:pt>
                <c:pt idx="76">
                  <c:v>1.6022340113838709</c:v>
                </c:pt>
                <c:pt idx="77">
                  <c:v>76.998496732849162</c:v>
                </c:pt>
                <c:pt idx="78">
                  <c:v>249.27372576122571</c:v>
                </c:pt>
                <c:pt idx="79">
                  <c:v>480.06059136728976</c:v>
                </c:pt>
                <c:pt idx="80">
                  <c:v>717.96066662792362</c:v>
                </c:pt>
                <c:pt idx="81">
                  <c:v>909.99134527054184</c:v>
                </c:pt>
                <c:pt idx="82">
                  <c:v>1013.3855713047928</c:v>
                </c:pt>
                <c:pt idx="83">
                  <c:v>1005.1164685818192</c:v>
                </c:pt>
                <c:pt idx="84">
                  <c:v>887.02564481577883</c:v>
                </c:pt>
                <c:pt idx="85">
                  <c:v>685.41304805480047</c:v>
                </c:pt>
                <c:pt idx="86">
                  <c:v>445.17971846072419</c:v>
                </c:pt>
                <c:pt idx="87">
                  <c:v>219.82790020681267</c:v>
                </c:pt>
                <c:pt idx="88">
                  <c:v>59.54558355023471</c:v>
                </c:pt>
                <c:pt idx="89">
                  <c:v>2.9162729489883077E-2</c:v>
                </c:pt>
                <c:pt idx="90">
                  <c:v>54.533509932593859</c:v>
                </c:pt>
                <c:pt idx="91">
                  <c:v>210.91998936953314</c:v>
                </c:pt>
                <c:pt idx="92">
                  <c:v>434.3598467522458</c:v>
                </c:pt>
                <c:pt idx="93">
                  <c:v>675.09090366888972</c:v>
                </c:pt>
                <c:pt idx="94">
                  <c:v>879.50006734417138</c:v>
                </c:pt>
                <c:pt idx="95">
                  <c:v>1002.0634756033922</c:v>
                </c:pt>
                <c:pt idx="96">
                  <c:v>1015.4850933523603</c:v>
                </c:pt>
                <c:pt idx="97">
                  <c:v>916.7757988434048</c:v>
                </c:pt>
                <c:pt idx="98">
                  <c:v>727.91908947846173</c:v>
                </c:pt>
                <c:pt idx="99">
                  <c:v>490.9751481442139</c:v>
                </c:pt>
                <c:pt idx="100">
                  <c:v>258.71364100674259</c:v>
                </c:pt>
                <c:pt idx="101">
                  <c:v>82.861411663961917</c:v>
                </c:pt>
                <c:pt idx="102">
                  <c:v>2.5824217885171947</c:v>
                </c:pt>
                <c:pt idx="103">
                  <c:v>35.755564894296072</c:v>
                </c:pt>
                <c:pt idx="104">
                  <c:v>174.9928669418955</c:v>
                </c:pt>
                <c:pt idx="105">
                  <c:v>389.28485832622221</c:v>
                </c:pt>
                <c:pt idx="106">
                  <c:v>630.90667727728032</c:v>
                </c:pt>
                <c:pt idx="107">
                  <c:v>846.04684985448978</c:v>
                </c:pt>
                <c:pt idx="108">
                  <c:v>986.791616280413</c:v>
                </c:pt>
                <c:pt idx="109">
                  <c:v>1021.7957803153944</c:v>
                </c:pt>
                <c:pt idx="110">
                  <c:v>943.26358216854749</c:v>
                </c:pt>
                <c:pt idx="111">
                  <c:v>768.68488824523808</c:v>
                </c:pt>
                <c:pt idx="112">
                  <c:v>536.94003178447997</c:v>
                </c:pt>
                <c:pt idx="113">
                  <c:v>299.64079337149076</c:v>
                </c:pt>
                <c:pt idx="114">
                  <c:v>109.63596720629397</c:v>
                </c:pt>
                <c:pt idx="115">
                  <c:v>9.2414326914954472</c:v>
                </c:pt>
                <c:pt idx="116">
                  <c:v>20.816006184306104</c:v>
                </c:pt>
                <c:pt idx="117">
                  <c:v>141.78192023563241</c:v>
                </c:pt>
                <c:pt idx="118">
                  <c:v>345.19891688395842</c:v>
                </c:pt>
                <c:pt idx="119">
                  <c:v>585.76409897484109</c:v>
                </c:pt>
                <c:pt idx="120">
                  <c:v>809.9013156321023</c:v>
                </c:pt>
                <c:pt idx="121">
                  <c:v>967.69307991012784</c:v>
                </c:pt>
                <c:pt idx="122">
                  <c:v>1023.9976672397306</c:v>
                </c:pt>
                <c:pt idx="123">
                  <c:v>966.27551125651212</c:v>
                </c:pt>
                <c:pt idx="124">
                  <c:v>807.38188432772358</c:v>
                </c:pt>
                <c:pt idx="125">
                  <c:v>582.70390630007705</c:v>
                </c:pt>
                <c:pt idx="126">
                  <c:v>342.27949681238726</c:v>
                </c:pt>
                <c:pt idx="127">
                  <c:v>139.6534553450611</c:v>
                </c:pt>
                <c:pt idx="128">
                  <c:v>19.952525821468726</c:v>
                </c:pt>
                <c:pt idx="129">
                  <c:v>9.8352421343041669</c:v>
                </c:pt>
                <c:pt idx="130">
                  <c:v>111.55481945198562</c:v>
                </c:pt>
                <c:pt idx="131">
                  <c:v>302.45734180020634</c:v>
                </c:pt>
                <c:pt idx="132">
                  <c:v>540.02700431030746</c:v>
                </c:pt>
                <c:pt idx="133">
                  <c:v>771.35478676742332</c:v>
                </c:pt>
                <c:pt idx="134">
                  <c:v>944.92179492821276</c:v>
                </c:pt>
                <c:pt idx="135">
                  <c:v>1022.0730075816959</c:v>
                </c:pt>
                <c:pt idx="136">
                  <c:v>985.626116908114</c:v>
                </c:pt>
                <c:pt idx="137">
                  <c:v>843.698191623409</c:v>
                </c:pt>
                <c:pt idx="138">
                  <c:v>627.89792868240977</c:v>
                </c:pt>
                <c:pt idx="139">
                  <c:v>386.28609625594129</c:v>
                </c:pt>
                <c:pt idx="140">
                  <c:v>172.67194419070273</c:v>
                </c:pt>
                <c:pt idx="141">
                  <c:v>34.629373002396392</c:v>
                </c:pt>
                <c:pt idx="142">
                  <c:v>2.9017743865097145</c:v>
                </c:pt>
                <c:pt idx="143">
                  <c:v>84.555185895147076</c:v>
                </c:pt>
                <c:pt idx="144">
                  <c:v>261.40461726281228</c:v>
                </c:pt>
                <c:pt idx="145">
                  <c:v>494.0640204547658</c:v>
                </c:pt>
                <c:pt idx="146">
                  <c:v>730.71793664263646</c:v>
                </c:pt>
                <c:pt idx="147">
                  <c:v>918.66129101503361</c:v>
                </c:pt>
                <c:pt idx="148">
                  <c:v>1016.0373135169166</c:v>
                </c:pt>
                <c:pt idx="149">
                  <c:v>1001.1594390853836</c:v>
                </c:pt>
                <c:pt idx="150">
                  <c:v>877.34111166246066</c:v>
                </c:pt>
                <c:pt idx="151">
                  <c:v>672.15784875899044</c:v>
                </c:pt>
                <c:pt idx="152">
                  <c:v>431.30591179996054</c:v>
                </c:pt>
                <c:pt idx="153">
                  <c:v>208.42531469420976</c:v>
                </c:pt>
                <c:pt idx="154">
                  <c:v>53.153683278189305</c:v>
                </c:pt>
                <c:pt idx="155">
                  <c:v>7.1484597166033836E-2</c:v>
                </c:pt>
                <c:pt idx="156">
                  <c:v>61.000628458101517</c:v>
                </c:pt>
                <c:pt idx="157">
                  <c:v>222.37161583425024</c:v>
                </c:pt>
                <c:pt idx="158">
                  <c:v>448.24559517796314</c:v>
                </c:pt>
                <c:pt idx="159">
                  <c:v>688.31828599803134</c:v>
                </c:pt>
                <c:pt idx="160">
                  <c:v>889.12321990185592</c:v>
                </c:pt>
                <c:pt idx="161">
                  <c:v>1005.9392309168644</c:v>
                </c:pt>
                <c:pt idx="162">
                  <c:v>1012.7502839024078</c:v>
                </c:pt>
                <c:pt idx="163">
                  <c:v>908.03949266902941</c:v>
                </c:pt>
                <c:pt idx="164">
                  <c:v>715.12694493982406</c:v>
                </c:pt>
                <c:pt idx="165">
                  <c:v>476.97609732648033</c:v>
                </c:pt>
                <c:pt idx="166">
                  <c:v>246.62540548630068</c:v>
                </c:pt>
                <c:pt idx="167">
                  <c:v>75.376156302086031</c:v>
                </c:pt>
                <c:pt idx="168">
                  <c:v>1.3671840472710528</c:v>
                </c:pt>
                <c:pt idx="169">
                  <c:v>41.080989760664977</c:v>
                </c:pt>
                <c:pt idx="170">
                  <c:v>185.67293171866169</c:v>
                </c:pt>
                <c:pt idx="171">
                  <c:v>402.94101115116359</c:v>
                </c:pt>
                <c:pt idx="172">
                  <c:v>644.49756321374775</c:v>
                </c:pt>
                <c:pt idx="173">
                  <c:v>856.54564952180453</c:v>
                </c:pt>
                <c:pt idx="174">
                  <c:v>991.86014727782754</c:v>
                </c:pt>
                <c:pt idx="175">
                  <c:v>1020.3052326502193</c:v>
                </c:pt>
                <c:pt idx="176">
                  <c:v>935.54591496264516</c:v>
                </c:pt>
                <c:pt idx="177">
                  <c:v>756.45889928572001</c:v>
                </c:pt>
                <c:pt idx="178">
                  <c:v>522.92856493185786</c:v>
                </c:pt>
                <c:pt idx="179">
                  <c:v>286.96433537104303</c:v>
                </c:pt>
                <c:pt idx="180">
                  <c:v>101.11768565236605</c:v>
                </c:pt>
                <c:pt idx="181">
                  <c:v>6.7784297905375865</c:v>
                </c:pt>
                <c:pt idx="182">
                  <c:v>24.95681607531202</c:v>
                </c:pt>
                <c:pt idx="183">
                  <c:v>151.60434522755713</c:v>
                </c:pt>
                <c:pt idx="184">
                  <c:v>358.5154096403071</c:v>
                </c:pt>
                <c:pt idx="185">
                  <c:v>599.60895008223622</c:v>
                </c:pt>
                <c:pt idx="186">
                  <c:v>821.19114525419718</c:v>
                </c:pt>
                <c:pt idx="187">
                  <c:v>973.91353576226538</c:v>
                </c:pt>
                <c:pt idx="188">
                  <c:v>1023.7633947233915</c:v>
                </c:pt>
                <c:pt idx="189">
                  <c:v>959.63868508614644</c:v>
                </c:pt>
                <c:pt idx="190">
                  <c:v>795.82058872628386</c:v>
                </c:pt>
                <c:pt idx="191">
                  <c:v>568.79295160413926</c:v>
                </c:pt>
                <c:pt idx="192">
                  <c:v>329.11698475530807</c:v>
                </c:pt>
                <c:pt idx="193">
                  <c:v>130.17080237602011</c:v>
                </c:pt>
                <c:pt idx="194">
                  <c:v>16.261608820391132</c:v>
                </c:pt>
                <c:pt idx="195">
                  <c:v>12.758063372689094</c:v>
                </c:pt>
                <c:pt idx="196">
                  <c:v>120.44043887986101</c:v>
                </c:pt>
                <c:pt idx="197">
                  <c:v>315.32684757771608</c:v>
                </c:pt>
                <c:pt idx="198">
                  <c:v>554.01423526964493</c:v>
                </c:pt>
                <c:pt idx="199">
                  <c:v>783.34465372690806</c:v>
                </c:pt>
                <c:pt idx="200">
                  <c:v>952.24404063938732</c:v>
                </c:pt>
                <c:pt idx="201">
                  <c:v>1023.0968983799271</c:v>
                </c:pt>
                <c:pt idx="202">
                  <c:v>980.12362258798839</c:v>
                </c:pt>
                <c:pt idx="203">
                  <c:v>832.89476993125515</c:v>
                </c:pt>
                <c:pt idx="204">
                  <c:v>614.19960423711427</c:v>
                </c:pt>
                <c:pt idx="205">
                  <c:v>372.74361601453683</c:v>
                </c:pt>
                <c:pt idx="206">
                  <c:v>162.30134712585374</c:v>
                </c:pt>
                <c:pt idx="207">
                  <c:v>29.740289577627834</c:v>
                </c:pt>
                <c:pt idx="208">
                  <c:v>4.5830499157397639</c:v>
                </c:pt>
                <c:pt idx="209">
                  <c:v>92.432384349705615</c:v>
                </c:pt>
                <c:pt idx="210">
                  <c:v>273.72341173132645</c:v>
                </c:pt>
                <c:pt idx="211">
                  <c:v>508.08089840843911</c:v>
                </c:pt>
                <c:pt idx="212">
                  <c:v>743.31120623258357</c:v>
                </c:pt>
                <c:pt idx="213">
                  <c:v>927.02631149602689</c:v>
                </c:pt>
                <c:pt idx="214">
                  <c:v>1018.3111153790827</c:v>
                </c:pt>
                <c:pt idx="215">
                  <c:v>996.83562505805526</c:v>
                </c:pt>
                <c:pt idx="216">
                  <c:v>867.38263619596592</c:v>
                </c:pt>
                <c:pt idx="217">
                  <c:v>658.78255892267873</c:v>
                </c:pt>
                <c:pt idx="218">
                  <c:v>417.49261167535872</c:v>
                </c:pt>
                <c:pt idx="219">
                  <c:v>197.25035741412802</c:v>
                </c:pt>
                <c:pt idx="220">
                  <c:v>47.105837965702847</c:v>
                </c:pt>
                <c:pt idx="221">
                  <c:v>0.49766384419626775</c:v>
                </c:pt>
                <c:pt idx="222">
                  <c:v>67.805918098593622</c:v>
                </c:pt>
                <c:pt idx="223">
                  <c:v>234.04041323043623</c:v>
                </c:pt>
                <c:pt idx="224">
                  <c:v>462.17914832255167</c:v>
                </c:pt>
                <c:pt idx="225">
                  <c:v>701.41346026851716</c:v>
                </c:pt>
                <c:pt idx="226">
                  <c:v>898.46359561369741</c:v>
                </c:pt>
                <c:pt idx="227">
                  <c:v>1009.4446176866127</c:v>
                </c:pt>
                <c:pt idx="228">
                  <c:v>1009.6399988032094</c:v>
                </c:pt>
                <c:pt idx="229">
                  <c:v>899.00622573313376</c:v>
                </c:pt>
                <c:pt idx="230">
                  <c:v>702.18249050944075</c:v>
                </c:pt>
                <c:pt idx="231">
                  <c:v>463.00330834626271</c:v>
                </c:pt>
                <c:pt idx="232">
                  <c:v>234.73615477200019</c:v>
                </c:pt>
                <c:pt idx="233">
                  <c:v>68.218292908738533</c:v>
                </c:pt>
                <c:pt idx="234">
                  <c:v>0.53483213606983782</c:v>
                </c:pt>
                <c:pt idx="235">
                  <c:v>46.75952200768711</c:v>
                </c:pt>
                <c:pt idx="236">
                  <c:v>196.597685059296</c:v>
                </c:pt>
                <c:pt idx="237">
                  <c:v>416.67893925604511</c:v>
                </c:pt>
                <c:pt idx="238">
                  <c:v>657.98909901470449</c:v>
                </c:pt>
                <c:pt idx="239">
                  <c:v>866.78609985690946</c:v>
                </c:pt>
                <c:pt idx="240">
                  <c:v>996.56886659636905</c:v>
                </c:pt>
                <c:pt idx="241">
                  <c:v>1018.4335444377876</c:v>
                </c:pt>
                <c:pt idx="242">
                  <c:v>927.51066196095098</c:v>
                </c:pt>
                <c:pt idx="243">
                  <c:v>744.04960865495661</c:v>
                </c:pt>
                <c:pt idx="244">
                  <c:v>508.90890355564761</c:v>
                </c:pt>
                <c:pt idx="245">
                  <c:v>274.45661499291299</c:v>
                </c:pt>
                <c:pt idx="246">
                  <c:v>92.907494395539914</c:v>
                </c:pt>
                <c:pt idx="247">
                  <c:v>4.694255226151256</c:v>
                </c:pt>
                <c:pt idx="248">
                  <c:v>29.462823673786829</c:v>
                </c:pt>
                <c:pt idx="249">
                  <c:v>161.69700429984243</c:v>
                </c:pt>
                <c:pt idx="250">
                  <c:v>371.94698915359646</c:v>
                </c:pt>
                <c:pt idx="251">
                  <c:v>613.38810970932764</c:v>
                </c:pt>
                <c:pt idx="252">
                  <c:v>832.2491352753209</c:v>
                </c:pt>
                <c:pt idx="253">
                  <c:v>979.78763677385041</c:v>
                </c:pt>
                <c:pt idx="254">
                  <c:v>1023.1453886394982</c:v>
                </c:pt>
                <c:pt idx="255">
                  <c:v>952.66620773131376</c:v>
                </c:pt>
                <c:pt idx="256">
                  <c:v>784.046477030186</c:v>
                </c:pt>
                <c:pt idx="257">
                  <c:v>554.83941206889494</c:v>
                </c:pt>
                <c:pt idx="258">
                  <c:v>316.09160316244697</c:v>
                </c:pt>
                <c:pt idx="259">
                  <c:v>120.97445491789955</c:v>
                </c:pt>
                <c:pt idx="260">
                  <c:v>12.942409420420859</c:v>
                </c:pt>
                <c:pt idx="261">
                  <c:v>16.055229262116256</c:v>
                </c:pt>
                <c:pt idx="262">
                  <c:v>129.61965989950488</c:v>
                </c:pt>
                <c:pt idx="263">
                  <c:v>328.34382402468475</c:v>
                </c:pt>
                <c:pt idx="264">
                  <c:v>567.96996285738919</c:v>
                </c:pt>
                <c:pt idx="265">
                  <c:v>795.13105937383784</c:v>
                </c:pt>
                <c:pt idx="266">
                  <c:v>959.23617986375825</c:v>
                </c:pt>
                <c:pt idx="267">
                  <c:v>1023.7375553669812</c:v>
                </c:pt>
                <c:pt idx="268">
                  <c:v>974.27011694192106</c:v>
                </c:pt>
                <c:pt idx="269">
                  <c:v>821.85073295450138</c:v>
                </c:pt>
                <c:pt idx="270">
                  <c:v>600.42464785773132</c:v>
                </c:pt>
                <c:pt idx="271">
                  <c:v>359.30555384910724</c:v>
                </c:pt>
                <c:pt idx="272">
                  <c:v>152.19296324979399</c:v>
                </c:pt>
                <c:pt idx="273">
                  <c:v>25.212817086885877</c:v>
                </c:pt>
                <c:pt idx="274">
                  <c:v>6.644799934744924</c:v>
                </c:pt>
                <c:pt idx="275">
                  <c:v>100.62418556727079</c:v>
                </c:pt>
                <c:pt idx="276">
                  <c:v>286.22087221272272</c:v>
                </c:pt>
                <c:pt idx="277">
                  <c:v>522.10071500689855</c:v>
                </c:pt>
                <c:pt idx="278">
                  <c:v>755.73103263510347</c:v>
                </c:pt>
                <c:pt idx="279">
                  <c:v>935.08013440254877</c:v>
                </c:pt>
                <c:pt idx="280">
                  <c:v>1020.2052719352382</c:v>
                </c:pt>
                <c:pt idx="281">
                  <c:v>992.1482686085867</c:v>
                </c:pt>
                <c:pt idx="282">
                  <c:v>857.15768554143915</c:v>
                </c:pt>
                <c:pt idx="283">
                  <c:v>645.29720768774564</c:v>
                </c:pt>
                <c:pt idx="284">
                  <c:v>403.75017566032835</c:v>
                </c:pt>
                <c:pt idx="285">
                  <c:v>186.31140764159142</c:v>
                </c:pt>
                <c:pt idx="286">
                  <c:v>41.406582445237689</c:v>
                </c:pt>
                <c:pt idx="287">
                  <c:v>1.3073809102447171</c:v>
                </c:pt>
                <c:pt idx="288">
                  <c:v>74.944276070067019</c:v>
                </c:pt>
                <c:pt idx="289">
                  <c:v>245.9176319888507</c:v>
                </c:pt>
                <c:pt idx="290">
                  <c:v>476.15005844371603</c:v>
                </c:pt>
                <c:pt idx="291">
                  <c:v>714.366607376449</c:v>
                </c:pt>
                <c:pt idx="292">
                  <c:v>907.51419082188045</c:v>
                </c:pt>
                <c:pt idx="293">
                  <c:v>1012.5770074820316</c:v>
                </c:pt>
                <c:pt idx="294">
                  <c:v>1006.1565702278094</c:v>
                </c:pt>
                <c:pt idx="295">
                  <c:v>889.68277141535475</c:v>
                </c:pt>
                <c:pt idx="296">
                  <c:v>689.09543227753124</c:v>
                </c:pt>
                <c:pt idx="297">
                  <c:v>449.06725836591136</c:v>
                </c:pt>
                <c:pt idx="298">
                  <c:v>223.05480373473807</c:v>
                </c:pt>
                <c:pt idx="299">
                  <c:v>61.393188636959508</c:v>
                </c:pt>
                <c:pt idx="300">
                  <c:v>8.5990174129563002E-2</c:v>
                </c:pt>
                <c:pt idx="301">
                  <c:v>52.7869037234953</c:v>
                </c:pt>
                <c:pt idx="302">
                  <c:v>207.75893529825788</c:v>
                </c:pt>
                <c:pt idx="303">
                  <c:v>430.488341583335</c:v>
                </c:pt>
                <c:pt idx="304">
                  <c:v>671.37116837399378</c:v>
                </c:pt>
                <c:pt idx="305">
                  <c:v>876.76052230252435</c:v>
                </c:pt>
                <c:pt idx="306">
                  <c:v>1000.9142435152335</c:v>
                </c:pt>
                <c:pt idx="307">
                  <c:v>1016.1821191188319</c:v>
                </c:pt>
                <c:pt idx="308">
                  <c:v>919.16384820614917</c:v>
                </c:pt>
                <c:pt idx="309">
                  <c:v>731.46632116333933</c:v>
                </c:pt>
                <c:pt idx="310">
                  <c:v>494.89155996432544</c:v>
                </c:pt>
                <c:pt idx="311">
                  <c:v>262.12701085271112</c:v>
                </c:pt>
                <c:pt idx="312">
                  <c:v>85.011549651791995</c:v>
                </c:pt>
                <c:pt idx="313">
                  <c:v>2.990471766893279</c:v>
                </c:pt>
                <c:pt idx="314">
                  <c:v>34.33065025747635</c:v>
                </c:pt>
                <c:pt idx="315">
                  <c:v>172.05232971296709</c:v>
                </c:pt>
                <c:pt idx="316">
                  <c:v>385.48358407449962</c:v>
                </c:pt>
                <c:pt idx="317">
                  <c:v>627.09124588213569</c:v>
                </c:pt>
                <c:pt idx="318">
                  <c:v>843.066994125571</c:v>
                </c:pt>
                <c:pt idx="319">
                  <c:v>985.31097839043741</c:v>
                </c:pt>
                <c:pt idx="320">
                  <c:v>1022.1441123851648</c:v>
                </c:pt>
                <c:pt idx="321">
                  <c:v>945.3633073377589</c:v>
                </c:pt>
                <c:pt idx="322">
                  <c:v>772.06837777606688</c:v>
                </c:pt>
                <c:pt idx="323">
                  <c:v>540.85375042293595</c:v>
                </c:pt>
                <c:pt idx="324">
                  <c:v>303.21311880530834</c:v>
                </c:pt>
                <c:pt idx="325">
                  <c:v>112.0713086323687</c:v>
                </c:pt>
                <c:pt idx="326">
                  <c:v>9.9974164440079107</c:v>
                </c:pt>
                <c:pt idx="327">
                  <c:v>19.724267501435918</c:v>
                </c:pt>
                <c:pt idx="328">
                  <c:v>139.08559969110382</c:v>
                </c:pt>
                <c:pt idx="329">
                  <c:v>341.4985106719862</c:v>
                </c:pt>
                <c:pt idx="330">
                  <c:v>581.88372270428965</c:v>
                </c:pt>
                <c:pt idx="331">
                  <c:v>806.7051659532317</c:v>
                </c:pt>
                <c:pt idx="332">
                  <c:v>965.8929697125983</c:v>
                </c:pt>
                <c:pt idx="333">
                  <c:v>1023.994498161506</c:v>
                </c:pt>
                <c:pt idx="334">
                  <c:v>968.06998908141554</c:v>
                </c:pt>
                <c:pt idx="335">
                  <c:v>810.57436180066384</c:v>
                </c:pt>
                <c:pt idx="336">
                  <c:v>586.58338836653536</c:v>
                </c:pt>
                <c:pt idx="337">
                  <c:v>345.9819859698552</c:v>
                </c:pt>
                <c:pt idx="338">
                  <c:v>142.3543720929116</c:v>
                </c:pt>
                <c:pt idx="339">
                  <c:v>21.050350347367555</c:v>
                </c:pt>
                <c:pt idx="340">
                  <c:v>9.0854784894828526</c:v>
                </c:pt>
                <c:pt idx="341">
                  <c:v>109.12444712120032</c:v>
                </c:pt>
                <c:pt idx="342">
                  <c:v>298.88762778456169</c:v>
                </c:pt>
                <c:pt idx="343">
                  <c:v>536.11295782527839</c:v>
                </c:pt>
                <c:pt idx="344">
                  <c:v>767.96810313980507</c:v>
                </c:pt>
                <c:pt idx="345">
                  <c:v>942.81672076771338</c:v>
                </c:pt>
                <c:pt idx="346">
                  <c:v>1021.7183628972908</c:v>
                </c:pt>
                <c:pt idx="347">
                  <c:v>987.10088443933523</c:v>
                </c:pt>
                <c:pt idx="348">
                  <c:v>846.67392663410601</c:v>
                </c:pt>
                <c:pt idx="349">
                  <c:v>631.71190672294597</c:v>
                </c:pt>
                <c:pt idx="350">
                  <c:v>390.08890819254634</c:v>
                </c:pt>
                <c:pt idx="351">
                  <c:v>175.61666768699575</c:v>
                </c:pt>
                <c:pt idx="352">
                  <c:v>36.06019016753072</c:v>
                </c:pt>
                <c:pt idx="353">
                  <c:v>2.5000286482913339</c:v>
                </c:pt>
                <c:pt idx="354">
                  <c:v>82.410349845161306</c:v>
                </c:pt>
                <c:pt idx="355">
                  <c:v>257.99436626046838</c:v>
                </c:pt>
                <c:pt idx="356">
                  <c:v>490.14784978794523</c:v>
                </c:pt>
                <c:pt idx="357">
                  <c:v>727.16801471360714</c:v>
                </c:pt>
                <c:pt idx="358">
                  <c:v>916.26821915359892</c:v>
                </c:pt>
                <c:pt idx="359">
                  <c:v>1015.3340515553887</c:v>
                </c:pt>
                <c:pt idx="360">
                  <c:v>1002.302610141993</c:v>
                </c:pt>
                <c:pt idx="361">
                  <c:v>880.07612068536037</c:v>
                </c:pt>
                <c:pt idx="362">
                  <c:v>675.87558326237604</c:v>
                </c:pt>
                <c:pt idx="363">
                  <c:v>435.1783969998927</c:v>
                </c:pt>
                <c:pt idx="364">
                  <c:v>211.59011135680305</c:v>
                </c:pt>
                <c:pt idx="365">
                  <c:v>54.90596112829229</c:v>
                </c:pt>
                <c:pt idx="366">
                  <c:v>2.0994714883045162E-2</c:v>
                </c:pt>
                <c:pt idx="367">
                  <c:v>59.158615419753005</c:v>
                </c:pt>
                <c:pt idx="368">
                  <c:v>219.14831343844156</c:v>
                </c:pt>
                <c:pt idx="369">
                  <c:v>444.35886348230116</c:v>
                </c:pt>
                <c:pt idx="370">
                  <c:v>684.63373706630318</c:v>
                </c:pt>
                <c:pt idx="371">
                  <c:v>886.4614377760272</c:v>
                </c:pt>
                <c:pt idx="372">
                  <c:v>1004.8930197572497</c:v>
                </c:pt>
                <c:pt idx="373">
                  <c:v>1013.5526448708988</c:v>
                </c:pt>
                <c:pt idx="374">
                  <c:v>910.51173235733313</c:v>
                </c:pt>
                <c:pt idx="375">
                  <c:v>718.71847208866825</c:v>
                </c:pt>
                <c:pt idx="376">
                  <c:v>480.88704472845336</c:v>
                </c:pt>
                <c:pt idx="377">
                  <c:v>249.98476800982553</c:v>
                </c:pt>
                <c:pt idx="378">
                  <c:v>77.435772006847401</c:v>
                </c:pt>
                <c:pt idx="379">
                  <c:v>1.6683569541261249</c:v>
                </c:pt>
                <c:pt idx="380">
                  <c:v>39.556645802800176</c:v>
                </c:pt>
                <c:pt idx="381">
                  <c:v>182.66255677330412</c:v>
                </c:pt>
                <c:pt idx="382">
                  <c:v>399.11504431039992</c:v>
                </c:pt>
                <c:pt idx="383">
                  <c:v>640.70808363103242</c:v>
                </c:pt>
                <c:pt idx="384">
                  <c:v>853.63661029168372</c:v>
                </c:pt>
                <c:pt idx="385">
                  <c:v>990.47941906613232</c:v>
                </c:pt>
                <c:pt idx="386">
                  <c:v>1020.7603167434922</c:v>
                </c:pt>
                <c:pt idx="387">
                  <c:v>937.73545981103632</c:v>
                </c:pt>
                <c:pt idx="388">
                  <c:v>759.89527245578961</c:v>
                </c:pt>
                <c:pt idx="389">
                  <c:v>526.8464534808445</c:v>
                </c:pt>
                <c:pt idx="390">
                  <c:v>290.49118830803673</c:v>
                </c:pt>
                <c:pt idx="391">
                  <c:v>103.46803933116951</c:v>
                </c:pt>
                <c:pt idx="392">
                  <c:v>7.4288381238521879</c:v>
                </c:pt>
                <c:pt idx="393">
                  <c:v>23.762426949891221</c:v>
                </c:pt>
                <c:pt idx="394">
                  <c:v>148.83116044562831</c:v>
                </c:pt>
                <c:pt idx="395">
                  <c:v>354.78104379178671</c:v>
                </c:pt>
                <c:pt idx="396">
                  <c:v>595.7450819096116</c:v>
                </c:pt>
                <c:pt idx="397">
                  <c:v>818.05829489749794</c:v>
                </c:pt>
                <c:pt idx="398">
                  <c:v>972.20941875091717</c:v>
                </c:pt>
                <c:pt idx="399">
                  <c:v>1023.8675341010799</c:v>
                </c:pt>
                <c:pt idx="400">
                  <c:v>961.5278880243726</c:v>
                </c:pt>
                <c:pt idx="401">
                  <c:v>799.07411178755433</c:v>
                </c:pt>
                <c:pt idx="402">
                  <c:v>572.68620430161423</c:v>
                </c:pt>
                <c:pt idx="403">
                  <c:v>332.78290273616165</c:v>
                </c:pt>
                <c:pt idx="404">
                  <c:v>132.79295088799364</c:v>
                </c:pt>
                <c:pt idx="405">
                  <c:v>17.256010485411821</c:v>
                </c:pt>
                <c:pt idx="406">
                  <c:v>11.903255495384428</c:v>
                </c:pt>
                <c:pt idx="407">
                  <c:v>117.92679529324334</c:v>
                </c:pt>
                <c:pt idx="408">
                  <c:v>311.71418058245581</c:v>
                </c:pt>
                <c:pt idx="409">
                  <c:v>550.10712011772375</c:v>
                </c:pt>
                <c:pt idx="410">
                  <c:v>780.01324207143182</c:v>
                </c:pt>
                <c:pt idx="411">
                  <c:v>950.2302694968796</c:v>
                </c:pt>
                <c:pt idx="412">
                  <c:v>1022.8492537100972</c:v>
                </c:pt>
                <c:pt idx="413">
                  <c:v>981.69725721086752</c:v>
                </c:pt>
                <c:pt idx="414">
                  <c:v>835.93922047036767</c:v>
                </c:pt>
                <c:pt idx="415">
                  <c:v>618.03684264200342</c:v>
                </c:pt>
                <c:pt idx="416">
                  <c:v>376.51905284737006</c:v>
                </c:pt>
                <c:pt idx="417">
                  <c:v>165.17415674584544</c:v>
                </c:pt>
                <c:pt idx="418">
                  <c:v>31.07066999722889</c:v>
                </c:pt>
                <c:pt idx="419">
                  <c:v>4.0747127798989027</c:v>
                </c:pt>
                <c:pt idx="420">
                  <c:v>90.198541166632992</c:v>
                </c:pt>
                <c:pt idx="421">
                  <c:v>270.26156059433072</c:v>
                </c:pt>
                <c:pt idx="422">
                  <c:v>504.16202644549202</c:v>
                </c:pt>
                <c:pt idx="423">
                  <c:v>739.8080834502307</c:v>
                </c:pt>
                <c:pt idx="424">
                  <c:v>924.71911660964429</c:v>
                </c:pt>
                <c:pt idx="425">
                  <c:v>1017.7136826029882</c:v>
                </c:pt>
                <c:pt idx="426">
                  <c:v>998.08100834574407</c:v>
                </c:pt>
                <c:pt idx="427">
                  <c:v>870.19347686095352</c:v>
                </c:pt>
                <c:pt idx="428">
                  <c:v>662.53285605225517</c:v>
                </c:pt>
                <c:pt idx="429">
                  <c:v>421.34713847940975</c:v>
                </c:pt>
                <c:pt idx="430">
                  <c:v>200.35067416414694</c:v>
                </c:pt>
                <c:pt idx="431">
                  <c:v>48.761474675450813</c:v>
                </c:pt>
                <c:pt idx="432">
                  <c:v>0.33989449362383084</c:v>
                </c:pt>
                <c:pt idx="433">
                  <c:v>65.869879420525251</c:v>
                </c:pt>
                <c:pt idx="434">
                  <c:v>230.75727942644909</c:v>
                </c:pt>
                <c:pt idx="435">
                  <c:v>458.28010447313073</c:v>
                </c:pt>
                <c:pt idx="436">
                  <c:v>697.76686047102942</c:v>
                </c:pt>
                <c:pt idx="437">
                  <c:v>895.88157227748206</c:v>
                </c:pt>
                <c:pt idx="438">
                  <c:v>1008.5022119320151</c:v>
                </c:pt>
                <c:pt idx="439">
                  <c:v>1010.5470933424945</c:v>
                </c:pt>
                <c:pt idx="440">
                  <c:v>901.56080199707287</c:v>
                </c:pt>
                <c:pt idx="441">
                  <c:v>705.81562010135235</c:v>
                </c:pt>
                <c:pt idx="442">
                  <c:v>466.90585879953562</c:v>
                </c:pt>
                <c:pt idx="443">
                  <c:v>238.03899103528477</c:v>
                </c:pt>
                <c:pt idx="444">
                  <c:v>70.185841976746246</c:v>
                </c:pt>
                <c:pt idx="445">
                  <c:v>0.72890214408704423</c:v>
                </c:pt>
                <c:pt idx="446">
                  <c:v>45.136891721713823</c:v>
                </c:pt>
                <c:pt idx="447">
                  <c:v>193.51972965532627</c:v>
                </c:pt>
                <c:pt idx="448">
                  <c:v>412.83114863614583</c:v>
                </c:pt>
                <c:pt idx="449">
                  <c:v>654.22841269522451</c:v>
                </c:pt>
                <c:pt idx="450">
                  <c:v>863.95005839921407</c:v>
                </c:pt>
                <c:pt idx="451">
                  <c:v>995.28908336904988</c:v>
                </c:pt>
                <c:pt idx="452">
                  <c:v>1018.9950393206148</c:v>
                </c:pt>
                <c:pt idx="453">
                  <c:v>929.78838471058828</c:v>
                </c:pt>
                <c:pt idx="454">
                  <c:v>747.53628878184361</c:v>
                </c:pt>
                <c:pt idx="455">
                  <c:v>512.82802427997171</c:v>
                </c:pt>
                <c:pt idx="456">
                  <c:v>277.93535090659441</c:v>
                </c:pt>
                <c:pt idx="457">
                  <c:v>95.171097970484311</c:v>
                </c:pt>
                <c:pt idx="458">
                  <c:v>5.2386004471005094</c:v>
                </c:pt>
                <c:pt idx="459">
                  <c:v>28.166679690005935</c:v>
                </c:pt>
                <c:pt idx="460">
                  <c:v>158.84903468694915</c:v>
                </c:pt>
                <c:pt idx="461">
                  <c:v>368.18146379364021</c:v>
                </c:pt>
                <c:pt idx="462">
                  <c:v>609.54364686394786</c:v>
                </c:pt>
                <c:pt idx="463">
                  <c:v>829.18193333386296</c:v>
                </c:pt>
                <c:pt idx="464">
                  <c:v>978.18079074016055</c:v>
                </c:pt>
                <c:pt idx="465">
                  <c:v>1023.3567583866734</c:v>
                </c:pt>
                <c:pt idx="466">
                  <c:v>954.64871920912606</c:v>
                </c:pt>
                <c:pt idx="467">
                  <c:v>787.35860610316331</c:v>
                </c:pt>
                <c:pt idx="468">
                  <c:v>558.74351613474767</c:v>
                </c:pt>
                <c:pt idx="469">
                  <c:v>319.71820116557393</c:v>
                </c:pt>
                <c:pt idx="470">
                  <c:v>123.51586903853246</c:v>
                </c:pt>
                <c:pt idx="471">
                  <c:v>13.832642596206711</c:v>
                </c:pt>
                <c:pt idx="472">
                  <c:v>15.096018109611123</c:v>
                </c:pt>
                <c:pt idx="473">
                  <c:v>127.02462985270392</c:v>
                </c:pt>
                <c:pt idx="474">
                  <c:v>324.69091292194048</c:v>
                </c:pt>
                <c:pt idx="475">
                  <c:v>564.07270869564536</c:v>
                </c:pt>
                <c:pt idx="476">
                  <c:v>791.85741767001775</c:v>
                </c:pt>
                <c:pt idx="477">
                  <c:v>957.31522171747542</c:v>
                </c:pt>
                <c:pt idx="478">
                  <c:v>1023.5970964021722</c:v>
                </c:pt>
                <c:pt idx="479">
                  <c:v>975.94143870409039</c:v>
                </c:pt>
                <c:pt idx="480">
                  <c:v>824.96161621343015</c:v>
                </c:pt>
                <c:pt idx="481">
                  <c:v>604.28226936532963</c:v>
                </c:pt>
                <c:pt idx="482">
                  <c:v>363.05078465696579</c:v>
                </c:pt>
                <c:pt idx="483">
                  <c:v>154.99170488576561</c:v>
                </c:pt>
                <c:pt idx="484">
                  <c:v>26.441763206949702</c:v>
                </c:pt>
                <c:pt idx="485">
                  <c:v>6.0302525657492083</c:v>
                </c:pt>
                <c:pt idx="486">
                  <c:v>98.303010245095265</c:v>
                </c:pt>
                <c:pt idx="487">
                  <c:v>282.71001672754096</c:v>
                </c:pt>
                <c:pt idx="488">
                  <c:v>518.18208022041495</c:v>
                </c:pt>
                <c:pt idx="489">
                  <c:v>752.27733573245132</c:v>
                </c:pt>
                <c:pt idx="490">
                  <c:v>932.86054648622633</c:v>
                </c:pt>
                <c:pt idx="491">
                  <c:v>1019.7141163152846</c:v>
                </c:pt>
                <c:pt idx="492">
                  <c:v>993.49493030641861</c:v>
                </c:pt>
                <c:pt idx="493">
                  <c:v>860.04225020672152</c:v>
                </c:pt>
                <c:pt idx="494">
                  <c:v>649.07725537266788</c:v>
                </c:pt>
                <c:pt idx="495">
                  <c:v>407.58385384358962</c:v>
                </c:pt>
                <c:pt idx="496">
                  <c:v>189.34491978050312</c:v>
                </c:pt>
                <c:pt idx="497">
                  <c:v>42.96433657496749</c:v>
                </c:pt>
                <c:pt idx="498">
                  <c:v>1.0424503909638929</c:v>
                </c:pt>
                <c:pt idx="499">
                  <c:v>72.915663444661163</c:v>
                </c:pt>
                <c:pt idx="500">
                  <c:v>242.57712855621094</c:v>
                </c:pt>
                <c:pt idx="501">
                  <c:v>472.24162604553203</c:v>
                </c:pt>
                <c:pt idx="502">
                  <c:v>710.76069102902852</c:v>
                </c:pt>
                <c:pt idx="503">
                  <c:v>905.01386234385836</c:v>
                </c:pt>
                <c:pt idx="504">
                  <c:v>1011.7391137729059</c:v>
                </c:pt>
                <c:pt idx="505">
                  <c:v>1007.1677181747048</c:v>
                </c:pt>
                <c:pt idx="506">
                  <c:v>892.31776876687172</c:v>
                </c:pt>
                <c:pt idx="507">
                  <c:v>692.76744009700974</c:v>
                </c:pt>
                <c:pt idx="508">
                  <c:v>452.95848563614516</c:v>
                </c:pt>
                <c:pt idx="509">
                  <c:v>226.29863718482505</c:v>
                </c:pt>
                <c:pt idx="510">
                  <c:v>63.267195748492611</c:v>
                </c:pt>
                <c:pt idx="511">
                  <c:v>0.17281176454599745</c:v>
                </c:pt>
                <c:pt idx="512">
                  <c:v>51.067203800000868</c:v>
                </c:pt>
                <c:pt idx="513">
                  <c:v>204.61570736708182</c:v>
                </c:pt>
                <c:pt idx="514">
                  <c:v>426.62161235827767</c:v>
                </c:pt>
                <c:pt idx="515">
                  <c:v>667.64209517865936</c:v>
                </c:pt>
                <c:pt idx="516">
                  <c:v>873.99960515525527</c:v>
                </c:pt>
                <c:pt idx="517">
                  <c:v>999.73636488720626</c:v>
                </c:pt>
                <c:pt idx="518">
                  <c:v>1016.8496037676803</c:v>
                </c:pt>
                <c:pt idx="519">
                  <c:v>921.52804096098612</c:v>
                </c:pt>
                <c:pt idx="520">
                  <c:v>735.00069384317158</c:v>
                </c:pt>
                <c:pt idx="521">
                  <c:v>498.80897420484018</c:v>
                </c:pt>
                <c:pt idx="522">
                  <c:v>265.5550212959547</c:v>
                </c:pt>
                <c:pt idx="523">
                  <c:v>87.186705813747437</c:v>
                </c:pt>
                <c:pt idx="524">
                  <c:v>3.4283457112060773</c:v>
                </c:pt>
                <c:pt idx="525">
                  <c:v>32.933723297958409</c:v>
                </c:pt>
                <c:pt idx="526">
                  <c:v>169.13171075113684</c:v>
                </c:pt>
                <c:pt idx="527">
                  <c:v>381.68972269244307</c:v>
                </c:pt>
                <c:pt idx="528">
                  <c:v>623.26907104270447</c:v>
                </c:pt>
                <c:pt idx="529">
                  <c:v>840.06774046753821</c:v>
                </c:pt>
                <c:pt idx="530">
                  <c:v>983.80260818954571</c:v>
                </c:pt>
                <c:pt idx="531">
                  <c:v>1022.4625540112654</c:v>
                </c:pt>
                <c:pt idx="532">
                  <c:v>947.43764081624488</c:v>
                </c:pt>
                <c:pt idx="533">
                  <c:v>775.43662933982068</c:v>
                </c:pt>
                <c:pt idx="534">
                  <c:v>544.76577845792417</c:v>
                </c:pt>
                <c:pt idx="535">
                  <c:v>306.79767751275665</c:v>
                </c:pt>
                <c:pt idx="536">
                  <c:v>114.53008274291341</c:v>
                </c:pt>
                <c:pt idx="537">
                  <c:v>10.782813610460209</c:v>
                </c:pt>
                <c:pt idx="538">
                  <c:v>18.661372315323092</c:v>
                </c:pt>
                <c:pt idx="539">
                  <c:v>136.41112900547068</c:v>
                </c:pt>
                <c:pt idx="540">
                  <c:v>337.808094509939</c:v>
                </c:pt>
                <c:pt idx="541">
                  <c:v>577.99925179572824</c:v>
                </c:pt>
                <c:pt idx="542">
                  <c:v>803.491748863157</c:v>
                </c:pt>
                <c:pt idx="543">
                  <c:v>964.06626494716306</c:v>
                </c:pt>
                <c:pt idx="544">
                  <c:v>1023.9613302215196</c:v>
                </c:pt>
                <c:pt idx="545">
                  <c:v>969.83774478214002</c:v>
                </c:pt>
                <c:pt idx="546">
                  <c:v>813.74934515787163</c:v>
                </c:pt>
                <c:pt idx="547">
                  <c:v>590.45850043140888</c:v>
                </c:pt>
                <c:pt idx="548">
                  <c:v>349.69420248079626</c:v>
                </c:pt>
                <c:pt idx="549">
                  <c:v>145.07694717525351</c:v>
                </c:pt>
                <c:pt idx="550">
                  <c:v>22.176940671969987</c:v>
                </c:pt>
                <c:pt idx="551">
                  <c:v>8.3651816910096954</c:v>
                </c:pt>
                <c:pt idx="552">
                  <c:v>106.71768013785146</c:v>
                </c:pt>
                <c:pt idx="553">
                  <c:v>295.33040048236819</c:v>
                </c:pt>
                <c:pt idx="554">
                  <c:v>532.19749851005804</c:v>
                </c:pt>
                <c:pt idx="555">
                  <c:v>764.56642178902939</c:v>
                </c:pt>
                <c:pt idx="556">
                  <c:v>940.68640412648506</c:v>
                </c:pt>
                <c:pt idx="557">
                  <c:v>1021.333852714796</c:v>
                </c:pt>
                <c:pt idx="558">
                  <c:v>988.54781478519158</c:v>
                </c:pt>
                <c:pt idx="559">
                  <c:v>849.63005237771836</c:v>
                </c:pt>
                <c:pt idx="560">
                  <c:v>635.51887058471596</c:v>
                </c:pt>
                <c:pt idx="561">
                  <c:v>393.89886316290711</c:v>
                </c:pt>
                <c:pt idx="562">
                  <c:v>178.58110060812777</c:v>
                </c:pt>
                <c:pt idx="563">
                  <c:v>37.518893672483216</c:v>
                </c:pt>
                <c:pt idx="564">
                  <c:v>2.1281356121324393</c:v>
                </c:pt>
                <c:pt idx="565">
                  <c:v>80.290684379182835</c:v>
                </c:pt>
                <c:pt idx="566">
                  <c:v>254.59899799595507</c:v>
                </c:pt>
                <c:pt idx="567">
                  <c:v>486.23295948573696</c:v>
                </c:pt>
                <c:pt idx="568">
                  <c:v>723.60548562658653</c:v>
                </c:pt>
                <c:pt idx="569">
                  <c:v>913.85146034539616</c:v>
                </c:pt>
                <c:pt idx="570">
                  <c:v>1014.6012981663403</c:v>
                </c:pt>
                <c:pt idx="571">
                  <c:v>1003.417053311334</c:v>
                </c:pt>
                <c:pt idx="572">
                  <c:v>882.78956333458905</c:v>
                </c:pt>
                <c:pt idx="573">
                  <c:v>679.58371594197536</c:v>
                </c:pt>
                <c:pt idx="574">
                  <c:v>439.05538334318862</c:v>
                </c:pt>
                <c:pt idx="575">
                  <c:v>214.77250968259307</c:v>
                </c:pt>
                <c:pt idx="576">
                  <c:v>56.685021103851398</c:v>
                </c:pt>
                <c:pt idx="577">
                  <c:v>5.0278660086178206E-4</c:v>
                </c:pt>
                <c:pt idx="578">
                  <c:v>57.343135334691738</c:v>
                </c:pt>
                <c:pt idx="579">
                  <c:v>215.94216985447042</c:v>
                </c:pt>
                <c:pt idx="580">
                  <c:v>440.47609502670286</c:v>
                </c:pt>
                <c:pt idx="581">
                  <c:v>680.93907315163619</c:v>
                </c:pt>
                <c:pt idx="582">
                  <c:v>883.77771514702931</c:v>
                </c:pt>
                <c:pt idx="583">
                  <c:v>1003.8179289326829</c:v>
                </c:pt>
                <c:pt idx="584">
                  <c:v>1014.3256187883327</c:v>
                </c:pt>
                <c:pt idx="585">
                  <c:v>912.96062238384422</c:v>
                </c:pt>
                <c:pt idx="586">
                  <c:v>722.29788715644486</c:v>
                </c:pt>
                <c:pt idx="587">
                  <c:v>484.79981510557803</c:v>
                </c:pt>
                <c:pt idx="588">
                  <c:v>253.35948257084027</c:v>
                </c:pt>
                <c:pt idx="589">
                  <c:v>79.520849766859442</c:v>
                </c:pt>
                <c:pt idx="590">
                  <c:v>1.9994312924783912</c:v>
                </c:pt>
                <c:pt idx="591">
                  <c:v>38.059983319880473</c:v>
                </c:pt>
                <c:pt idx="592">
                  <c:v>179.67147841897707</c:v>
                </c:pt>
                <c:pt idx="593">
                  <c:v>395.29569164261193</c:v>
                </c:pt>
                <c:pt idx="594">
                  <c:v>636.91106276413836</c:v>
                </c:pt>
                <c:pt idx="595">
                  <c:v>850.70755383582764</c:v>
                </c:pt>
                <c:pt idx="596">
                  <c:v>989.07065571344265</c:v>
                </c:pt>
                <c:pt idx="597">
                  <c:v>1021.1855914726655</c:v>
                </c:pt>
                <c:pt idx="598">
                  <c:v>939.90005990075201</c:v>
                </c:pt>
                <c:pt idx="599">
                  <c:v>763.31712090725421</c:v>
                </c:pt>
                <c:pt idx="600">
                  <c:v>530.7634721441126</c:v>
                </c:pt>
                <c:pt idx="601">
                  <c:v>294.03101992400366</c:v>
                </c:pt>
                <c:pt idx="602">
                  <c:v>105.8423297785597</c:v>
                </c:pt>
                <c:pt idx="603">
                  <c:v>8.1088103696461076</c:v>
                </c:pt>
                <c:pt idx="604">
                  <c:v>22.596644716758533</c:v>
                </c:pt>
                <c:pt idx="605">
                  <c:v>146.07925450917651</c:v>
                </c:pt>
                <c:pt idx="606">
                  <c:v>351.05588974093894</c:v>
                </c:pt>
                <c:pt idx="607">
                  <c:v>591.8763069320205</c:v>
                </c:pt>
                <c:pt idx="608">
                  <c:v>814.90751192528683</c:v>
                </c:pt>
                <c:pt idx="609">
                  <c:v>970.47833707729365</c:v>
                </c:pt>
                <c:pt idx="610">
                  <c:v>1023.9416820561046</c:v>
                </c:pt>
                <c:pt idx="611">
                  <c:v>963.39075215423043</c:v>
                </c:pt>
                <c:pt idx="612">
                  <c:v>802.31081455753474</c:v>
                </c:pt>
                <c:pt idx="613">
                  <c:v>576.57590126348055</c:v>
                </c:pt>
                <c:pt idx="614">
                  <c:v>336.45932143320454</c:v>
                </c:pt>
                <c:pt idx="615">
                  <c:v>135.43731795874817</c:v>
                </c:pt>
                <c:pt idx="616">
                  <c:v>18.279400267690278</c:v>
                </c:pt>
                <c:pt idx="617">
                  <c:v>11.077749364797455</c:v>
                </c:pt>
                <c:pt idx="618">
                  <c:v>115.43624130550256</c:v>
                </c:pt>
                <c:pt idx="619">
                  <c:v>308.11324876525771</c:v>
                </c:pt>
                <c:pt idx="620">
                  <c:v>546.19777218747151</c:v>
                </c:pt>
                <c:pt idx="621">
                  <c:v>776.66612694213268</c:v>
                </c:pt>
                <c:pt idx="622">
                  <c:v>948.19082149783594</c:v>
                </c:pt>
                <c:pt idx="623">
                  <c:v>1022.5716772808464</c:v>
                </c:pt>
                <c:pt idx="624">
                  <c:v>983.24337125854004</c:v>
                </c:pt>
                <c:pt idx="625">
                  <c:v>838.96469071197339</c:v>
                </c:pt>
                <c:pt idx="626">
                  <c:v>621.86786811961395</c:v>
                </c:pt>
                <c:pt idx="627">
                  <c:v>380.30242780104015</c:v>
                </c:pt>
                <c:pt idx="628">
                  <c:v>168.06728763993306</c:v>
                </c:pt>
                <c:pt idx="629">
                  <c:v>32.42922910339496</c:v>
                </c:pt>
                <c:pt idx="630">
                  <c:v>3.5961360819755441</c:v>
                </c:pt>
                <c:pt idx="631">
                  <c:v>87.989412240642764</c:v>
                </c:pt>
                <c:pt idx="632">
                  <c:v>266.81387343380163</c:v>
                </c:pt>
                <c:pt idx="633">
                  <c:v>500.24361372630352</c:v>
                </c:pt>
                <c:pt idx="634">
                  <c:v>736.29161290100751</c:v>
                </c:pt>
                <c:pt idx="635">
                  <c:v>922.38773962019184</c:v>
                </c:pt>
                <c:pt idx="636">
                  <c:v>1017.0866189716578</c:v>
                </c:pt>
                <c:pt idx="637">
                  <c:v>999.29791109892619</c:v>
                </c:pt>
                <c:pt idx="638">
                  <c:v>872.98333019768336</c:v>
                </c:pt>
                <c:pt idx="639">
                  <c:v>666.27433313717188</c:v>
                </c:pt>
                <c:pt idx="640">
                  <c:v>425.20697683014572</c:v>
                </c:pt>
                <c:pt idx="641">
                  <c:v>203.46925112022001</c:v>
                </c:pt>
                <c:pt idx="642">
                  <c:v>50.444253529379409</c:v>
                </c:pt>
                <c:pt idx="643">
                  <c:v>0.2121044120264628</c:v>
                </c:pt>
                <c:pt idx="644">
                  <c:v>63.959980468296294</c:v>
                </c:pt>
                <c:pt idx="645">
                  <c:v>227.49062423997754</c:v>
                </c:pt>
                <c:pt idx="646">
                  <c:v>454.38420818825</c:v>
                </c:pt>
                <c:pt idx="647">
                  <c:v>694.10937619258777</c:v>
                </c:pt>
                <c:pt idx="648">
                  <c:v>893.27705649210748</c:v>
                </c:pt>
                <c:pt idx="649">
                  <c:v>1007.5307150421133</c:v>
                </c:pt>
                <c:pt idx="650">
                  <c:v>1011.4249769324704</c:v>
                </c:pt>
                <c:pt idx="651">
                  <c:v>904.09255305352667</c:v>
                </c:pt>
                <c:pt idx="652">
                  <c:v>709.43739361811276</c:v>
                </c:pt>
                <c:pt idx="653">
                  <c:v>470.81105141578689</c:v>
                </c:pt>
                <c:pt idx="654">
                  <c:v>241.35787926488689</c:v>
                </c:pt>
                <c:pt idx="655">
                  <c:v>72.1792778890362</c:v>
                </c:pt>
                <c:pt idx="656">
                  <c:v>0.9529286282834164</c:v>
                </c:pt>
                <c:pt idx="657">
                  <c:v>43.541615952040331</c:v>
                </c:pt>
                <c:pt idx="658">
                  <c:v>190.46043469720911</c:v>
                </c:pt>
                <c:pt idx="659">
                  <c:v>408.9891685331267</c:v>
                </c:pt>
                <c:pt idx="660">
                  <c:v>650.4593929063434</c:v>
                </c:pt>
                <c:pt idx="661">
                  <c:v>861.09339542862301</c:v>
                </c:pt>
                <c:pt idx="662">
                  <c:v>993.98098319213409</c:v>
                </c:pt>
                <c:pt idx="663">
                  <c:v>1019.5268282707566</c:v>
                </c:pt>
                <c:pt idx="664">
                  <c:v>932.04162833780163</c:v>
                </c:pt>
                <c:pt idx="665">
                  <c:v>751.00916832963753</c:v>
                </c:pt>
                <c:pt idx="666">
                  <c:v>516.74709648854582</c:v>
                </c:pt>
                <c:pt idx="667">
                  <c:v>281.42780117281308</c:v>
                </c:pt>
                <c:pt idx="668">
                  <c:v>97.459124449676381</c:v>
                </c:pt>
                <c:pt idx="669">
                  <c:v>5.8126379112811151</c:v>
                </c:pt>
                <c:pt idx="670">
                  <c:v>26.898884543837539</c:v>
                </c:pt>
                <c:pt idx="671">
                  <c:v>156.02175695065631</c:v>
                </c:pt>
                <c:pt idx="672">
                  <c:v>364.42436507185062</c:v>
                </c:pt>
                <c:pt idx="673">
                  <c:v>605.69346872592428</c:v>
                </c:pt>
                <c:pt idx="674">
                  <c:v>826.09614701892906</c:v>
                </c:pt>
                <c:pt idx="675">
                  <c:v>976.54663016862094</c:v>
                </c:pt>
                <c:pt idx="676">
                  <c:v>1023.5381666386343</c:v>
                </c:pt>
                <c:pt idx="677">
                  <c:v>956.60529494391665</c:v>
                </c:pt>
                <c:pt idx="678">
                  <c:v>790.65460132159296</c:v>
                </c:pt>
                <c:pt idx="679">
                  <c:v>562.64488139718776</c:v>
                </c:pt>
                <c:pt idx="680">
                  <c:v>323.35606537392943</c:v>
                </c:pt>
                <c:pt idx="681">
                  <c:v>126.08004528215383</c:v>
                </c:pt>
                <c:pt idx="682">
                  <c:v>14.752064471757592</c:v>
                </c:pt>
                <c:pt idx="683">
                  <c:v>14.165921632983839</c:v>
                </c:pt>
                <c:pt idx="684">
                  <c:v>124.45215634305731</c:v>
                </c:pt>
                <c:pt idx="685">
                  <c:v>321.04897666250582</c:v>
                </c:pt>
                <c:pt idx="686">
                  <c:v>560.17240348158998</c:v>
                </c:pt>
                <c:pt idx="687">
                  <c:v>788.56737851656635</c:v>
                </c:pt>
                <c:pt idx="688">
                  <c:v>955.36817159201678</c:v>
                </c:pt>
                <c:pt idx="689">
                  <c:v>1023.4266618602256</c:v>
                </c:pt>
                <c:pt idx="690">
                  <c:v>977.58557713688356</c:v>
                </c:pt>
                <c:pt idx="691">
                  <c:v>828.05416237638724</c:v>
                </c:pt>
                <c:pt idx="692">
                  <c:v>608.13448385575941</c:v>
                </c:pt>
                <c:pt idx="693">
                  <c:v>366.80474272053209</c:v>
                </c:pt>
                <c:pt idx="694">
                  <c:v>157.81136440762475</c:v>
                </c:pt>
                <c:pt idx="695">
                  <c:v>27.699159231207545</c:v>
                </c:pt>
                <c:pt idx="696">
                  <c:v>5.4453510553778415</c:v>
                </c:pt>
                <c:pt idx="697">
                  <c:v>96.006074321702954</c:v>
                </c:pt>
                <c:pt idx="698">
                  <c:v>279.2125958369553</c:v>
                </c:pt>
                <c:pt idx="699">
                  <c:v>514.26308321253407</c:v>
                </c:pt>
                <c:pt idx="700">
                  <c:v>748.8095604625413</c:v>
                </c:pt>
                <c:pt idx="701">
                  <c:v>930.61629944291735</c:v>
                </c:pt>
                <c:pt idx="702">
                  <c:v>1019.1932126303682</c:v>
                </c:pt>
                <c:pt idx="703">
                  <c:v>994.81338017795633</c:v>
                </c:pt>
                <c:pt idx="704">
                  <c:v>862.90642232602272</c:v>
                </c:pt>
                <c:pt idx="705">
                  <c:v>652.84927140561933</c:v>
                </c:pt>
                <c:pt idx="706">
                  <c:v>411.42364999405578</c:v>
                </c:pt>
                <c:pt idx="707">
                  <c:v>192.39733697635813</c:v>
                </c:pt>
                <c:pt idx="708">
                  <c:v>44.549572515685441</c:v>
                </c:pt>
                <c:pt idx="709">
                  <c:v>0.80745797639411876</c:v>
                </c:pt>
                <c:pt idx="710">
                  <c:v>70.912777717418123</c:v>
                </c:pt>
                <c:pt idx="711">
                  <c:v>239.25241119064339</c:v>
                </c:pt>
                <c:pt idx="712">
                  <c:v>468.33552317620229</c:v>
                </c:pt>
                <c:pt idx="713">
                  <c:v>707.1431288641071</c:v>
                </c:pt>
                <c:pt idx="714">
                  <c:v>902.49050633610818</c:v>
                </c:pt>
                <c:pt idx="715">
                  <c:v>1010.8719392714246</c:v>
                </c:pt>
                <c:pt idx="716">
                  <c:v>1008.1498531771606</c:v>
                </c:pt>
                <c:pt idx="717">
                  <c:v>894.9304824801626</c:v>
                </c:pt>
                <c:pt idx="718">
                  <c:v>696.42885636230756</c:v>
                </c:pt>
                <c:pt idx="719">
                  <c:v>456.85317227602832</c:v>
                </c:pt>
                <c:pt idx="720">
                  <c:v>229.55921049389781</c:v>
                </c:pt>
                <c:pt idx="721">
                  <c:v>65.167495082724827</c:v>
                </c:pt>
                <c:pt idx="722">
                  <c:v>0.28962241367537445</c:v>
                </c:pt>
                <c:pt idx="723">
                  <c:v>49.374510923023479</c:v>
                </c:pt>
                <c:pt idx="724">
                  <c:v>201.49048974447271</c:v>
                </c:pt>
                <c:pt idx="725">
                  <c:v>422.75988563708484</c:v>
                </c:pt>
                <c:pt idx="726">
                  <c:v>663.90390257731292</c:v>
                </c:pt>
                <c:pt idx="727">
                  <c:v>871.2174776704793</c:v>
                </c:pt>
                <c:pt idx="728">
                  <c:v>998.52990873375825</c:v>
                </c:pt>
                <c:pt idx="729">
                  <c:v>1017.4875081895323</c:v>
                </c:pt>
                <c:pt idx="730">
                  <c:v>923.86823858474827</c:v>
                </c:pt>
                <c:pt idx="731">
                  <c:v>738.52200043145137</c:v>
                </c:pt>
                <c:pt idx="732">
                  <c:v>502.72716133597356</c:v>
                </c:pt>
                <c:pt idx="733">
                  <c:v>268.99747148194558</c:v>
                </c:pt>
                <c:pt idx="734">
                  <c:v>89.386752702701813</c:v>
                </c:pt>
                <c:pt idx="735">
                  <c:v>3.8960179654786771</c:v>
                </c:pt>
                <c:pt idx="736">
                  <c:v>31.564865864687135</c:v>
                </c:pt>
                <c:pt idx="737">
                  <c:v>166.23118118174671</c:v>
                </c:pt>
                <c:pt idx="738">
                  <c:v>377.90349647050544</c:v>
                </c:pt>
                <c:pt idx="739">
                  <c:v>619.44037670843522</c:v>
                </c:pt>
                <c:pt idx="740">
                  <c:v>837.04926461309196</c:v>
                </c:pt>
                <c:pt idx="741">
                  <c:v>982.2665940563993</c:v>
                </c:pt>
                <c:pt idx="742">
                  <c:v>1022.7510865355144</c:v>
                </c:pt>
                <c:pt idx="743">
                  <c:v>949.48646106432784</c:v>
                </c:pt>
                <c:pt idx="744">
                  <c:v>778.78944558334865</c:v>
                </c:pt>
                <c:pt idx="745">
                  <c:v>548.67588667529333</c:v>
                </c:pt>
                <c:pt idx="746">
                  <c:v>310.39425946677102</c:v>
                </c:pt>
                <c:pt idx="747">
                  <c:v>117.01214547304357</c:v>
                </c:pt>
                <c:pt idx="748">
                  <c:v>11.597578172733563</c:v>
                </c:pt>
                <c:pt idx="749">
                  <c:v>17.627382903297359</c:v>
                </c:pt>
                <c:pt idx="750">
                  <c:v>133.75866488176518</c:v>
                </c:pt>
                <c:pt idx="751">
                  <c:v>334.12788462727895</c:v>
                </c:pt>
                <c:pt idx="752">
                  <c:v>574.11091384866245</c:v>
                </c:pt>
                <c:pt idx="753">
                  <c:v>800.26125264290329</c:v>
                </c:pt>
                <c:pt idx="754">
                  <c:v>962.21307264437132</c:v>
                </c:pt>
                <c:pt idx="755">
                  <c:v>1023.8981653631521</c:v>
                </c:pt>
                <c:pt idx="756">
                  <c:v>971.57867478207845</c:v>
                </c:pt>
                <c:pt idx="757">
                  <c:v>816.90664837021336</c:v>
                </c:pt>
                <c:pt idx="758">
                  <c:v>594.32901544357537</c:v>
                </c:pt>
                <c:pt idx="759">
                  <c:v>353.41592883839837</c:v>
                </c:pt>
                <c:pt idx="760">
                  <c:v>147.82102107050855</c:v>
                </c:pt>
                <c:pt idx="761">
                  <c:v>23.332230785924708</c:v>
                </c:pt>
                <c:pt idx="762">
                  <c:v>7.674393942625727</c:v>
                </c:pt>
                <c:pt idx="763">
                  <c:v>104.3346595196312</c:v>
                </c:pt>
                <c:pt idx="764">
                  <c:v>291.78586831928408</c:v>
                </c:pt>
                <c:pt idx="765">
                  <c:v>528.28085577982961</c:v>
                </c:pt>
                <c:pt idx="766">
                  <c:v>761.14994202696766</c:v>
                </c:pt>
                <c:pt idx="767">
                  <c:v>938.53096982439411</c:v>
                </c:pt>
                <c:pt idx="768">
                  <c:v>1020.9194995634967</c:v>
                </c:pt>
                <c:pt idx="769">
                  <c:v>989.96682316690544</c:v>
                </c:pt>
                <c:pt idx="770">
                  <c:v>852.56639564847433</c:v>
                </c:pt>
                <c:pt idx="771">
                  <c:v>639.31859720950433</c:v>
                </c:pt>
                <c:pt idx="772">
                  <c:v>397.71573793361654</c:v>
                </c:pt>
                <c:pt idx="773">
                  <c:v>181.56506926160307</c:v>
                </c:pt>
                <c:pt idx="774">
                  <c:v>39.005398048666905</c:v>
                </c:pt>
                <c:pt idx="775">
                  <c:v>1.7861170680424721</c:v>
                </c:pt>
                <c:pt idx="776">
                  <c:v>78.196313692978663</c:v>
                </c:pt>
                <c:pt idx="777">
                  <c:v>251.21871141125888</c:v>
                </c:pt>
                <c:pt idx="778">
                  <c:v>482.31957893001351</c:v>
                </c:pt>
                <c:pt idx="779">
                  <c:v>720.03055811782315</c:v>
                </c:pt>
                <c:pt idx="780">
                  <c:v>911.41115619355833</c:v>
                </c:pt>
                <c:pt idx="781">
                  <c:v>1013.8390962833797</c:v>
                </c:pt>
                <c:pt idx="782">
                  <c:v>1004.502703295778</c:v>
                </c:pt>
                <c:pt idx="783">
                  <c:v>885.48128062370529</c:v>
                </c:pt>
                <c:pt idx="784">
                  <c:v>683.28202953022276</c:v>
                </c:pt>
                <c:pt idx="785">
                  <c:v>442.93664366890812</c:v>
                </c:pt>
                <c:pt idx="786">
                  <c:v>217.97232320805847</c:v>
                </c:pt>
                <c:pt idx="787">
                  <c:v>58.4907589659162</c:v>
                </c:pt>
                <c:pt idx="788">
                  <c:v>1.001001298590154E-2</c:v>
                </c:pt>
                <c:pt idx="789">
                  <c:v>55.554294575783899</c:v>
                </c:pt>
                <c:pt idx="790">
                  <c:v>212.75337293723908</c:v>
                </c:pt>
                <c:pt idx="791">
                  <c:v>436.59751731095241</c:v>
                </c:pt>
                <c:pt idx="792">
                  <c:v>677.2345107323705</c:v>
                </c:pt>
                <c:pt idx="793">
                  <c:v>881.07220925995341</c:v>
                </c:pt>
                <c:pt idx="794">
                  <c:v>1002.7140214350642</c:v>
                </c:pt>
                <c:pt idx="795">
                  <c:v>1015.0691603644925</c:v>
                </c:pt>
                <c:pt idx="796">
                  <c:v>915.38601926282831</c:v>
                </c:pt>
                <c:pt idx="797">
                  <c:v>725.86498041751952</c:v>
                </c:pt>
                <c:pt idx="798">
                  <c:v>488.7141792001637</c:v>
                </c:pt>
                <c:pt idx="799">
                  <c:v>256.74935143750361</c:v>
                </c:pt>
                <c:pt idx="800">
                  <c:v>81.63126741293155</c:v>
                </c:pt>
                <c:pt idx="801">
                  <c:v>2.3603876639621717</c:v>
                </c:pt>
                <c:pt idx="802">
                  <c:v>36.591090004582838</c:v>
                </c:pt>
                <c:pt idx="803">
                  <c:v>176.69987190937275</c:v>
                </c:pt>
                <c:pt idx="804">
                  <c:v>391.4831769319232</c:v>
                </c:pt>
                <c:pt idx="805">
                  <c:v>633.10672308869266</c:v>
                </c:pt>
                <c:pt idx="806">
                  <c:v>847.7586517739594</c:v>
                </c:pt>
                <c:pt idx="807">
                  <c:v>987.63393976222255</c:v>
                </c:pt>
                <c:pt idx="808">
                  <c:v>1021.5810319199757</c:v>
                </c:pt>
                <c:pt idx="809">
                  <c:v>942.03958840317705</c:v>
                </c:pt>
                <c:pt idx="810">
                  <c:v>766.72424414665284</c:v>
                </c:pt>
                <c:pt idx="811">
                  <c:v>534.67939141509896</c:v>
                </c:pt>
                <c:pt idx="812">
                  <c:v>297.58362281253636</c:v>
                </c:pt>
                <c:pt idx="813">
                  <c:v>108.24041787970822</c:v>
                </c:pt>
                <c:pt idx="814">
                  <c:v>8.8183066868830338</c:v>
                </c:pt>
                <c:pt idx="815">
                  <c:v>21.459537681617292</c:v>
                </c:pt>
                <c:pt idx="816">
                  <c:v>143.34878865833036</c:v>
                </c:pt>
                <c:pt idx="817">
                  <c:v>347.34016575261433</c:v>
                </c:pt>
                <c:pt idx="818">
                  <c:v>588.00285182935306</c:v>
                </c:pt>
                <c:pt idx="819">
                  <c:v>811.73898094872106</c:v>
                </c:pt>
                <c:pt idx="820">
                  <c:v>968.72039216918051</c:v>
                </c:pt>
                <c:pt idx="821">
                  <c:v>1023.9858342439775</c:v>
                </c:pt>
                <c:pt idx="822">
                  <c:v>965.22716832650349</c:v>
                </c:pt>
                <c:pt idx="823">
                  <c:v>805.53050739084779</c:v>
                </c:pt>
                <c:pt idx="824">
                  <c:v>580.46181458406295</c:v>
                </c:pt>
                <c:pt idx="825">
                  <c:v>340.14602543718502</c:v>
                </c:pt>
                <c:pt idx="826">
                  <c:v>138.1037486490801</c:v>
                </c:pt>
                <c:pt idx="827">
                  <c:v>19.331718204610013</c:v>
                </c:pt>
                <c:pt idx="828">
                  <c:v>10.281593349109585</c:v>
                </c:pt>
                <c:pt idx="829">
                  <c:v>112.96892284359069</c:v>
                </c:pt>
                <c:pt idx="830">
                  <c:v>304.52426311252225</c:v>
                </c:pt>
                <c:pt idx="831">
                  <c:v>542.28642053601402</c:v>
                </c:pt>
                <c:pt idx="832">
                  <c:v>773.30350445369197</c:v>
                </c:pt>
                <c:pt idx="833">
                  <c:v>946.12581613793168</c:v>
                </c:pt>
                <c:pt idx="834">
                  <c:v>1022.2641853559799</c:v>
                </c:pt>
                <c:pt idx="835">
                  <c:v>984.76187414087838</c:v>
                </c:pt>
                <c:pt idx="836">
                  <c:v>841.97100338726295</c:v>
                </c:pt>
                <c:pt idx="837">
                  <c:v>625.69245620191589</c:v>
                </c:pt>
                <c:pt idx="838">
                  <c:v>384.09351919949899</c:v>
                </c:pt>
                <c:pt idx="839">
                  <c:v>170.9805702933279</c:v>
                </c:pt>
                <c:pt idx="840">
                  <c:v>33.815887295215532</c:v>
                </c:pt>
                <c:pt idx="841">
                  <c:v>3.1473478628121825</c:v>
                </c:pt>
                <c:pt idx="842">
                  <c:v>85.805127009358841</c:v>
                </c:pt>
                <c:pt idx="843">
                  <c:v>263.38055225719677</c:v>
                </c:pt>
                <c:pt idx="844">
                  <c:v>496.3258898391685</c:v>
                </c:pt>
                <c:pt idx="845">
                  <c:v>732.76200062248722</c:v>
                </c:pt>
                <c:pt idx="846">
                  <c:v>920.03231712806644</c:v>
                </c:pt>
                <c:pt idx="847">
                  <c:v>1016.4299612261087</c:v>
                </c:pt>
                <c:pt idx="848">
                  <c:v>1000.4862620166316</c:v>
                </c:pt>
                <c:pt idx="849">
                  <c:v>875.75203274264777</c:v>
                </c:pt>
                <c:pt idx="850">
                  <c:v>670.00677095619005</c:v>
                </c:pt>
                <c:pt idx="851">
                  <c:v>429.07190057123506</c:v>
                </c:pt>
                <c:pt idx="852">
                  <c:v>206.60590555823882</c:v>
                </c:pt>
                <c:pt idx="853">
                  <c:v>52.154075929837461</c:v>
                </c:pt>
                <c:pt idx="854">
                  <c:v>0.11430108690029783</c:v>
                </c:pt>
                <c:pt idx="855">
                  <c:v>62.076333147001662</c:v>
                </c:pt>
                <c:pt idx="856">
                  <c:v>224.24063907132717</c:v>
                </c:pt>
                <c:pt idx="857">
                  <c:v>450.49168773687427</c:v>
                </c:pt>
                <c:pt idx="858">
                  <c:v>690.44122173309029</c:v>
                </c:pt>
                <c:pt idx="859">
                  <c:v>890.6502008617606</c:v>
                </c:pt>
                <c:pt idx="860">
                  <c:v>1006.5301839390029</c:v>
                </c:pt>
                <c:pt idx="861">
                  <c:v>1012.2735981360328</c:v>
                </c:pt>
                <c:pt idx="862">
                  <c:v>906.60133056174141</c:v>
                </c:pt>
                <c:pt idx="863">
                  <c:v>713.04759885222143</c:v>
                </c:pt>
                <c:pt idx="864">
                  <c:v>474.7186573813305</c:v>
                </c:pt>
                <c:pt idx="865">
                  <c:v>244.6926249999571</c:v>
                </c:pt>
                <c:pt idx="866">
                  <c:v>74.198483845899148</c:v>
                </c:pt>
                <c:pt idx="867">
                  <c:v>1.2068984624631298</c:v>
                </c:pt>
                <c:pt idx="868">
                  <c:v>41.973788169311547</c:v>
                </c:pt>
                <c:pt idx="869">
                  <c:v>187.41997943559949</c:v>
                </c:pt>
                <c:pt idx="870">
                  <c:v>405.15322405680877</c:v>
                </c:pt>
                <c:pt idx="871">
                  <c:v>646.68226048303063</c:v>
                </c:pt>
                <c:pt idx="872">
                  <c:v>858.21627832316426</c:v>
                </c:pt>
                <c:pt idx="873">
                  <c:v>992.64464271001293</c:v>
                </c:pt>
                <c:pt idx="874">
                  <c:v>1020.0288801295462</c:v>
                </c:pt>
                <c:pt idx="875">
                  <c:v>934.27026082018392</c:v>
                </c:pt>
                <c:pt idx="876">
                  <c:v>754.46804381482366</c:v>
                </c:pt>
                <c:pt idx="877">
                  <c:v>520.66589055452869</c:v>
                </c:pt>
                <c:pt idx="878">
                  <c:v>284.9337611613762</c:v>
                </c:pt>
                <c:pt idx="879">
                  <c:v>99.771439772714416</c:v>
                </c:pt>
                <c:pt idx="880">
                  <c:v>6.4163339845982819</c:v>
                </c:pt>
                <c:pt idx="881">
                  <c:v>25.659512518143003</c:v>
                </c:pt>
                <c:pt idx="882">
                  <c:v>153.2153367473212</c:v>
                </c:pt>
                <c:pt idx="883">
                  <c:v>360.67591312478578</c:v>
                </c:pt>
                <c:pt idx="884">
                  <c:v>601.83780088551828</c:v>
                </c:pt>
                <c:pt idx="885">
                  <c:v>822.99195713338258</c:v>
                </c:pt>
                <c:pt idx="886">
                  <c:v>974.88525080822012</c:v>
                </c:pt>
                <c:pt idx="887">
                  <c:v>1023.6896027662825</c:v>
                </c:pt>
                <c:pt idx="888">
                  <c:v>958.53582029568634</c:v>
                </c:pt>
                <c:pt idx="889">
                  <c:v>793.93426956602548</c:v>
                </c:pt>
                <c:pt idx="890">
                  <c:v>566.54327926679684</c:v>
                </c:pt>
                <c:pt idx="891">
                  <c:v>327.00498263725183</c:v>
                </c:pt>
                <c:pt idx="892">
                  <c:v>128.66683340814774</c:v>
                </c:pt>
                <c:pt idx="893">
                  <c:v>15.700621176161178</c:v>
                </c:pt>
                <c:pt idx="894">
                  <c:v>13.264994328579007</c:v>
                </c:pt>
                <c:pt idx="895">
                  <c:v>121.90239009729726</c:v>
                </c:pt>
                <c:pt idx="896">
                  <c:v>317.41822863535435</c:v>
                </c:pt>
                <c:pt idx="897">
                  <c:v>556.2692757425599</c:v>
                </c:pt>
                <c:pt idx="898">
                  <c:v>785.26113468399092</c:v>
                </c:pt>
                <c:pt idx="899">
                  <c:v>953.39514356928419</c:v>
                </c:pt>
                <c:pt idx="900">
                  <c:v>1023.2262617272727</c:v>
                </c:pt>
                <c:pt idx="901">
                  <c:v>979.20243590666644</c:v>
                </c:pt>
                <c:pt idx="902">
                  <c:v>831.12819024440068</c:v>
                </c:pt>
                <c:pt idx="903">
                  <c:v>611.98106561948066</c:v>
                </c:pt>
                <c:pt idx="904">
                  <c:v>370.56720808736333</c:v>
                </c:pt>
                <c:pt idx="905">
                  <c:v>160.65177660549216</c:v>
                </c:pt>
                <c:pt idx="906">
                  <c:v>28.984931486124196</c:v>
                </c:pt>
                <c:pt idx="907">
                  <c:v>4.8901296742697014</c:v>
                </c:pt>
                <c:pt idx="908">
                  <c:v>93.733512379488729</c:v>
                </c:pt>
                <c:pt idx="909">
                  <c:v>275.7288144623331</c:v>
                </c:pt>
                <c:pt idx="910">
                  <c:v>510.34395360571301</c:v>
                </c:pt>
                <c:pt idx="911">
                  <c:v>745.32791000979159</c:v>
                </c:pt>
                <c:pt idx="912">
                  <c:v>928.34752476784547</c:v>
                </c:pt>
                <c:pt idx="913">
                  <c:v>1018.6425914013648</c:v>
                </c:pt>
                <c:pt idx="914">
                  <c:v>996.10354097235859</c:v>
                </c:pt>
                <c:pt idx="915">
                  <c:v>865.75003408128998</c:v>
                </c:pt>
                <c:pt idx="916">
                  <c:v>656.61303477599006</c:v>
                </c:pt>
                <c:pt idx="917">
                  <c:v>415.26933912969002</c:v>
                </c:pt>
                <c:pt idx="918">
                  <c:v>195.4684803814618</c:v>
                </c:pt>
                <c:pt idx="919">
                  <c:v>46.162197385016952</c:v>
                </c:pt>
                <c:pt idx="920">
                  <c:v>0.60241743524733238</c:v>
                </c:pt>
                <c:pt idx="921">
                  <c:v>68.935736241739164</c:v>
                </c:pt>
                <c:pt idx="922">
                  <c:v>235.94367469445888</c:v>
                </c:pt>
                <c:pt idx="923">
                  <c:v>464.43197870276094</c:v>
                </c:pt>
                <c:pt idx="924">
                  <c:v>703.51413284245359</c:v>
                </c:pt>
                <c:pt idx="925">
                  <c:v>899.94427064750982</c:v>
                </c:pt>
                <c:pt idx="926">
                  <c:v>1009.9755347871992</c:v>
                </c:pt>
                <c:pt idx="927">
                  <c:v>1009.1029176897698</c:v>
                </c:pt>
                <c:pt idx="928">
                  <c:v>897.52075947068693</c:v>
                </c:pt>
                <c:pt idx="929">
                  <c:v>700.07946654321813</c:v>
                </c:pt>
                <c:pt idx="930">
                  <c:v>460.75109008748632</c:v>
                </c:pt>
                <c:pt idx="931">
                  <c:v>232.83633261787406</c:v>
                </c:pt>
                <c:pt idx="932">
                  <c:v>67.093975296998849</c:v>
                </c:pt>
                <c:pt idx="933">
                  <c:v>0.43641527732961549</c:v>
                </c:pt>
                <c:pt idx="934">
                  <c:v>47.708924271120395</c:v>
                </c:pt>
                <c:pt idx="935">
                  <c:v>198.38346554367081</c:v>
                </c:pt>
                <c:pt idx="936">
                  <c:v>418.90338768660985</c:v>
                </c:pt>
                <c:pt idx="937">
                  <c:v>660.15680959873396</c:v>
                </c:pt>
                <c:pt idx="938">
                  <c:v>868.4143028590247</c:v>
                </c:pt>
                <c:pt idx="939">
                  <c:v>997.29494574375258</c:v>
                </c:pt>
                <c:pt idx="940">
                  <c:v>1018.0957950082063</c:v>
                </c:pt>
                <c:pt idx="941">
                  <c:v>926.18430396022768</c:v>
                </c:pt>
                <c:pt idx="942">
                  <c:v>742.03003460724483</c:v>
                </c:pt>
                <c:pt idx="943">
                  <c:v>506.64589178275025</c:v>
                </c:pt>
                <c:pt idx="944">
                  <c:v>272.45415971016791</c:v>
                </c:pt>
                <c:pt idx="945">
                  <c:v>91.611561413187815</c:v>
                </c:pt>
                <c:pt idx="946">
                  <c:v>4.3934611277835529</c:v>
                </c:pt>
                <c:pt idx="947">
                  <c:v>30.224158161981904</c:v>
                </c:pt>
                <c:pt idx="948">
                  <c:v>163.35091095315408</c:v>
                </c:pt>
                <c:pt idx="949">
                  <c:v>374.12512725195853</c:v>
                </c:pt>
                <c:pt idx="950">
                  <c:v>615.60538721082821</c:v>
                </c:pt>
                <c:pt idx="951">
                  <c:v>834.01174342128672</c:v>
                </c:pt>
                <c:pt idx="952">
                  <c:v>980.7030259893844</c:v>
                </c:pt>
                <c:pt idx="953">
                  <c:v>1023.0096930521704</c:v>
                </c:pt>
                <c:pt idx="954">
                  <c:v>951.509648037234</c:v>
                </c:pt>
                <c:pt idx="955">
                  <c:v>782.12663005791683</c:v>
                </c:pt>
                <c:pt idx="956">
                  <c:v>552.58384597335623</c:v>
                </c:pt>
                <c:pt idx="957">
                  <c:v>314.00265393591212</c:v>
                </c:pt>
                <c:pt idx="958">
                  <c:v>119.51735139337916</c:v>
                </c:pt>
                <c:pt idx="959">
                  <c:v>12.441662392014848</c:v>
                </c:pt>
                <c:pt idx="960">
                  <c:v>16.622359849020199</c:v>
                </c:pt>
                <c:pt idx="961">
                  <c:v>131.12836273354094</c:v>
                </c:pt>
                <c:pt idx="962">
                  <c:v>330.45809665546648</c:v>
                </c:pt>
                <c:pt idx="963">
                  <c:v>570.21893668924122</c:v>
                </c:pt>
                <c:pt idx="964">
                  <c:v>797.01386657422267</c:v>
                </c:pt>
                <c:pt idx="965">
                  <c:v>960.33350138677008</c:v>
                </c:pt>
                <c:pt idx="966">
                  <c:v>1023.8050072873698</c:v>
                </c:pt>
                <c:pt idx="967">
                  <c:v>973.2926770763687</c:v>
                </c:pt>
                <c:pt idx="968">
                  <c:v>820.04608644454345</c:v>
                </c:pt>
                <c:pt idx="969">
                  <c:v>598.19470662118476</c:v>
                </c:pt>
                <c:pt idx="970">
                  <c:v>357.14694697874347</c:v>
                </c:pt>
                <c:pt idx="971">
                  <c:v>150.58643299751037</c:v>
                </c:pt>
                <c:pt idx="972">
                  <c:v>24.516152998288419</c:v>
                </c:pt>
                <c:pt idx="973">
                  <c:v>7.0131557190775311</c:v>
                </c:pt>
                <c:pt idx="974">
                  <c:v>101.97552489282111</c:v>
                </c:pt>
                <c:pt idx="975">
                  <c:v>288.25423897701381</c:v>
                </c:pt>
                <c:pt idx="976">
                  <c:v>524.36325911915139</c:v>
                </c:pt>
                <c:pt idx="977">
                  <c:v>757.71886403248618</c:v>
                </c:pt>
                <c:pt idx="978">
                  <c:v>936.35054415295224</c:v>
                </c:pt>
                <c:pt idx="979">
                  <c:v>1020.475327721228</c:v>
                </c:pt>
                <c:pt idx="980">
                  <c:v>991.35782644171593</c:v>
                </c:pt>
                <c:pt idx="981">
                  <c:v>855.48278439967885</c:v>
                </c:pt>
                <c:pt idx="982">
                  <c:v>643.11086396309202</c:v>
                </c:pt>
                <c:pt idx="983">
                  <c:v>401.53930886560903</c:v>
                </c:pt>
                <c:pt idx="984">
                  <c:v>184.56839881020767</c:v>
                </c:pt>
                <c:pt idx="985">
                  <c:v>40.519616198601511</c:v>
                </c:pt>
                <c:pt idx="986">
                  <c:v>1.4739930556306717</c:v>
                </c:pt>
                <c:pt idx="987">
                  <c:v>76.127360500267059</c:v>
                </c:pt>
                <c:pt idx="988">
                  <c:v>247.853704564635</c:v>
                </c:pt>
                <c:pt idx="989">
                  <c:v>478.40793741413722</c:v>
                </c:pt>
                <c:pt idx="990">
                  <c:v>716.44344165006896</c:v>
                </c:pt>
                <c:pt idx="991">
                  <c:v>908.94744968075031</c:v>
                </c:pt>
                <c:pt idx="992">
                  <c:v>1013.0474905655476</c:v>
                </c:pt>
                <c:pt idx="993">
                  <c:v>1005.5594964847633</c:v>
                </c:pt>
                <c:pt idx="994">
                  <c:v>888.15111483915859</c:v>
                </c:pt>
                <c:pt idx="995">
                  <c:v>686.97030733499082</c:v>
                </c:pt>
                <c:pt idx="996">
                  <c:v>446.82195056561</c:v>
                </c:pt>
                <c:pt idx="997">
                  <c:v>221.18936444912936</c:v>
                </c:pt>
                <c:pt idx="998">
                  <c:v>60.323068912390966</c:v>
                </c:pt>
                <c:pt idx="999">
                  <c:v>4.9515836988916817E-2</c:v>
                </c:pt>
                <c:pt idx="1000">
                  <c:v>53.792197955080837</c:v>
                </c:pt>
                <c:pt idx="1001">
                  <c:v>209.58210952518817</c:v>
                </c:pt>
                <c:pt idx="1002">
                  <c:v>432.72335758923919</c:v>
                </c:pt>
                <c:pt idx="1003">
                  <c:v>673.5202668667381</c:v>
                </c:pt>
                <c:pt idx="1004">
                  <c:v>878.34507863623367</c:v>
                </c:pt>
                <c:pt idx="1005">
                  <c:v>1001.581361944698</c:v>
                </c:pt>
                <c:pt idx="1006">
                  <c:v>1015.783226033685</c:v>
                </c:pt>
                <c:pt idx="1007">
                  <c:v>917.78778088504305</c:v>
                </c:pt>
                <c:pt idx="1008">
                  <c:v>729.41954286819237</c:v>
                </c:pt>
                <c:pt idx="1009">
                  <c:v>492.62990766123494</c:v>
                </c:pt>
                <c:pt idx="1010">
                  <c:v>260.15417599016394</c:v>
                </c:pt>
                <c:pt idx="1011">
                  <c:v>83.766901291135014</c:v>
                </c:pt>
                <c:pt idx="1012">
                  <c:v>2.7512049193717871</c:v>
                </c:pt>
                <c:pt idx="1013">
                  <c:v>35.150051922539888</c:v>
                </c:pt>
                <c:pt idx="1014">
                  <c:v>173.74791135732522</c:v>
                </c:pt>
                <c:pt idx="1015">
                  <c:v>387.67772356184867</c:v>
                </c:pt>
                <c:pt idx="1016">
                  <c:v>629.29528750920304</c:v>
                </c:pt>
                <c:pt idx="1017">
                  <c:v>844.7900768886434</c:v>
                </c:pt>
                <c:pt idx="1018">
                  <c:v>986.16935539277949</c:v>
                </c:pt>
                <c:pt idx="1019">
                  <c:v>1021.9466149157158</c:v>
                </c:pt>
                <c:pt idx="1020">
                  <c:v>944.15391995875416</c:v>
                </c:pt>
                <c:pt idx="1021">
                  <c:v>770.1164425432496</c:v>
                </c:pt>
                <c:pt idx="1022">
                  <c:v>538.59398185160524</c:v>
                </c:pt>
                <c:pt idx="1023">
                  <c:v>301.14878881899665</c:v>
                </c:pt>
                <c:pt idx="1024">
                  <c:v>110.66216312549733</c:v>
                </c:pt>
                <c:pt idx="1025">
                  <c:v>9.5572855046355016</c:v>
                </c:pt>
                <c:pt idx="1026">
                  <c:v>20.351172470012045</c:v>
                </c:pt>
                <c:pt idx="1027">
                  <c:v>140.63992287693168</c:v>
                </c:pt>
                <c:pt idx="1028">
                  <c:v>343.63408953903922</c:v>
                </c:pt>
                <c:pt idx="1029">
                  <c:v>584.12494355572585</c:v>
                </c:pt>
                <c:pt idx="1030">
                  <c:v>808.55288761889892</c:v>
                </c:pt>
                <c:pt idx="1031">
                  <c:v>966.9356870283741</c:v>
                </c:pt>
                <c:pt idx="1032">
                  <c:v>1023.9999880777254</c:v>
                </c:pt>
                <c:pt idx="1033">
                  <c:v>967.03702894158778</c:v>
                </c:pt>
                <c:pt idx="1034">
                  <c:v>808.73300163871124</c:v>
                </c:pt>
                <c:pt idx="1035">
                  <c:v>584.34371657929125</c:v>
                </c:pt>
                <c:pt idx="1036">
                  <c:v>343.84279873613769</c:v>
                </c:pt>
                <c:pt idx="1037">
                  <c:v>140.79208672710462</c:v>
                </c:pt>
                <c:pt idx="1038">
                  <c:v>20.4129026386139</c:v>
                </c:pt>
                <c:pt idx="1039">
                  <c:v>9.5148340968218008</c:v>
                </c:pt>
                <c:pt idx="1040">
                  <c:v>110.52498447298046</c:v>
                </c:pt>
                <c:pt idx="1041">
                  <c:v>300.94743391060518</c:v>
                </c:pt>
                <c:pt idx="1042">
                  <c:v>538.37329433780656</c:v>
                </c:pt>
                <c:pt idx="1043">
                  <c:v>769.92557162942489</c:v>
                </c:pt>
                <c:pt idx="1044">
                  <c:v>944.03537441025355</c:v>
                </c:pt>
                <c:pt idx="1045">
                  <c:v>1021.926795952105</c:v>
                </c:pt>
                <c:pt idx="1046">
                  <c:v>986.25267688548956</c:v>
                </c:pt>
                <c:pt idx="1047">
                  <c:v>844.95798234988229</c:v>
                </c:pt>
                <c:pt idx="1048">
                  <c:v>629.51038279800309</c:v>
                </c:pt>
                <c:pt idx="1049">
                  <c:v>387.89210491446966</c:v>
                </c:pt>
                <c:pt idx="1050">
                  <c:v>173.91383401047301</c:v>
                </c:pt>
                <c:pt idx="1051">
                  <c:v>35.230563325401874</c:v>
                </c:pt>
                <c:pt idx="1052">
                  <c:v>2.7283744178734537</c:v>
                </c:pt>
                <c:pt idx="1053">
                  <c:v>83.645813454787515</c:v>
                </c:pt>
                <c:pt idx="1054">
                  <c:v>259.96179823018213</c:v>
                </c:pt>
                <c:pt idx="1055">
                  <c:v>492.40908433191987</c:v>
                </c:pt>
                <c:pt idx="1056">
                  <c:v>729.21945342230401</c:v>
                </c:pt>
                <c:pt idx="1057">
                  <c:v>917.65298714257756</c:v>
                </c:pt>
                <c:pt idx="1058">
                  <c:v>1015.7437478413299</c:v>
                </c:pt>
                <c:pt idx="1059">
                  <c:v>1001.645991470835</c:v>
                </c:pt>
                <c:pt idx="1060">
                  <c:v>878.49942227156316</c:v>
                </c:pt>
                <c:pt idx="1061">
                  <c:v>673.72995081775696</c:v>
                </c:pt>
                <c:pt idx="1062">
                  <c:v>432.94168324853291</c:v>
                </c:pt>
                <c:pt idx="1063">
                  <c:v>209.76045369483256</c:v>
                </c:pt>
                <c:pt idx="1064">
                  <c:v>53.890841694630353</c:v>
                </c:pt>
                <c:pt idx="1065">
                  <c:v>4.6490248754082586E-2</c:v>
                </c:pt>
                <c:pt idx="1066">
                  <c:v>60.219047823607184</c:v>
                </c:pt>
                <c:pt idx="1067">
                  <c:v>221.00751434423404</c:v>
                </c:pt>
                <c:pt idx="1068">
                  <c:v>446.60277119012756</c:v>
                </c:pt>
                <c:pt idx="1069">
                  <c:v>686.7626120175762</c:v>
                </c:pt>
                <c:pt idx="1070">
                  <c:v>888.0011592995869</c:v>
                </c:pt>
                <c:pt idx="1071">
                  <c:v>1005.5006772459624</c:v>
                </c:pt>
                <c:pt idx="1072">
                  <c:v>1013.0929072306482</c:v>
                </c:pt>
                <c:pt idx="1073">
                  <c:v>909.08698752707892</c:v>
                </c:pt>
                <c:pt idx="1074">
                  <c:v>716.64602427395459</c:v>
                </c:pt>
                <c:pt idx="1075">
                  <c:v>478.62844774119333</c:v>
                </c:pt>
                <c:pt idx="1076">
                  <c:v>248.04303285062588</c:v>
                </c:pt>
                <c:pt idx="1077">
                  <c:v>76.243341537741514</c:v>
                </c:pt>
                <c:pt idx="1078">
                  <c:v>1.4907967659859196</c:v>
                </c:pt>
                <c:pt idx="1079">
                  <c:v>40.433500235944223</c:v>
                </c:pt>
                <c:pt idx="1080">
                  <c:v>184.39854201735068</c:v>
                </c:pt>
                <c:pt idx="1081">
                  <c:v>401.32353996356511</c:v>
                </c:pt>
                <c:pt idx="1082">
                  <c:v>642.89723673566232</c:v>
                </c:pt>
                <c:pt idx="1083">
                  <c:v>855.31887565936552</c:v>
                </c:pt>
                <c:pt idx="1084">
                  <c:v>991.28014022177661</c:v>
                </c:pt>
                <c:pt idx="1085">
                  <c:v>1020.5011654806865</c:v>
                </c:pt>
                <c:pt idx="1086">
                  <c:v>936.47415157736054</c:v>
                </c:pt>
                <c:pt idx="1087">
                  <c:v>757.91271257444123</c:v>
                </c:pt>
                <c:pt idx="1088">
                  <c:v>524.58417686729604</c:v>
                </c:pt>
                <c:pt idx="1089">
                  <c:v>288.4530254505666</c:v>
                </c:pt>
                <c:pt idx="1090">
                  <c:v>102.10790845608307</c:v>
                </c:pt>
                <c:pt idx="1091">
                  <c:v>7.0496532951922859</c:v>
                </c:pt>
                <c:pt idx="1092">
                  <c:v>24.448636230410898</c:v>
                </c:pt>
                <c:pt idx="1093">
                  <c:v>150.42993851112391</c:v>
                </c:pt>
                <c:pt idx="1094">
                  <c:v>356.93632758230075</c:v>
                </c:pt>
                <c:pt idx="1095">
                  <c:v>597.97686925468088</c:v>
                </c:pt>
                <c:pt idx="1096">
                  <c:v>819.86954555841407</c:v>
                </c:pt>
                <c:pt idx="1097">
                  <c:v>973.19675000276357</c:v>
                </c:pt>
                <c:pt idx="1098">
                  <c:v>1023.8110578966474</c:v>
                </c:pt>
                <c:pt idx="1099">
                  <c:v>960.44018215077745</c:v>
                </c:pt>
                <c:pt idx="1100">
                  <c:v>797.19741867358937</c:v>
                </c:pt>
                <c:pt idx="1101">
                  <c:v>570.43848132808012</c:v>
                </c:pt>
                <c:pt idx="1102">
                  <c:v>330.66473915755546</c:v>
                </c:pt>
                <c:pt idx="1103">
                  <c:v>131.27608185106777</c:v>
                </c:pt>
                <c:pt idx="1104">
                  <c:v>16.67825713145271</c:v>
                </c:pt>
                <c:pt idx="1105">
                  <c:v>12.393288983677166</c:v>
                </c:pt>
                <c:pt idx="1106">
                  <c:v>119.37548051174588</c:v>
                </c:pt>
                <c:pt idx="1107">
                  <c:v>313.79888157377519</c:v>
                </c:pt>
                <c:pt idx="1108">
                  <c:v>552.36355417116852</c:v>
                </c:pt>
                <c:pt idx="1109">
                  <c:v>781.9388798922721</c:v>
                </c:pt>
                <c:pt idx="1110">
                  <c:v>951.39625325319287</c:v>
                </c:pt>
                <c:pt idx="1111">
                  <c:v>1022.9959077451838</c:v>
                </c:pt>
                <c:pt idx="1112">
                  <c:v>980.79192027823251</c:v>
                </c:pt>
                <c:pt idx="1113">
                  <c:v>834.18351970354865</c:v>
                </c:pt>
                <c:pt idx="1114">
                  <c:v>615.82178927695838</c:v>
                </c:pt>
                <c:pt idx="1115">
                  <c:v>374.33796030641616</c:v>
                </c:pt>
                <c:pt idx="1116">
                  <c:v>163.51277505340744</c:v>
                </c:pt>
                <c:pt idx="1117">
                  <c:v>30.299004635515928</c:v>
                </c:pt>
                <c:pt idx="1118">
                  <c:v>4.3646209540488599</c:v>
                </c:pt>
                <c:pt idx="1119">
                  <c:v>91.485457572791461</c:v>
                </c:pt>
                <c:pt idx="1120">
                  <c:v>272.25887672606711</c:v>
                </c:pt>
                <c:pt idx="1121">
                  <c:v>506.42492103027956</c:v>
                </c:pt>
                <c:pt idx="1122">
                  <c:v>741.83258837167546</c:v>
                </c:pt>
                <c:pt idx="1123">
                  <c:v>926.054355393479</c:v>
                </c:pt>
                <c:pt idx="1124">
                  <c:v>1018.0622848903623</c:v>
                </c:pt>
                <c:pt idx="1125">
                  <c:v>997.36533709631817</c:v>
                </c:pt>
                <c:pt idx="1126">
                  <c:v>868.57291885922064</c:v>
                </c:pt>
                <c:pt idx="1127">
                  <c:v>660.3683249568237</c:v>
                </c:pt>
                <c:pt idx="1128">
                  <c:v>419.12069592340117</c:v>
                </c:pt>
                <c:pt idx="1129">
                  <c:v>198.558170050922</c:v>
                </c:pt>
                <c:pt idx="1130">
                  <c:v>47.802116695769485</c:v>
                </c:pt>
                <c:pt idx="1131">
                  <c:v>0.42734078128773945</c:v>
                </c:pt>
                <c:pt idx="1132">
                  <c:v>66.984654856711586</c:v>
                </c:pt>
                <c:pt idx="1133">
                  <c:v>232.65111293368881</c:v>
                </c:pt>
                <c:pt idx="1134">
                  <c:v>460.53122134223878</c:v>
                </c:pt>
                <c:pt idx="1135">
                  <c:v>699.87391559473008</c:v>
                </c:pt>
                <c:pt idx="1136">
                  <c:v>897.37530446747451</c:v>
                </c:pt>
                <c:pt idx="1137">
                  <c:v>1009.0499528425145</c:v>
                </c:pt>
                <c:pt idx="1138">
                  <c:v>1010.0268558704443</c:v>
                </c:pt>
                <c:pt idx="1139">
                  <c:v>900.08844796857761</c:v>
                </c:pt>
                <c:pt idx="1140">
                  <c:v>703.71905674259096</c:v>
                </c:pt>
                <c:pt idx="1141">
                  <c:v>464.6520106830942</c:v>
                </c:pt>
                <c:pt idx="1142">
                  <c:v>236.12981154316219</c:v>
                </c:pt>
                <c:pt idx="1143">
                  <c:v>69.046523514713158</c:v>
                </c:pt>
                <c:pt idx="1144">
                  <c:v>0.61318175459689428</c:v>
                </c:pt>
                <c:pt idx="1145">
                  <c:v>46.070541434562244</c:v>
                </c:pt>
                <c:pt idx="1146">
                  <c:v>195.29481681191305</c:v>
                </c:pt>
                <c:pt idx="1147">
                  <c:v>415.05234446738439</c:v>
                </c:pt>
                <c:pt idx="1148">
                  <c:v>656.4010357932367</c:v>
                </c:pt>
                <c:pt idx="1149">
                  <c:v>865.59024496500138</c:v>
                </c:pt>
                <c:pt idx="1150">
                  <c:v>996.0315482763574</c:v>
                </c:pt>
                <c:pt idx="1151">
                  <c:v>1018.6744285828477</c:v>
                </c:pt>
                <c:pt idx="1152">
                  <c:v>928.47610138413393</c:v>
                </c:pt>
                <c:pt idx="1153">
                  <c:v>745.52459082722555</c:v>
                </c:pt>
                <c:pt idx="1154">
                  <c:v>510.56493593824439</c:v>
                </c:pt>
                <c:pt idx="1155">
                  <c:v>275.9248834456755</c:v>
                </c:pt>
                <c:pt idx="1156">
                  <c:v>93.861001588823569</c:v>
                </c:pt>
                <c:pt idx="1157">
                  <c:v>4.9206460518450967</c:v>
                </c:pt>
                <c:pt idx="1158">
                  <c:v>28.911678744798337</c:v>
                </c:pt>
                <c:pt idx="1159">
                  <c:v>160.4910688264855</c:v>
                </c:pt>
                <c:pt idx="1160">
                  <c:v>370.35483641944859</c:v>
                </c:pt>
                <c:pt idx="1161">
                  <c:v>611.76432725013137</c:v>
                </c:pt>
                <c:pt idx="1162">
                  <c:v>830.95535486699453</c:v>
                </c:pt>
                <c:pt idx="1163">
                  <c:v>979.11199560130854</c:v>
                </c:pt>
                <c:pt idx="1164">
                  <c:v>1023.2383584089215</c:v>
                </c:pt>
                <c:pt idx="1165">
                  <c:v>953.50708319204557</c:v>
                </c:pt>
                <c:pt idx="1166">
                  <c:v>785.44798723075212</c:v>
                </c:pt>
                <c:pt idx="1167">
                  <c:v>556.48942737642267</c:v>
                </c:pt>
                <c:pt idx="1168">
                  <c:v>317.62264949653991</c:v>
                </c:pt>
                <c:pt idx="1169">
                  <c:v>122.04555371848437</c:v>
                </c:pt>
                <c:pt idx="1170">
                  <c:v>13.315016811599037</c:v>
                </c:pt>
                <c:pt idx="1171">
                  <c:v>15.646362038952418</c:v>
                </c:pt>
                <c:pt idx="1172">
                  <c:v>128.52037667591208</c:v>
                </c:pt>
                <c:pt idx="1173">
                  <c:v>326.79894561521121</c:v>
                </c:pt>
                <c:pt idx="1174">
                  <c:v>566.32354835671242</c:v>
                </c:pt>
                <c:pt idx="1175">
                  <c:v>793.74978092846777</c:v>
                </c:pt>
                <c:pt idx="1176">
                  <c:v>958.42766130249265</c:v>
                </c:pt>
                <c:pt idx="1177">
                  <c:v>1023.6818614525037</c:v>
                </c:pt>
                <c:pt idx="1178">
                  <c:v>974.97965123794529</c:v>
                </c:pt>
                <c:pt idx="1179">
                  <c:v>823.16747543432166</c:v>
                </c:pt>
                <c:pt idx="1180">
                  <c:v>602.05534746508306</c:v>
                </c:pt>
                <c:pt idx="1181">
                  <c:v>360.8870382933776</c:v>
                </c:pt>
                <c:pt idx="1182">
                  <c:v>153.37302092476949</c:v>
                </c:pt>
                <c:pt idx="1183">
                  <c:v>25.728637940487431</c:v>
                </c:pt>
                <c:pt idx="1184">
                  <c:v>6.3815057637477253</c:v>
                </c:pt>
                <c:pt idx="1185">
                  <c:v>99.64041448425877</c:v>
                </c:pt>
                <c:pt idx="1186">
                  <c:v>284.73571938144136</c:v>
                </c:pt>
                <c:pt idx="1187">
                  <c:v>520.44493806848914</c:v>
                </c:pt>
                <c:pt idx="1188">
                  <c:v>754.27338883989444</c:v>
                </c:pt>
                <c:pt idx="1189">
                  <c:v>934.14525486803404</c:v>
                </c:pt>
                <c:pt idx="1190">
                  <c:v>1020.0013632129931</c:v>
                </c:pt>
                <c:pt idx="1191">
                  <c:v>992.72074310772109</c:v>
                </c:pt>
                <c:pt idx="1192">
                  <c:v>858.37904775378286</c:v>
                </c:pt>
                <c:pt idx="1193">
                  <c:v>646.8954486484198</c:v>
                </c:pt>
                <c:pt idx="1194">
                  <c:v>405.3693519277885</c:v>
                </c:pt>
                <c:pt idx="1195">
                  <c:v>187.59091328249838</c:v>
                </c:pt>
                <c:pt idx="1196">
                  <c:v>42.061459400969284</c:v>
                </c:pt>
                <c:pt idx="1197">
                  <c:v>1.1917818629112844</c:v>
                </c:pt>
                <c:pt idx="1198">
                  <c:v>74.083946025446437</c:v>
                </c:pt>
                <c:pt idx="1199">
                  <c:v>244.50417461906636</c:v>
                </c:pt>
                <c:pt idx="1200">
                  <c:v>474.49826412967803</c:v>
                </c:pt>
                <c:pt idx="1201">
                  <c:v>712.84434640013342</c:v>
                </c:pt>
                <c:pt idx="1202">
                  <c:v>906.4604851608126</c:v>
                </c:pt>
                <c:pt idx="1203">
                  <c:v>1012.2265273947357</c:v>
                </c:pt>
                <c:pt idx="1204">
                  <c:v>1006.5873709584898</c:v>
                </c:pt>
                <c:pt idx="1205">
                  <c:v>890.79890954964458</c:v>
                </c:pt>
                <c:pt idx="1206">
                  <c:v>690.64833325215648</c:v>
                </c:pt>
                <c:pt idx="1207">
                  <c:v>450.7110763847557</c:v>
                </c:pt>
                <c:pt idx="1208">
                  <c:v>224.42344491251754</c:v>
                </c:pt>
                <c:pt idx="1209">
                  <c:v>62.181843584325691</c:v>
                </c:pt>
                <c:pt idx="1210">
                  <c:v>0.11901794387978271</c:v>
                </c:pt>
                <c:pt idx="1211">
                  <c:v>52.056948717623584</c:v>
                </c:pt>
                <c:pt idx="1212">
                  <c:v>206.42856542950358</c:v>
                </c:pt>
                <c:pt idx="1213">
                  <c:v>428.85384285696466</c:v>
                </c:pt>
                <c:pt idx="1214">
                  <c:v>669.79655918040703</c:v>
                </c:pt>
                <c:pt idx="1215">
                  <c:v>875.59648306435497</c:v>
                </c:pt>
                <c:pt idx="1216">
                  <c:v>1000.4200168265633</c:v>
                </c:pt>
                <c:pt idx="1217">
                  <c:v>1016.4677739572519</c:v>
                </c:pt>
                <c:pt idx="1218">
                  <c:v>920.16576652606022</c:v>
                </c:pt>
                <c:pt idx="1219">
                  <c:v>732.96136623893119</c:v>
                </c:pt>
                <c:pt idx="1220">
                  <c:v>496.54677105772964</c:v>
                </c:pt>
                <c:pt idx="1221">
                  <c:v>263.57375673270724</c:v>
                </c:pt>
                <c:pt idx="1222">
                  <c:v>85.927626270059193</c:v>
                </c:pt>
                <c:pt idx="1223">
                  <c:v>3.1718601598756209</c:v>
                </c:pt>
                <c:pt idx="1224">
                  <c:v>33.736953507290877</c:v>
                </c:pt>
                <c:pt idx="1225">
                  <c:v>170.81576972465649</c:v>
                </c:pt>
                <c:pt idx="1226">
                  <c:v>383.87955450199479</c:v>
                </c:pt>
                <c:pt idx="1227">
                  <c:v>625.47697934587154</c:v>
                </c:pt>
                <c:pt idx="1228">
                  <c:v>841.80200311506167</c:v>
                </c:pt>
                <c:pt idx="1229">
                  <c:v>984.67698841823699</c:v>
                </c:pt>
                <c:pt idx="1230">
                  <c:v>1022.282319039595</c:v>
                </c:pt>
                <c:pt idx="1231">
                  <c:v>946.24293068422207</c:v>
                </c:pt>
                <c:pt idx="1232">
                  <c:v>773.49351734087577</c:v>
                </c:pt>
                <c:pt idx="1233">
                  <c:v>542.50701408939403</c:v>
                </c:pt>
                <c:pt idx="1234">
                  <c:v>304.72630905264657</c:v>
                </c:pt>
                <c:pt idx="1235">
                  <c:v>113.10742362061472</c:v>
                </c:pt>
                <c:pt idx="1236">
                  <c:v>10.325703524557923</c:v>
                </c:pt>
                <c:pt idx="1237">
                  <c:v>19.27161402343495</c:v>
                </c:pt>
                <c:pt idx="1238">
                  <c:v>137.95281588328874</c:v>
                </c:pt>
                <c:pt idx="1239">
                  <c:v>339.93787824723859</c:v>
                </c:pt>
                <c:pt idx="1240">
                  <c:v>580.24280932608963</c:v>
                </c:pt>
                <c:pt idx="1241">
                  <c:v>805.34941861585219</c:v>
                </c:pt>
                <c:pt idx="1242">
                  <c:v>965.12432622461051</c:v>
                </c:pt>
                <c:pt idx="1243">
                  <c:v>1023.9841427280453</c:v>
                </c:pt>
                <c:pt idx="1244">
                  <c:v>968.82022795588682</c:v>
                </c:pt>
                <c:pt idx="1245">
                  <c:v>811.91810966015214</c:v>
                </c:pt>
                <c:pt idx="1246">
                  <c:v>588.22137980015611</c:v>
                </c:pt>
                <c:pt idx="1247">
                  <c:v>347.54942472814298</c:v>
                </c:pt>
                <c:pt idx="1248">
                  <c:v>143.50217467723633</c:v>
                </c:pt>
                <c:pt idx="1249">
                  <c:v>21.52289022074217</c:v>
                </c:pt>
                <c:pt idx="1250">
                  <c:v>8.7775165340175931</c:v>
                </c:pt>
                <c:pt idx="1251">
                  <c:v>108.10456938932765</c:v>
                </c:pt>
                <c:pt idx="1252">
                  <c:v>297.38297073369608</c:v>
                </c:pt>
                <c:pt idx="1253">
                  <c:v>534.45862287149703</c:v>
                </c:pt>
                <c:pt idx="1254">
                  <c:v>766.53252638975073</c:v>
                </c:pt>
                <c:pt idx="1255">
                  <c:v>941.9196187983373</c:v>
                </c:pt>
                <c:pt idx="1256">
                  <c:v>1021.5595288376047</c:v>
                </c:pt>
                <c:pt idx="1257">
                  <c:v>987.71569214302667</c:v>
                </c:pt>
                <c:pt idx="1258">
                  <c:v>847.92545258627092</c:v>
                </c:pt>
                <c:pt idx="1259">
                  <c:v>633.32142420737978</c:v>
                </c:pt>
                <c:pt idx="1260">
                  <c:v>391.6979623786799</c:v>
                </c:pt>
                <c:pt idx="1261">
                  <c:v>176.86690692520881</c:v>
                </c:pt>
                <c:pt idx="1262">
                  <c:v>36.67317430504545</c:v>
                </c:pt>
                <c:pt idx="1263">
                  <c:v>2.3392402957233003</c:v>
                </c:pt>
                <c:pt idx="1264">
                  <c:v>81.511598095718682</c:v>
                </c:pt>
                <c:pt idx="1265">
                  <c:v>256.55781166487827</c:v>
                </c:pt>
                <c:pt idx="1266">
                  <c:v>488.49342669866797</c:v>
                </c:pt>
                <c:pt idx="1267">
                  <c:v>725.66417886588545</c:v>
                </c:pt>
                <c:pt idx="1268">
                  <c:v>915.24988907376496</c:v>
                </c:pt>
                <c:pt idx="1269">
                  <c:v>1015.028019024038</c:v>
                </c:pt>
                <c:pt idx="1270">
                  <c:v>1002.7770315104697</c:v>
                </c:pt>
                <c:pt idx="1271">
                  <c:v>881.22533780901324</c:v>
                </c:pt>
                <c:pt idx="1272">
                  <c:v>677.44365457279048</c:v>
                </c:pt>
                <c:pt idx="1273">
                  <c:v>436.81609812309824</c:v>
                </c:pt>
                <c:pt idx="1274">
                  <c:v>212.9327106982231</c:v>
                </c:pt>
                <c:pt idx="1275">
                  <c:v>55.654449062932315</c:v>
                </c:pt>
                <c:pt idx="1276">
                  <c:v>8.6758707699345905E-3</c:v>
                </c:pt>
                <c:pt idx="1277">
                  <c:v>58.388233320478662</c:v>
                </c:pt>
                <c:pt idx="1278">
                  <c:v>217.79143949435212</c:v>
                </c:pt>
                <c:pt idx="1279">
                  <c:v>442.71768640801696</c:v>
                </c:pt>
                <c:pt idx="1280">
                  <c:v>683.07376258372153</c:v>
                </c:pt>
                <c:pt idx="1281">
                  <c:v>885.33008701868425</c:v>
                </c:pt>
                <c:pt idx="1282">
                  <c:v>1004.4422552840251</c:v>
                </c:pt>
                <c:pt idx="1283">
                  <c:v>1013.8828562112119</c:v>
                </c:pt>
                <c:pt idx="1284">
                  <c:v>911.54937830946324</c:v>
                </c:pt>
                <c:pt idx="1285">
                  <c:v>720.23245904378041</c:v>
                </c:pt>
                <c:pt idx="1286">
                  <c:v>482.54019341218157</c:v>
                </c:pt>
                <c:pt idx="1287">
                  <c:v>251.40890650914747</c:v>
                </c:pt>
                <c:pt idx="1288">
                  <c:v>78.313731151865284</c:v>
                </c:pt>
                <c:pt idx="1289">
                  <c:v>1.8046069046330331</c:v>
                </c:pt>
                <c:pt idx="1290">
                  <c:v>38.920842400752235</c:v>
                </c:pt>
                <c:pt idx="1291">
                  <c:v>181.39629947499674</c:v>
                </c:pt>
                <c:pt idx="1292">
                  <c:v>397.50034064275997</c:v>
                </c:pt>
                <c:pt idx="1293">
                  <c:v>639.10454343688616</c:v>
                </c:pt>
                <c:pt idx="1294">
                  <c:v>852.4013572022543</c:v>
                </c:pt>
                <c:pt idx="1295">
                  <c:v>989.88755567654835</c:v>
                </c:pt>
                <c:pt idx="1296">
                  <c:v>1020.9436566519635</c:v>
                </c:pt>
                <c:pt idx="1297">
                  <c:v>938.65317147863516</c:v>
                </c:pt>
                <c:pt idx="1298">
                  <c:v>761.34297277794462</c:v>
                </c:pt>
                <c:pt idx="1299">
                  <c:v>528.50172584600284</c:v>
                </c:pt>
                <c:pt idx="1300">
                  <c:v>291.98538783907429</c:v>
                </c:pt>
                <c:pt idx="1301">
                  <c:v>104.46839360102649</c:v>
                </c:pt>
                <c:pt idx="1302">
                  <c:v>7.7125587355284324</c:v>
                </c:pt>
                <c:pt idx="1303">
                  <c:v>23.266326628476236</c:v>
                </c:pt>
                <c:pt idx="1304">
                  <c:v>147.66572544453339</c:v>
                </c:pt>
                <c:pt idx="1305">
                  <c:v>353.20582755474936</c:v>
                </c:pt>
                <c:pt idx="1306">
                  <c:v>594.11090005355015</c:v>
                </c:pt>
                <c:pt idx="1307">
                  <c:v>816.7290952428516</c:v>
                </c:pt>
                <c:pt idx="1308">
                  <c:v>971.48122668515475</c:v>
                </c:pt>
                <c:pt idx="1309">
                  <c:v>1023.902524913411</c:v>
                </c:pt>
                <c:pt idx="1310">
                  <c:v>962.31826892855042</c:v>
                </c:pt>
                <c:pt idx="1311">
                  <c:v>800.44385744938995</c:v>
                </c:pt>
                <c:pt idx="1312">
                  <c:v>574.33025935272008</c:v>
                </c:pt>
                <c:pt idx="1313">
                  <c:v>334.33512050192269</c:v>
                </c:pt>
                <c:pt idx="1314">
                  <c:v>133.90763772932377</c:v>
                </c:pt>
                <c:pt idx="1315">
                  <c:v>17.68491505579658</c:v>
                </c:pt>
                <c:pt idx="1316">
                  <c:v>11.550856673386647</c:v>
                </c:pt>
                <c:pt idx="1317">
                  <c:v>116.87157564352214</c:v>
                </c:pt>
                <c:pt idx="1318">
                  <c:v>310.19114754319833</c:v>
                </c:pt>
                <c:pt idx="1319">
                  <c:v>548.45546761209437</c:v>
                </c:pt>
                <c:pt idx="1320">
                  <c:v>778.60080879943325</c:v>
                </c:pt>
                <c:pt idx="1321">
                  <c:v>949.37161776311154</c:v>
                </c:pt>
                <c:pt idx="1322">
                  <c:v>1022.7356134109045</c:v>
                </c:pt>
                <c:pt idx="1323">
                  <c:v>982.35393712020596</c:v>
                </c:pt>
                <c:pt idx="1324">
                  <c:v>837.21997173544423</c:v>
                </c:pt>
                <c:pt idx="1325">
                  <c:v>619.65642979185407</c:v>
                </c:pt>
                <c:pt idx="1326">
                  <c:v>378.11677844135454</c:v>
                </c:pt>
                <c:pt idx="1327">
                  <c:v>166.3941921193653</c:v>
                </c:pt>
                <c:pt idx="1328">
                  <c:v>31.641301685022654</c:v>
                </c:pt>
                <c:pt idx="1329">
                  <c:v>3.8688556853966816</c:v>
                </c:pt>
                <c:pt idx="1330">
                  <c:v>89.262041619956676</c:v>
                </c:pt>
                <c:pt idx="1331">
                  <c:v>268.80298593916319</c:v>
                </c:pt>
                <c:pt idx="1332">
                  <c:v>502.50621511068744</c:v>
                </c:pt>
                <c:pt idx="1333">
                  <c:v>738.32380034652147</c:v>
                </c:pt>
                <c:pt idx="1334">
                  <c:v>923.73692568150602</c:v>
                </c:pt>
                <c:pt idx="1335">
                  <c:v>1017.4523270987618</c:v>
                </c:pt>
                <c:pt idx="1336">
                  <c:v>998.59869461849746</c:v>
                </c:pt>
                <c:pt idx="1337">
                  <c:v>871.37491126088673</c:v>
                </c:pt>
                <c:pt idx="1338">
                  <c:v>664.11492191754212</c:v>
                </c:pt>
                <c:pt idx="1339">
                  <c:v>422.97749471583217</c:v>
                </c:pt>
                <c:pt idx="1340">
                  <c:v>201.66622495313544</c:v>
                </c:pt>
                <c:pt idx="1341">
                  <c:v>49.46923436158329</c:v>
                </c:pt>
                <c:pt idx="1342">
                  <c:v>0.28223827263832391</c:v>
                </c:pt>
                <c:pt idx="1343">
                  <c:v>65.059647880444913</c:v>
                </c:pt>
                <c:pt idx="1344">
                  <c:v>229.37491882662704</c:v>
                </c:pt>
                <c:pt idx="1345">
                  <c:v>456.63347964845042</c:v>
                </c:pt>
                <c:pt idx="1346">
                  <c:v>696.22269040914239</c:v>
                </c:pt>
                <c:pt idx="1347">
                  <c:v>894.78375831728965</c:v>
                </c:pt>
                <c:pt idx="1348">
                  <c:v>1008.0952476691991</c:v>
                </c:pt>
                <c:pt idx="1349">
                  <c:v>1010.9216135836198</c:v>
                </c:pt>
                <c:pt idx="1350">
                  <c:v>902.6333975273335</c:v>
                </c:pt>
                <c:pt idx="1351">
                  <c:v>707.3474137089338</c:v>
                </c:pt>
                <c:pt idx="1352">
                  <c:v>468.555705499444</c:v>
                </c:pt>
                <c:pt idx="1353">
                  <c:v>239.43945429765614</c:v>
                </c:pt>
                <c:pt idx="1354">
                  <c:v>71.025025331842755</c:v>
                </c:pt>
                <c:pt idx="1355">
                  <c:v>0.81991148835072636</c:v>
                </c:pt>
                <c:pt idx="1356">
                  <c:v>44.459458409793058</c:v>
                </c:pt>
                <c:pt idx="1357">
                  <c:v>192.22472451988062</c:v>
                </c:pt>
                <c:pt idx="1358">
                  <c:v>411.2069816204496</c:v>
                </c:pt>
                <c:pt idx="1359">
                  <c:v>652.63680121959624</c:v>
                </c:pt>
                <c:pt idx="1360">
                  <c:v>862.74546945596717</c:v>
                </c:pt>
                <c:pt idx="1361">
                  <c:v>994.73979035671755</c:v>
                </c:pt>
                <c:pt idx="1362">
                  <c:v>1019.2233750100808</c:v>
                </c:pt>
                <c:pt idx="1363">
                  <c:v>930.74349657514745</c:v>
                </c:pt>
                <c:pt idx="1364">
                  <c:v>749.00546433786053</c:v>
                </c:pt>
                <c:pt idx="1365">
                  <c:v>514.48406417726574</c:v>
                </c:pt>
                <c:pt idx="1366">
                  <c:v>279.40943933140881</c:v>
                </c:pt>
                <c:pt idx="1367">
                  <c:v>96.134941430125139</c:v>
                </c:pt>
                <c:pt idx="1368">
                  <c:v>5.4775418487773777</c:v>
                </c:pt>
                <c:pt idx="1369">
                  <c:v>27.627504514135808</c:v>
                </c:pt>
                <c:pt idx="1370">
                  <c:v>157.65182236614373</c:v>
                </c:pt>
                <c:pt idx="1371">
                  <c:v>366.59284488255827</c:v>
                </c:pt>
                <c:pt idx="1372">
                  <c:v>607.91742188235935</c:v>
                </c:pt>
                <c:pt idx="1373">
                  <c:v>827.88027803063426</c:v>
                </c:pt>
                <c:pt idx="1374">
                  <c:v>977.49359611408454</c:v>
                </c:pt>
                <c:pt idx="1375">
                  <c:v>1023.4370692077691</c:v>
                </c:pt>
                <c:pt idx="1376">
                  <c:v>955.47864949478799</c:v>
                </c:pt>
                <c:pt idx="1377">
                  <c:v>788.75332249630083</c:v>
                </c:pt>
                <c:pt idx="1378">
                  <c:v>560.39240204796863</c:v>
                </c:pt>
                <c:pt idx="1379">
                  <c:v>321.25403404530795</c:v>
                </c:pt>
                <c:pt idx="1380">
                  <c:v>124.59660431553294</c:v>
                </c:pt>
                <c:pt idx="1381">
                  <c:v>14.217590259747453</c:v>
                </c:pt>
                <c:pt idx="1382">
                  <c:v>14.699446658918134</c:v>
                </c:pt>
                <c:pt idx="1383">
                  <c:v>125.93485951636711</c:v>
                </c:pt>
                <c:pt idx="1384">
                  <c:v>323.15064590419922</c:v>
                </c:pt>
                <c:pt idx="1385">
                  <c:v>562.42497709042379</c:v>
                </c:pt>
                <c:pt idx="1386">
                  <c:v>790.46918695550448</c:v>
                </c:pt>
                <c:pt idx="1387">
                  <c:v>956.49566405884821</c:v>
                </c:pt>
                <c:pt idx="1388">
                  <c:v>1023.528735073937</c:v>
                </c:pt>
                <c:pt idx="1389">
                  <c:v>976.63949842334159</c:v>
                </c:pt>
                <c:pt idx="1390">
                  <c:v>826.27063245070553</c:v>
                </c:pt>
                <c:pt idx="1391">
                  <c:v>605.91071177188348</c:v>
                </c:pt>
                <c:pt idx="1392">
                  <c:v>364.63598364234053</c:v>
                </c:pt>
                <c:pt idx="1393">
                  <c:v>156.18062158013146</c:v>
                </c:pt>
                <c:pt idx="1394">
                  <c:v>26.969614570450233</c:v>
                </c:pt>
                <c:pt idx="1395">
                  <c:v>5.779481086350529</c:v>
                </c:pt>
                <c:pt idx="1396">
                  <c:v>97.3294651130293</c:v>
                </c:pt>
                <c:pt idx="1397">
                  <c:v>281.23051569013899</c:v>
                </c:pt>
                <c:pt idx="1398">
                  <c:v>516.52612221066499</c:v>
                </c:pt>
                <c:pt idx="1399">
                  <c:v>750.81371832696311</c:v>
                </c:pt>
                <c:pt idx="1400">
                  <c:v>931.91523118226178</c:v>
                </c:pt>
                <c:pt idx="1401">
                  <c:v>1019.4976338093768</c:v>
                </c:pt>
                <c:pt idx="1402">
                  <c:v>994.05549330873521</c:v>
                </c:pt>
                <c:pt idx="1403">
                  <c:v>861.25501601255655</c:v>
                </c:pt>
                <c:pt idx="1404">
                  <c:v>650.67212951859392</c:v>
                </c:pt>
                <c:pt idx="1405">
                  <c:v>409.20564270955879</c:v>
                </c:pt>
                <c:pt idx="1406">
                  <c:v>190.63243558274485</c:v>
                </c:pt>
                <c:pt idx="1407">
                  <c:v>43.63083731585192</c:v>
                </c:pt>
                <c:pt idx="1408">
                  <c:v>0.93950002524911724</c:v>
                </c:pt>
                <c:pt idx="1409">
                  <c:v>72.066189996593039</c:v>
                </c:pt>
                <c:pt idx="1410">
                  <c:v>241.17031783076095</c:v>
                </c:pt>
                <c:pt idx="1411">
                  <c:v>470.59078815270885</c:v>
                </c:pt>
                <c:pt idx="1412">
                  <c:v>709.23348324684866</c:v>
                </c:pt>
                <c:pt idx="1413">
                  <c:v>903.95040835041482</c:v>
                </c:pt>
                <c:pt idx="1414">
                  <c:v>1011.3762548729594</c:v>
                </c:pt>
                <c:pt idx="1415">
                  <c:v>1007.5862664915609</c:v>
                </c:pt>
                <c:pt idx="1416">
                  <c:v>893.42450961510224</c:v>
                </c:pt>
                <c:pt idx="1417">
                  <c:v>694.31589177822229</c:v>
                </c:pt>
                <c:pt idx="1418">
                  <c:v>454.60379325413419</c:v>
                </c:pt>
                <c:pt idx="1419">
                  <c:v>227.67437510635392</c:v>
                </c:pt>
                <c:pt idx="1420">
                  <c:v>64.066974072034554</c:v>
                </c:pt>
                <c:pt idx="1421">
                  <c:v>0.21851226137715685</c:v>
                </c:pt>
                <c:pt idx="1422">
                  <c:v>50.348648535432062</c:v>
                </c:pt>
                <c:pt idx="1423">
                  <c:v>203.29292542318092</c:v>
                </c:pt>
                <c:pt idx="1424">
                  <c:v>424.98919983734163</c:v>
                </c:pt>
                <c:pt idx="1425">
                  <c:v>666.06360585335824</c:v>
                </c:pt>
                <c:pt idx="1426">
                  <c:v>872.82658359041829</c:v>
                </c:pt>
                <c:pt idx="1427">
                  <c:v>999.23005412635769</c:v>
                </c:pt>
                <c:pt idx="1428">
                  <c:v>1017.1227640260644</c:v>
                </c:pt>
                <c:pt idx="1429">
                  <c:v>922.5198368546437</c:v>
                </c:pt>
                <c:pt idx="1430">
                  <c:v>736.49024300677229</c:v>
                </c:pt>
                <c:pt idx="1431">
                  <c:v>500.4645398922911</c:v>
                </c:pt>
                <c:pt idx="1432">
                  <c:v>267.00789330459946</c:v>
                </c:pt>
                <c:pt idx="1433">
                  <c:v>88.113315748200137</c:v>
                </c:pt>
                <c:pt idx="1434">
                  <c:v>3.6223287383822367</c:v>
                </c:pt>
                <c:pt idx="1435">
                  <c:v>32.351877555298245</c:v>
                </c:pt>
                <c:pt idx="1436">
                  <c:v>167.90361881175875</c:v>
                </c:pt>
                <c:pt idx="1437">
                  <c:v>380.08889229533401</c:v>
                </c:pt>
                <c:pt idx="1438">
                  <c:v>621.6520223215789</c:v>
                </c:pt>
                <c:pt idx="1439">
                  <c:v>838.79460553083345</c:v>
                </c:pt>
                <c:pt idx="1440">
                  <c:v>983.15692627962744</c:v>
                </c:pt>
                <c:pt idx="1441">
                  <c:v>1022.5881246219762</c:v>
                </c:pt>
                <c:pt idx="1442">
                  <c:v>948.30649817993753</c:v>
                </c:pt>
                <c:pt idx="1443">
                  <c:v>776.85527066941063</c:v>
                </c:pt>
                <c:pt idx="1444">
                  <c:v>546.41825885543892</c:v>
                </c:pt>
                <c:pt idx="1445">
                  <c:v>308.31597389883427</c:v>
                </c:pt>
                <c:pt idx="1446">
                  <c:v>115.57605609204785</c:v>
                </c:pt>
                <c:pt idx="1447">
                  <c:v>11.123515723352455</c:v>
                </c:pt>
                <c:pt idx="1448">
                  <c:v>18.220925595583253</c:v>
                </c:pt>
                <c:pt idx="1449">
                  <c:v>135.28762512083432</c:v>
                </c:pt>
                <c:pt idx="1450">
                  <c:v>336.25174844625769</c:v>
                </c:pt>
                <c:pt idx="1451">
                  <c:v>576.35667660314732</c:v>
                </c:pt>
                <c:pt idx="1452">
                  <c:v>802.12876163776139</c:v>
                </c:pt>
                <c:pt idx="1453">
                  <c:v>963.28641588939865</c:v>
                </c:pt>
                <c:pt idx="1454">
                  <c:v>1023.938299123351</c:v>
                </c:pt>
                <c:pt idx="1455">
                  <c:v>970.57666088785913</c:v>
                </c:pt>
                <c:pt idx="1456">
                  <c:v>815.08564483270493</c:v>
                </c:pt>
                <c:pt idx="1457">
                  <c:v>592.09457704594968</c:v>
                </c:pt>
                <c:pt idx="1458">
                  <c:v>351.26568623393553</c:v>
                </c:pt>
                <c:pt idx="1459">
                  <c:v>146.23385370969913</c:v>
                </c:pt>
                <c:pt idx="1460">
                  <c:v>22.661615914453193</c:v>
                </c:pt>
                <c:pt idx="1461">
                  <c:v>8.0696838617120648</c:v>
                </c:pt>
                <c:pt idx="1462">
                  <c:v>105.70781940993567</c:v>
                </c:pt>
                <c:pt idx="1463">
                  <c:v>293.83108243132619</c:v>
                </c:pt>
                <c:pt idx="1464">
                  <c:v>530.54263550598341</c:v>
                </c:pt>
                <c:pt idx="1465">
                  <c:v>763.12456754040647</c:v>
                </c:pt>
                <c:pt idx="1466">
                  <c:v>939.77867326880369</c:v>
                </c:pt>
                <c:pt idx="1467">
                  <c:v>1021.1624055314435</c:v>
                </c:pt>
                <c:pt idx="1468">
                  <c:v>989.15083419229245</c:v>
                </c:pt>
                <c:pt idx="1469">
                  <c:v>850.87324022599228</c:v>
                </c:pt>
                <c:pt idx="1470">
                  <c:v>637.12535713288275</c:v>
                </c:pt>
                <c:pt idx="1471">
                  <c:v>395.51086859870537</c:v>
                </c:pt>
                <c:pt idx="1472">
                  <c:v>179.83961601058149</c:v>
                </c:pt>
                <c:pt idx="1473">
                  <c:v>38.143635708447562</c:v>
                </c:pt>
                <c:pt idx="1474">
                  <c:v>1.9799682965582406</c:v>
                </c:pt>
                <c:pt idx="1475">
                  <c:v>79.402605980480416</c:v>
                </c:pt>
                <c:pt idx="1476">
                  <c:v>253.16879200827464</c:v>
                </c:pt>
                <c:pt idx="1477">
                  <c:v>484.57914636623769</c:v>
                </c:pt>
                <c:pt idx="1478">
                  <c:v>722.09638526446088</c:v>
                </c:pt>
                <c:pt idx="1479">
                  <c:v>912.823163724344</c:v>
                </c:pt>
                <c:pt idx="1480">
                  <c:v>1014.282816710333</c:v>
                </c:pt>
                <c:pt idx="1481">
                  <c:v>1003.8793158654771</c:v>
                </c:pt>
                <c:pt idx="1482">
                  <c:v>883.92961963762718</c:v>
                </c:pt>
                <c:pt idx="1483">
                  <c:v>681.14766462724117</c:v>
                </c:pt>
                <c:pt idx="1484">
                  <c:v>440.69491818455083</c:v>
                </c:pt>
                <c:pt idx="1485">
                  <c:v>216.12249069898411</c:v>
                </c:pt>
                <c:pt idx="1486">
                  <c:v>57.444794701144872</c:v>
                </c:pt>
                <c:pt idx="1487">
                  <c:v>8.6016857443382833E-4</c:v>
                </c:pt>
                <c:pt idx="1488">
                  <c:v>56.583996908958738</c:v>
                </c:pt>
                <c:pt idx="1489">
                  <c:v>214.59260295856154</c:v>
                </c:pt>
                <c:pt idx="1490">
                  <c:v>438.83666102615337</c:v>
                </c:pt>
                <c:pt idx="1491">
                  <c:v>679.37488956927928</c:v>
                </c:pt>
                <c:pt idx="1492">
                  <c:v>882.6371405228582</c:v>
                </c:pt>
                <c:pt idx="1493">
                  <c:v>1003.3549800683849</c:v>
                </c:pt>
                <c:pt idx="1494">
                  <c:v>1014.6433987929329</c:v>
                </c:pt>
                <c:pt idx="1495">
                  <c:v>913.98835863216379</c:v>
                </c:pt>
                <c:pt idx="1496">
                  <c:v>723.80669302480464</c:v>
                </c:pt>
                <c:pt idx="1497">
                  <c:v>486.45366519682585</c:v>
                </c:pt>
                <c:pt idx="1498">
                  <c:v>254.79004876185064</c:v>
                </c:pt>
                <c:pt idx="1499">
                  <c:v>80.409531379754753</c:v>
                </c:pt>
                <c:pt idx="1500">
                  <c:v>2.1483104916011371</c:v>
                </c:pt>
                <c:pt idx="1501">
                  <c:v>37.435903293575336</c:v>
                </c:pt>
                <c:pt idx="1502">
                  <c:v>178.41342771640262</c:v>
                </c:pt>
                <c:pt idx="1503">
                  <c:v>393.68385010391484</c:v>
                </c:pt>
                <c:pt idx="1504">
                  <c:v>635.3044028088093</c:v>
                </c:pt>
                <c:pt idx="1505">
                  <c:v>849.46389389554997</c:v>
                </c:pt>
                <c:pt idx="1506">
                  <c:v>988.46697066886964</c:v>
                </c:pt>
                <c:pt idx="1507">
                  <c:v>1021.3563277168616</c:v>
                </c:pt>
                <c:pt idx="1508">
                  <c:v>940.80719285051646</c:v>
                </c:pt>
                <c:pt idx="1509">
                  <c:v>764.75862343901599</c:v>
                </c:pt>
                <c:pt idx="1510">
                  <c:v>532.41830795300655</c:v>
                </c:pt>
                <c:pt idx="1511">
                  <c:v>295.53064135816953</c:v>
                </c:pt>
                <c:pt idx="1512">
                  <c:v>106.85275690162973</c:v>
                </c:pt>
                <c:pt idx="1513">
                  <c:v>8.405011464542838</c:v>
                </c:pt>
                <c:pt idx="1514">
                  <c:v>22.112652986434171</c:v>
                </c:pt>
                <c:pt idx="1515">
                  <c:v>144.92285950877499</c:v>
                </c:pt>
                <c:pt idx="1516">
                  <c:v>349.48463162020067</c:v>
                </c:pt>
                <c:pt idx="1517">
                  <c:v>590.24011979782824</c:v>
                </c:pt>
                <c:pt idx="1518">
                  <c:v>813.57079019249841</c:v>
                </c:pt>
                <c:pt idx="1519">
                  <c:v>969.73878137163047</c:v>
                </c:pt>
                <c:pt idx="1520">
                  <c:v>1023.9639984573228</c:v>
                </c:pt>
                <c:pt idx="1521">
                  <c:v>964.16997058780953</c:v>
                </c:pt>
                <c:pt idx="1522">
                  <c:v>803.67339567755425</c:v>
                </c:pt>
                <c:pt idx="1523">
                  <c:v>578.21838531304934</c:v>
                </c:pt>
                <c:pt idx="1524">
                  <c:v>338.01591161460436</c:v>
                </c:pt>
                <c:pt idx="1525">
                  <c:v>136.56134685447927</c:v>
                </c:pt>
                <c:pt idx="1526">
                  <c:v>18.720535966971283</c:v>
                </c:pt>
                <c:pt idx="1527">
                  <c:v>10.737746757608193</c:v>
                </c:pt>
                <c:pt idx="1528">
                  <c:v>114.39082220173742</c:v>
                </c:pt>
                <c:pt idx="1529">
                  <c:v>306.59523792843345</c:v>
                </c:pt>
                <c:pt idx="1530">
                  <c:v>544.54524504855669</c:v>
                </c:pt>
                <c:pt idx="1531">
                  <c:v>775.24711699028308</c:v>
                </c:pt>
                <c:pt idx="1532">
                  <c:v>947.32135572672496</c:v>
                </c:pt>
                <c:pt idx="1533">
                  <c:v>1022.4453939756319</c:v>
                </c:pt>
                <c:pt idx="1534">
                  <c:v>983.88839491071008</c:v>
                </c:pt>
                <c:pt idx="1535">
                  <c:v>840.23736842790504</c:v>
                </c:pt>
                <c:pt idx="1536">
                  <c:v>623.48476248442444</c:v>
                </c:pt>
                <c:pt idx="1537">
                  <c:v>381.90344108290685</c:v>
                </c:pt>
                <c:pt idx="1538">
                  <c:v>169.29585897490489</c:v>
                </c:pt>
                <c:pt idx="1539">
                  <c:v>33.011743986555928</c:v>
                </c:pt>
                <c:pt idx="1540">
                  <c:v>3.4028629162733637</c:v>
                </c:pt>
                <c:pt idx="1541">
                  <c:v>87.063394795736713</c:v>
                </c:pt>
                <c:pt idx="1542">
                  <c:v>265.36134458976687</c:v>
                </c:pt>
                <c:pt idx="1543">
                  <c:v>498.58806545242527</c:v>
                </c:pt>
                <c:pt idx="1544">
                  <c:v>734.80175152178617</c:v>
                </c:pt>
                <c:pt idx="1545">
                  <c:v>921.39537141514779</c:v>
                </c:pt>
                <c:pt idx="1546">
                  <c:v>1016.8127537653099</c:v>
                </c:pt>
                <c:pt idx="1547">
                  <c:v>999.80354127379269</c:v>
                </c:pt>
                <c:pt idx="1548">
                  <c:v>874.15584711146994</c:v>
                </c:pt>
                <c:pt idx="1549">
                  <c:v>667.85260613689456</c:v>
                </c:pt>
                <c:pt idx="1550">
                  <c:v>426.83950952882452</c:v>
                </c:pt>
                <c:pt idx="1551">
                  <c:v>204.79246298046286</c:v>
                </c:pt>
                <c:pt idx="1552">
                  <c:v>51.163452702352345</c:v>
                </c:pt>
                <c:pt idx="1553">
                  <c:v>0.16711841116796222</c:v>
                </c:pt>
                <c:pt idx="1554">
                  <c:v>63.160828103262702</c:v>
                </c:pt>
                <c:pt idx="1555">
                  <c:v>226.1152843325998</c:v>
                </c:pt>
                <c:pt idx="1556">
                  <c:v>452.738981998545</c:v>
                </c:pt>
                <c:pt idx="1557">
                  <c:v>692.5606712188478</c:v>
                </c:pt>
                <c:pt idx="1558">
                  <c:v>892.16978404123279</c:v>
                </c:pt>
                <c:pt idx="1559">
                  <c:v>1007.1114752054948</c:v>
                </c:pt>
                <c:pt idx="1560">
                  <c:v>1011.7871384035457</c:v>
                </c:pt>
                <c:pt idx="1561">
                  <c:v>905.15545903296606</c:v>
                </c:pt>
                <c:pt idx="1562">
                  <c:v>710.96432484909519</c:v>
                </c:pt>
                <c:pt idx="1563">
                  <c:v>472.46194581075406</c:v>
                </c:pt>
                <c:pt idx="1564">
                  <c:v>242.76506696234787</c:v>
                </c:pt>
                <c:pt idx="1565">
                  <c:v>73.029364823699495</c:v>
                </c:pt>
                <c:pt idx="1566">
                  <c:v>1.0565923658489851</c:v>
                </c:pt>
                <c:pt idx="1567">
                  <c:v>42.875769593581481</c:v>
                </c:pt>
                <c:pt idx="1568">
                  <c:v>189.17336855078742</c:v>
                </c:pt>
                <c:pt idx="1569">
                  <c:v>407.36752445376442</c:v>
                </c:pt>
                <c:pt idx="1570">
                  <c:v>648.86432643248941</c:v>
                </c:pt>
                <c:pt idx="1571">
                  <c:v>859.88014301349585</c:v>
                </c:pt>
                <c:pt idx="1572">
                  <c:v>993.41974767171382</c:v>
                </c:pt>
                <c:pt idx="1573">
                  <c:v>1019.7426021259461</c:v>
                </c:pt>
                <c:pt idx="1574">
                  <c:v>932.98635668167731</c:v>
                </c:pt>
                <c:pt idx="1575">
                  <c:v>752.47245118723833</c:v>
                </c:pt>
                <c:pt idx="1576">
                  <c:v>518.40304686961008</c:v>
                </c:pt>
                <c:pt idx="1577">
                  <c:v>282.90762319967263</c:v>
                </c:pt>
                <c:pt idx="1578">
                  <c:v>98.433247702020196</c:v>
                </c:pt>
                <c:pt idx="1579">
                  <c:v>6.0641158888560085</c:v>
                </c:pt>
                <c:pt idx="1580">
                  <c:v>26.371710712550282</c:v>
                </c:pt>
                <c:pt idx="1581">
                  <c:v>154.83333792972218</c:v>
                </c:pt>
                <c:pt idx="1582">
                  <c:v>362.83937306451213</c:v>
                </c:pt>
                <c:pt idx="1583">
                  <c:v>604.0648965060509</c:v>
                </c:pt>
                <c:pt idx="1584">
                  <c:v>824.78669308763529</c:v>
                </c:pt>
                <c:pt idx="1585">
                  <c:v>975.84792235322845</c:v>
                </c:pt>
                <c:pt idx="1586">
                  <c:v>1023.6058138058193</c:v>
                </c:pt>
                <c:pt idx="1587">
                  <c:v>957.42423142703774</c:v>
                </c:pt>
                <c:pt idx="1588">
                  <c:v>792.0424421878181</c:v>
                </c:pt>
                <c:pt idx="1589">
                  <c:v>564.29254130426273</c:v>
                </c:pt>
                <c:pt idx="1590">
                  <c:v>324.89659481151023</c:v>
                </c:pt>
                <c:pt idx="1591">
                  <c:v>127.17035371293071</c:v>
                </c:pt>
                <c:pt idx="1592">
                  <c:v>15.149329852776305</c:v>
                </c:pt>
                <c:pt idx="1593">
                  <c:v>13.781669190731463</c:v>
                </c:pt>
                <c:pt idx="1594">
                  <c:v>123.37196274595158</c:v>
                </c:pt>
                <c:pt idx="1595">
                  <c:v>319.5134112840426</c:v>
                </c:pt>
                <c:pt idx="1596">
                  <c:v>558.52345131592813</c:v>
                </c:pt>
                <c:pt idx="1597">
                  <c:v>787.1722768723107</c:v>
                </c:pt>
                <c:pt idx="1598">
                  <c:v>954.53762285566427</c:v>
                </c:pt>
                <c:pt idx="1599">
                  <c:v>1023.3456371236699</c:v>
                </c:pt>
                <c:pt idx="1600">
                  <c:v>978.27212137853121</c:v>
                </c:pt>
                <c:pt idx="1601">
                  <c:v>829.35537567301049</c:v>
                </c:pt>
                <c:pt idx="1602">
                  <c:v>609.76057364762028</c:v>
                </c:pt>
                <c:pt idx="1603">
                  <c:v>368.39356336681192</c:v>
                </c:pt>
                <c:pt idx="1604">
                  <c:v>159.00907046019853</c:v>
                </c:pt>
                <c:pt idx="1605">
                  <c:v>28.239010176662077</c:v>
                </c:pt>
                <c:pt idx="1606">
                  <c:v>5.2071169608198034</c:v>
                </c:pt>
                <c:pt idx="1607">
                  <c:v>95.042812182641057</c:v>
                </c:pt>
                <c:pt idx="1608">
                  <c:v>277.73883328057616</c:v>
                </c:pt>
                <c:pt idx="1609">
                  <c:v>512.60704115757983</c:v>
                </c:pt>
                <c:pt idx="1610">
                  <c:v>747.34005520327401</c:v>
                </c:pt>
                <c:pt idx="1611">
                  <c:v>929.66060375754842</c:v>
                </c:pt>
                <c:pt idx="1612">
                  <c:v>1018.9641690249784</c:v>
                </c:pt>
                <c:pt idx="1613">
                  <c:v>995.36199883884478</c:v>
                </c:pt>
                <c:pt idx="1614">
                  <c:v>864.11052066677462</c:v>
                </c:pt>
                <c:pt idx="1615">
                  <c:v>654.44068528954131</c:v>
                </c:pt>
                <c:pt idx="1616">
                  <c:v>413.04795643434136</c:v>
                </c:pt>
                <c:pt idx="1617">
                  <c:v>193.69278750157321</c:v>
                </c:pt>
                <c:pt idx="1618">
                  <c:v>45.227657989989211</c:v>
                </c:pt>
                <c:pt idx="1619">
                  <c:v>0.71716232438421912</c:v>
                </c:pt>
                <c:pt idx="1620">
                  <c:v>70.074210638383875</c:v>
                </c:pt>
                <c:pt idx="1621">
                  <c:v>237.85232953757725</c:v>
                </c:pt>
                <c:pt idx="1622">
                  <c:v>466.68573843087665</c:v>
                </c:pt>
                <c:pt idx="1623">
                  <c:v>705.6110637585009</c:v>
                </c:pt>
                <c:pt idx="1624">
                  <c:v>901.41736632038942</c:v>
                </c:pt>
                <c:pt idx="1625">
                  <c:v>1010.496722819494</c:v>
                </c:pt>
                <c:pt idx="1626">
                  <c:v>1008.5561245565627</c:v>
                </c:pt>
                <c:pt idx="1627">
                  <c:v>896.02776119607825</c:v>
                </c:pt>
                <c:pt idx="1628">
                  <c:v>697.97276802302508</c:v>
                </c:pt>
                <c:pt idx="1629">
                  <c:v>458.49987309104074</c:v>
                </c:pt>
                <c:pt idx="1630">
                  <c:v>230.94196455174853</c:v>
                </c:pt>
                <c:pt idx="1631">
                  <c:v>65.97834992172676</c:v>
                </c:pt>
                <c:pt idx="1632">
                  <c:v>0.34799295989785151</c:v>
                </c:pt>
                <c:pt idx="1633">
                  <c:v>48.667397501447226</c:v>
                </c:pt>
                <c:pt idx="1634">
                  <c:v>200.17537323003694</c:v>
                </c:pt>
                <c:pt idx="1635">
                  <c:v>421.12965496813871</c:v>
                </c:pt>
                <c:pt idx="1636">
                  <c:v>662.32162560740471</c:v>
                </c:pt>
                <c:pt idx="1637">
                  <c:v>870.03554250882758</c:v>
                </c:pt>
                <c:pt idx="1638">
                  <c:v>998.01154356657048</c:v>
                </c:pt>
                <c:pt idx="1639">
                  <c:v>1017.7481578628367</c:v>
                </c:pt>
                <c:pt idx="1640">
                  <c:v>924.84985394070077</c:v>
                </c:pt>
                <c:pt idx="1641">
                  <c:v>740.00596640716287</c:v>
                </c:pt>
                <c:pt idx="1642">
                  <c:v>504.38298461439467</c:v>
                </c:pt>
                <c:pt idx="1643">
                  <c:v>270.45638449234781</c:v>
                </c:pt>
                <c:pt idx="1644">
                  <c:v>90.323841661281904</c:v>
                </c:pt>
                <c:pt idx="1645">
                  <c:v>4.1025842609632264</c:v>
                </c:pt>
                <c:pt idx="1646">
                  <c:v>30.994905221159627</c:v>
                </c:pt>
                <c:pt idx="1647">
                  <c:v>165.01162924792055</c:v>
                </c:pt>
                <c:pt idx="1648">
                  <c:v>376.30595904493958</c:v>
                </c:pt>
                <c:pt idx="1649">
                  <c:v>617.82064054883426</c:v>
                </c:pt>
                <c:pt idx="1650">
                  <c:v>835.76806034602498</c:v>
                </c:pt>
                <c:pt idx="1651">
                  <c:v>981.60925804068165</c:v>
                </c:pt>
                <c:pt idx="1652">
                  <c:v>1022.8640137450502</c:v>
                </c:pt>
                <c:pt idx="1653">
                  <c:v>950.34450153700072</c:v>
                </c:pt>
                <c:pt idx="1654">
                  <c:v>780.20150555642772</c:v>
                </c:pt>
                <c:pt idx="1655">
                  <c:v>550.32748698147475</c:v>
                </c:pt>
                <c:pt idx="1656">
                  <c:v>311.91757303135523</c:v>
                </c:pt>
                <c:pt idx="1657">
                  <c:v>118.06791589716812</c:v>
                </c:pt>
                <c:pt idx="1658">
                  <c:v>11.95067535551118</c:v>
                </c:pt>
                <c:pt idx="1659">
                  <c:v>17.199168748518332</c:v>
                </c:pt>
                <c:pt idx="1660">
                  <c:v>132.6445067487636</c:v>
                </c:pt>
                <c:pt idx="1661">
                  <c:v>332.57591611428109</c:v>
                </c:pt>
                <c:pt idx="1662">
                  <c:v>572.4667730836801</c:v>
                </c:pt>
                <c:pt idx="1663">
                  <c:v>798.89110538986438</c:v>
                </c:pt>
                <c:pt idx="1664">
                  <c:v>961.42206370988185</c:v>
                </c:pt>
                <c:pt idx="1665">
                  <c:v>1023.8624599497173</c:v>
                </c:pt>
                <c:pt idx="1666">
                  <c:v>972.30622482437707</c:v>
                </c:pt>
                <c:pt idx="1667">
                  <c:v>818.23542156377061</c:v>
                </c:pt>
                <c:pt idx="1668">
                  <c:v>595.96308137780807</c:v>
                </c:pt>
                <c:pt idx="1669">
                  <c:v>354.99136550984974</c:v>
                </c:pt>
                <c:pt idx="1670">
                  <c:v>148.98696376940637</c:v>
                </c:pt>
                <c:pt idx="1671">
                  <c:v>23.829012999344684</c:v>
                </c:pt>
                <c:pt idx="1672">
                  <c:v>7.3913775533534931</c:v>
                </c:pt>
                <c:pt idx="1673">
                  <c:v>103.33487496557257</c:v>
                </c:pt>
                <c:pt idx="1674">
                  <c:v>290.29197711631741</c:v>
                </c:pt>
                <c:pt idx="1675">
                  <c:v>526.62556168746846</c:v>
                </c:pt>
                <c:pt idx="1676">
                  <c:v>759.70189476110045</c:v>
                </c:pt>
                <c:pt idx="1677">
                  <c:v>937.61266326426744</c:v>
                </c:pt>
                <c:pt idx="1678">
                  <c:v>1020.7354493019348</c:v>
                </c:pt>
                <c:pt idx="1679">
                  <c:v>990.55801894520823</c:v>
                </c:pt>
                <c:pt idx="1680">
                  <c:v>853.80117255174628</c:v>
                </c:pt>
                <c:pt idx="1681">
                  <c:v>640.92195869382249</c:v>
                </c:pt>
                <c:pt idx="1682">
                  <c:v>399.33060016809145</c:v>
                </c:pt>
                <c:pt idx="1683">
                  <c:v>182.83178708915511</c:v>
                </c:pt>
                <c:pt idx="1684">
                  <c:v>39.641861378103499</c:v>
                </c:pt>
                <c:pt idx="1685">
                  <c:v>1.6505794709177621</c:v>
                </c:pt>
                <c:pt idx="1686">
                  <c:v>77.318960679483723</c:v>
                </c:pt>
                <c:pt idx="1687">
                  <c:v>249.79493783036611</c:v>
                </c:pt>
                <c:pt idx="1688">
                  <c:v>480.66647268081294</c:v>
                </c:pt>
                <c:pt idx="1689">
                  <c:v>718.51628166280466</c:v>
                </c:pt>
                <c:pt idx="1690">
                  <c:v>910.37295328138634</c:v>
                </c:pt>
                <c:pt idx="1691">
                  <c:v>1013.5081845632253</c:v>
                </c:pt>
                <c:pt idx="1692">
                  <c:v>1004.9527799506316</c:v>
                </c:pt>
                <c:pt idx="1693">
                  <c:v>886.6121093078018</c:v>
                </c:pt>
                <c:pt idx="1694">
                  <c:v>684.84176395530994</c:v>
                </c:pt>
                <c:pt idx="1695">
                  <c:v>444.57791616457371</c:v>
                </c:pt>
                <c:pt idx="1696">
                  <c:v>219.32960680112143</c:v>
                </c:pt>
                <c:pt idx="1697">
                  <c:v>59.261773709109434</c:v>
                </c:pt>
                <c:pt idx="1698">
                  <c:v>2.3043600106518625E-2</c:v>
                </c:pt>
                <c:pt idx="1699">
                  <c:v>54.806444303163403</c:v>
                </c:pt>
                <c:pt idx="1700">
                  <c:v>211.41119216347431</c:v>
                </c:pt>
                <c:pt idx="1701">
                  <c:v>434.9599224420391</c:v>
                </c:pt>
                <c:pt idx="1702">
                  <c:v>675.66620969905887</c:v>
                </c:pt>
                <c:pt idx="1703">
                  <c:v>879.92247759769089</c:v>
                </c:pt>
                <c:pt idx="1704">
                  <c:v>1002.2389153048566</c:v>
                </c:pt>
                <c:pt idx="1705">
                  <c:v>1015.3744904139803</c:v>
                </c:pt>
                <c:pt idx="1706">
                  <c:v>916.40378559004512</c:v>
                </c:pt>
                <c:pt idx="1707">
                  <c:v>727.36851679492406</c:v>
                </c:pt>
                <c:pt idx="1708">
                  <c:v>490.36863379631683</c:v>
                </c:pt>
                <c:pt idx="1709">
                  <c:v>258.18626150026938</c:v>
                </c:pt>
                <c:pt idx="1710">
                  <c:v>82.53061942392435</c:v>
                </c:pt>
                <c:pt idx="1711">
                  <c:v>2.5218873885513062</c:v>
                </c:pt>
                <c:pt idx="1712">
                  <c:v>35.978769920199227</c:v>
                </c:pt>
                <c:pt idx="1713">
                  <c:v>175.45010151450106</c:v>
                </c:pt>
                <c:pt idx="1714">
                  <c:v>389.87429196349711</c:v>
                </c:pt>
                <c:pt idx="1715">
                  <c:v>631.49703750992285</c:v>
                </c:pt>
                <c:pt idx="1716">
                  <c:v>846.50665785160629</c:v>
                </c:pt>
                <c:pt idx="1717">
                  <c:v>987.01846843390149</c:v>
                </c:pt>
                <c:pt idx="1718">
                  <c:v>1021.7391544960932</c:v>
                </c:pt>
                <c:pt idx="1719">
                  <c:v>942.93608948424708</c:v>
                </c:pt>
                <c:pt idx="1720">
                  <c:v>768.15946442716563</c:v>
                </c:pt>
                <c:pt idx="1721">
                  <c:v>536.333693707257</c:v>
                </c:pt>
                <c:pt idx="1722">
                  <c:v>299.08857828375017</c:v>
                </c:pt>
                <c:pt idx="1723">
                  <c:v>109.26085865286905</c:v>
                </c:pt>
                <c:pt idx="1724">
                  <c:v>9.1269709099258307</c:v>
                </c:pt>
                <c:pt idx="1725">
                  <c:v>20.987682900460641</c:v>
                </c:pt>
                <c:pt idx="1726">
                  <c:v>142.20150141427888</c:v>
                </c:pt>
                <c:pt idx="1727">
                  <c:v>345.77295781154936</c:v>
                </c:pt>
                <c:pt idx="1728">
                  <c:v>586.36475528470532</c:v>
                </c:pt>
                <c:pt idx="1729">
                  <c:v>810.39481545916431</c:v>
                </c:pt>
                <c:pt idx="1730">
                  <c:v>967.96951615576745</c:v>
                </c:pt>
                <c:pt idx="1731">
                  <c:v>1023.9954749265169</c:v>
                </c:pt>
                <c:pt idx="1732">
                  <c:v>965.99517863341623</c:v>
                </c:pt>
                <c:pt idx="1733">
                  <c:v>806.88584413247293</c:v>
                </c:pt>
                <c:pt idx="1734">
                  <c:v>582.10263139538347</c:v>
                </c:pt>
                <c:pt idx="1735">
                  <c:v>341.70689683027535</c:v>
                </c:pt>
                <c:pt idx="1736">
                  <c:v>139.23705373995506</c:v>
                </c:pt>
                <c:pt idx="1737">
                  <c:v>19.785059185699538</c:v>
                </c:pt>
                <c:pt idx="1738">
                  <c:v>9.9540068782179674</c:v>
                </c:pt>
                <c:pt idx="1739">
                  <c:v>111.93336553912314</c:v>
                </c:pt>
                <c:pt idx="1740">
                  <c:v>303.01136342158009</c:v>
                </c:pt>
                <c:pt idx="1741">
                  <c:v>540.63311558892792</c:v>
                </c:pt>
                <c:pt idx="1742">
                  <c:v>771.87800096485648</c:v>
                </c:pt>
                <c:pt idx="1743">
                  <c:v>945.24558727333692</c:v>
                </c:pt>
                <c:pt idx="1744">
                  <c:v>1022.125266443952</c:v>
                </c:pt>
                <c:pt idx="1745">
                  <c:v>985.39520374253016</c:v>
                </c:pt>
                <c:pt idx="1746">
                  <c:v>843.23553298510683</c:v>
                </c:pt>
                <c:pt idx="1747">
                  <c:v>627.3065630443441</c:v>
                </c:pt>
                <c:pt idx="1748">
                  <c:v>385.69772636234256</c:v>
                </c:pt>
                <c:pt idx="1749">
                  <c:v>172.21760560506419</c:v>
                </c:pt>
                <c:pt idx="1750">
                  <c:v>34.410251242924971</c:v>
                </c:pt>
                <c:pt idx="1751">
                  <c:v>2.9666699502064375</c:v>
                </c:pt>
                <c:pt idx="1752">
                  <c:v>84.889645923622425</c:v>
                </c:pt>
                <c:pt idx="1753">
                  <c:v>261.93415433106657</c:v>
                </c:pt>
                <c:pt idx="1754">
                  <c:v>494.67070162833107</c:v>
                </c:pt>
                <c:pt idx="1755">
                  <c:v>731.26664826206252</c:v>
                </c:pt>
                <c:pt idx="1756">
                  <c:v>919.02982979115347</c:v>
                </c:pt>
                <c:pt idx="1757">
                  <c:v>1016.1436023639978</c:v>
                </c:pt>
                <c:pt idx="1758">
                  <c:v>1000.9798064676756</c:v>
                </c:pt>
                <c:pt idx="1759">
                  <c:v>876.91556347002404</c:v>
                </c:pt>
                <c:pt idx="1760">
                  <c:v>671.58115861606848</c:v>
                </c:pt>
                <c:pt idx="1761">
                  <c:v>430.70651407860197</c:v>
                </c:pt>
                <c:pt idx="1762">
                  <c:v>207.93670095987648</c:v>
                </c:pt>
                <c:pt idx="1763">
                  <c:v>52.884672450245318</c:v>
                </c:pt>
                <c:pt idx="1764">
                  <c:v>8.1987941994270841E-2</c:v>
                </c:pt>
                <c:pt idx="1765">
                  <c:v>61.288306781053961</c:v>
                </c:pt>
                <c:pt idx="1766">
                  <c:v>222.87240044052464</c:v>
                </c:pt>
                <c:pt idx="1767">
                  <c:v>448.84795657942271</c:v>
                </c:pt>
                <c:pt idx="1768">
                  <c:v>688.8880725894478</c:v>
                </c:pt>
                <c:pt idx="1769">
                  <c:v>889.53353479769385</c:v>
                </c:pt>
                <c:pt idx="1770">
                  <c:v>1006.0986930927514</c:v>
                </c:pt>
                <c:pt idx="1771">
                  <c:v>1012.6233796172428</c:v>
                </c:pt>
                <c:pt idx="1772">
                  <c:v>907.6544847124153</c:v>
                </c:pt>
                <c:pt idx="1773">
                  <c:v>714.56957824039773</c:v>
                </c:pt>
                <c:pt idx="1774">
                  <c:v>476.37050274192273</c:v>
                </c:pt>
                <c:pt idx="1775">
                  <c:v>246.10645468242046</c:v>
                </c:pt>
                <c:pt idx="1776">
                  <c:v>75.059424551710265</c:v>
                </c:pt>
                <c:pt idx="1777">
                  <c:v>1.3232105194485939</c:v>
                </c:pt>
                <c:pt idx="1778">
                  <c:v>41.319567777694601</c:v>
                </c:pt>
                <c:pt idx="1779">
                  <c:v>186.14092769020561</c:v>
                </c:pt>
                <c:pt idx="1780">
                  <c:v>403.53419792951803</c:v>
                </c:pt>
                <c:pt idx="1781">
                  <c:v>645.08383246934932</c:v>
                </c:pt>
                <c:pt idx="1782">
                  <c:v>856.99443352324283</c:v>
                </c:pt>
                <c:pt idx="1783">
                  <c:v>992.07149756555305</c:v>
                </c:pt>
                <c:pt idx="1784">
                  <c:v>1020.2320795078002</c:v>
                </c:pt>
                <c:pt idx="1785">
                  <c:v>935.20455028968058</c:v>
                </c:pt>
                <c:pt idx="1786">
                  <c:v>755.9253482370716</c:v>
                </c:pt>
                <c:pt idx="1787">
                  <c:v>522.32165439357198</c:v>
                </c:pt>
                <c:pt idx="1788">
                  <c:v>286.41923008433031</c:v>
                </c:pt>
                <c:pt idx="1789">
                  <c:v>100.75578574178809</c:v>
                </c:pt>
                <c:pt idx="1790">
                  <c:v>6.6803338034163176</c:v>
                </c:pt>
                <c:pt idx="1791">
                  <c:v>25.14437091967136</c:v>
                </c:pt>
                <c:pt idx="1792">
                  <c:v>152.0357806582183</c:v>
                </c:pt>
                <c:pt idx="1793">
                  <c:v>359.09464088920686</c:v>
                </c:pt>
                <c:pt idx="1794">
                  <c:v>600.20697684886125</c:v>
                </c:pt>
                <c:pt idx="1795">
                  <c:v>821.67478129767233</c:v>
                </c:pt>
                <c:pt idx="1796">
                  <c:v>974.1750707423148</c:v>
                </c:pt>
                <c:pt idx="1797">
                  <c:v>1023.7445823159619</c:v>
                </c:pt>
                <c:pt idx="1798">
                  <c:v>959.3437149930412</c:v>
                </c:pt>
                <c:pt idx="1799">
                  <c:v>795.31515358878562</c:v>
                </c:pt>
                <c:pt idx="1800">
                  <c:v>568.18961662785102</c:v>
                </c:pt>
                <c:pt idx="1801">
                  <c:v>328.55011836976462</c:v>
                </c:pt>
                <c:pt idx="1802">
                  <c:v>129.76665110922664</c:v>
                </c:pt>
                <c:pt idx="1803">
                  <c:v>16.110180998012595</c:v>
                </c:pt>
                <c:pt idx="1804">
                  <c:v>12.89308340895343</c:v>
                </c:pt>
                <c:pt idx="1805">
                  <c:v>120.83183653031409</c:v>
                </c:pt>
                <c:pt idx="1806">
                  <c:v>315.88745486821563</c:v>
                </c:pt>
                <c:pt idx="1807">
                  <c:v>554.6191996320922</c:v>
                </c:pt>
                <c:pt idx="1808">
                  <c:v>783.85924385200678</c:v>
                </c:pt>
                <c:pt idx="1809">
                  <c:v>952.553652418826</c:v>
                </c:pt>
                <c:pt idx="1810">
                  <c:v>1023.1325783298048</c:v>
                </c:pt>
                <c:pt idx="1811">
                  <c:v>979.87742444461469</c:v>
                </c:pt>
                <c:pt idx="1812">
                  <c:v>832.42152435947855</c:v>
                </c:pt>
                <c:pt idx="1813">
                  <c:v>613.60470752046956</c:v>
                </c:pt>
                <c:pt idx="1814">
                  <c:v>372.15955730209259</c:v>
                </c:pt>
                <c:pt idx="1815">
                  <c:v>161.85820184000892</c:v>
                </c:pt>
                <c:pt idx="1816">
                  <c:v>29.536750382496962</c:v>
                </c:pt>
                <c:pt idx="1817">
                  <c:v>4.6644469232037977</c:v>
                </c:pt>
                <c:pt idx="1818">
                  <c:v>92.78058967308823</c:v>
                </c:pt>
                <c:pt idx="1819">
                  <c:v>274.26087673800657</c:v>
                </c:pt>
                <c:pt idx="1820">
                  <c:v>508.68792453664418</c:v>
                </c:pt>
                <c:pt idx="1821">
                  <c:v>743.85260299829201</c:v>
                </c:pt>
                <c:pt idx="1822">
                  <c:v>927.38150469737684</c:v>
                </c:pt>
                <c:pt idx="1823">
                  <c:v>1018.40100011665</c:v>
                </c:pt>
                <c:pt idx="1824">
                  <c:v>996.64018314709233</c:v>
                </c:pt>
                <c:pt idx="1825">
                  <c:v>866.94539440626136</c:v>
                </c:pt>
                <c:pt idx="1826">
                  <c:v>658.20089515367647</c:v>
                </c:pt>
                <c:pt idx="1827">
                  <c:v>416.89606797280334</c:v>
                </c:pt>
                <c:pt idx="1828">
                  <c:v>196.77178972650171</c:v>
                </c:pt>
                <c:pt idx="1829">
                  <c:v>46.851827862261757</c:v>
                </c:pt>
                <c:pt idx="1830">
                  <c:v>0.52478178755529825</c:v>
                </c:pt>
                <c:pt idx="1831">
                  <c:v>68.108124665185187</c:v>
                </c:pt>
                <c:pt idx="1832">
                  <c:v>234.55040414765364</c:v>
                </c:pt>
                <c:pt idx="1833">
                  <c:v>462.78334376929189</c:v>
                </c:pt>
                <c:pt idx="1834">
                  <c:v>701.97730018040613</c:v>
                </c:pt>
                <c:pt idx="1835">
                  <c:v>898.86150748705643</c:v>
                </c:pt>
                <c:pt idx="1836">
                  <c:v>1009.5879827680455</c:v>
                </c:pt>
                <c:pt idx="1837">
                  <c:v>1009.4968883274049</c:v>
                </c:pt>
                <c:pt idx="1838">
                  <c:v>898.60851176229403</c:v>
                </c:pt>
                <c:pt idx="1839">
                  <c:v>701.61874772229953</c:v>
                </c:pt>
                <c:pt idx="1840">
                  <c:v>462.39908761569785</c:v>
                </c:pt>
                <c:pt idx="1841">
                  <c:v>234.22602179354095</c:v>
                </c:pt>
                <c:pt idx="1842">
                  <c:v>67.915859141712644</c:v>
                </c:pt>
                <c:pt idx="1843">
                  <c:v>0.50745245288726437</c:v>
                </c:pt>
                <c:pt idx="1844">
                  <c:v>47.013294123818355</c:v>
                </c:pt>
                <c:pt idx="1845">
                  <c:v>197.07609151417859</c:v>
                </c:pt>
                <c:pt idx="1846">
                  <c:v>417.27543438847005</c:v>
                </c:pt>
                <c:pt idx="1847">
                  <c:v>658.57083769323867</c:v>
                </c:pt>
                <c:pt idx="1848">
                  <c:v>867.22352335274036</c:v>
                </c:pt>
                <c:pt idx="1849">
                  <c:v>996.76455654236315</c:v>
                </c:pt>
                <c:pt idx="1850">
                  <c:v>1018.3439188243865</c:v>
                </c:pt>
                <c:pt idx="1851">
                  <c:v>927.15568126350604</c:v>
                </c:pt>
                <c:pt idx="1852">
                  <c:v>743.50833044628757</c:v>
                </c:pt>
                <c:pt idx="1853">
                  <c:v>508.30187563379758</c:v>
                </c:pt>
                <c:pt idx="1854">
                  <c:v>273.91902824136537</c:v>
                </c:pt>
                <c:pt idx="1855">
                  <c:v>92.559074489824297</c:v>
                </c:pt>
                <c:pt idx="1856">
                  <c:v>4.6125985884040119</c:v>
                </c:pt>
                <c:pt idx="1857">
                  <c:v>29.666116012810335</c:v>
                </c:pt>
                <c:pt idx="1858">
                  <c:v>162.13997048091869</c:v>
                </c:pt>
                <c:pt idx="1859">
                  <c:v>372.53097640097258</c:v>
                </c:pt>
                <c:pt idx="1860">
                  <c:v>613.98305851655778</c:v>
                </c:pt>
                <c:pt idx="1861">
                  <c:v>832.72254489226566</c:v>
                </c:pt>
                <c:pt idx="1862">
                  <c:v>980.03407438257329</c:v>
                </c:pt>
                <c:pt idx="1863">
                  <c:v>1023.1099702438828</c:v>
                </c:pt>
                <c:pt idx="1864">
                  <c:v>952.35682134446051</c:v>
                </c:pt>
                <c:pt idx="1865">
                  <c:v>783.5320259389083</c:v>
                </c:pt>
                <c:pt idx="1866">
                  <c:v>554.23446941739508</c:v>
                </c:pt>
                <c:pt idx="1867">
                  <c:v>315.53089542469581</c:v>
                </c:pt>
                <c:pt idx="1868">
                  <c:v>120.5828570326463</c:v>
                </c:pt>
                <c:pt idx="1869">
                  <c:v>12.807133955943016</c:v>
                </c:pt>
                <c:pt idx="1870">
                  <c:v>16.206403349193124</c:v>
                </c:pt>
                <c:pt idx="1871">
                  <c:v>130.02361563316038</c:v>
                </c:pt>
                <c:pt idx="1872">
                  <c:v>328.91059662630698</c:v>
                </c:pt>
                <c:pt idx="1873">
                  <c:v>568.57332668558161</c:v>
                </c:pt>
                <c:pt idx="1874">
                  <c:v>795.6366395734226</c:v>
                </c:pt>
                <c:pt idx="1875">
                  <c:v>959.53137892250311</c:v>
                </c:pt>
                <c:pt idx="1876">
                  <c:v>1023.756629650725</c:v>
                </c:pt>
                <c:pt idx="1877">
                  <c:v>974.00881842650801</c:v>
                </c:pt>
                <c:pt idx="1878">
                  <c:v>821.36725530109106</c:v>
                </c:pt>
                <c:pt idx="1879">
                  <c:v>599.82666613166225</c:v>
                </c:pt>
                <c:pt idx="1880">
                  <c:v>358.72624426030308</c:v>
                </c:pt>
                <c:pt idx="1881">
                  <c:v>151.76134354570166</c:v>
                </c:pt>
                <c:pt idx="1882">
                  <c:v>25.025013075104027</c:v>
                </c:pt>
                <c:pt idx="1883">
                  <c:v>6.7426373523806546</c:v>
                </c:pt>
                <c:pt idx="1884">
                  <c:v>100.98587509217043</c:v>
                </c:pt>
                <c:pt idx="1885">
                  <c:v>286.7658621525344</c:v>
                </c:pt>
                <c:pt idx="1886">
                  <c:v>522.70763092575419</c:v>
                </c:pt>
                <c:pt idx="1887">
                  <c:v>756.264708593612</c:v>
                </c:pt>
                <c:pt idx="1888">
                  <c:v>935.42171569598986</c:v>
                </c:pt>
                <c:pt idx="1889">
                  <c:v>1020.2786851653717</c:v>
                </c:pt>
                <c:pt idx="1890">
                  <c:v>991.93716395178512</c:v>
                </c:pt>
                <c:pt idx="1891">
                  <c:v>856.70907800975056</c:v>
                </c:pt>
                <c:pt idx="1892">
                  <c:v>644.71100643929526</c:v>
                </c:pt>
                <c:pt idx="1893">
                  <c:v>403.15693328069841</c:v>
                </c:pt>
                <c:pt idx="1894">
                  <c:v>185.84324484317358</c:v>
                </c:pt>
                <c:pt idx="1895">
                  <c:v>41.167763529740398</c:v>
                </c:pt>
                <c:pt idx="1896">
                  <c:v>1.3510931183923844</c:v>
                </c:pt>
                <c:pt idx="1897">
                  <c:v>75.260784277938228</c:v>
                </c:pt>
                <c:pt idx="1898">
                  <c:v>246.43644681249413</c:v>
                </c:pt>
                <c:pt idx="1899">
                  <c:v>476.75563489426634</c:v>
                </c:pt>
                <c:pt idx="1900">
                  <c:v>714.92407782680084</c:v>
                </c:pt>
                <c:pt idx="1901">
                  <c:v>907.89940130800585</c:v>
                </c:pt>
                <c:pt idx="1902">
                  <c:v>1012.7041679700951</c:v>
                </c:pt>
                <c:pt idx="1903">
                  <c:v>1005.9973608693573</c:v>
                </c:pt>
                <c:pt idx="1904">
                  <c:v>889.27264964660264</c:v>
                </c:pt>
                <c:pt idx="1905">
                  <c:v>688.52573611169578</c:v>
                </c:pt>
                <c:pt idx="1906">
                  <c:v>448.46486454982636</c:v>
                </c:pt>
                <c:pt idx="1907">
                  <c:v>222.5538710927392</c:v>
                </c:pt>
                <c:pt idx="1908">
                  <c:v>61.105279626081142</c:v>
                </c:pt>
                <c:pt idx="1909">
                  <c:v>7.5224865591053458E-2</c:v>
                </c:pt>
                <c:pt idx="1910">
                  <c:v>53.05567965375883</c:v>
                </c:pt>
                <c:pt idx="1911">
                  <c:v>208.24739351485715</c:v>
                </c:pt>
                <c:pt idx="1912">
                  <c:v>431.08769780226316</c:v>
                </c:pt>
                <c:pt idx="1913">
                  <c:v>671.94794027266641</c:v>
                </c:pt>
                <c:pt idx="1914">
                  <c:v>877.1862573011374</c:v>
                </c:pt>
                <c:pt idx="1915">
                  <c:v>1001.0941263860645</c:v>
                </c:pt>
                <c:pt idx="1916">
                  <c:v>1016.0760882380872</c:v>
                </c:pt>
                <c:pt idx="1917">
                  <c:v>918.79551765803308</c:v>
                </c:pt>
                <c:pt idx="1918">
                  <c:v>730.91772165915029</c:v>
                </c:pt>
                <c:pt idx="1919">
                  <c:v>494.28486982420168</c:v>
                </c:pt>
                <c:pt idx="1920">
                  <c:v>261.59734573292474</c:v>
                </c:pt>
                <c:pt idx="1921">
                  <c:v>84.676871005251542</c:v>
                </c:pt>
                <c:pt idx="1922">
                  <c:v>2.9253157068076803</c:v>
                </c:pt>
                <c:pt idx="1923">
                  <c:v>34.549527657253861</c:v>
                </c:pt>
                <c:pt idx="1924">
                  <c:v>172.50649449687654</c:v>
                </c:pt>
                <c:pt idx="1925">
                  <c:v>386.07188943156393</c:v>
                </c:pt>
                <c:pt idx="1926">
                  <c:v>627.68267062185726</c:v>
                </c:pt>
                <c:pt idx="1927">
                  <c:v>843.52982234112824</c:v>
                </c:pt>
                <c:pt idx="1928">
                  <c:v>985.54213384244827</c:v>
                </c:pt>
                <c:pt idx="1929">
                  <c:v>1022.0921145590066</c:v>
                </c:pt>
                <c:pt idx="1930">
                  <c:v>945.03973664318232</c:v>
                </c:pt>
                <c:pt idx="1931">
                  <c:v>771.54529647988761</c:v>
                </c:pt>
                <c:pt idx="1932">
                  <c:v>540.24765369797581</c:v>
                </c:pt>
                <c:pt idx="1933">
                  <c:v>302.65899014867171</c:v>
                </c:pt>
                <c:pt idx="1934">
                  <c:v>111.69255775894146</c:v>
                </c:pt>
                <c:pt idx="1935">
                  <c:v>9.8783947705381365</c:v>
                </c:pt>
                <c:pt idx="1936">
                  <c:v>19.89148228502961</c:v>
                </c:pt>
                <c:pt idx="1937">
                  <c:v>139.50181061132429</c:v>
                </c:pt>
                <c:pt idx="1938">
                  <c:v>342.07102360376803</c:v>
                </c:pt>
                <c:pt idx="1939">
                  <c:v>582.48503358026051</c:v>
                </c:pt>
                <c:pt idx="1940">
                  <c:v>807.20135713010484</c:v>
                </c:pt>
                <c:pt idx="1941">
                  <c:v>966.17353470268279</c:v>
                </c:pt>
                <c:pt idx="1942">
                  <c:v>1023.9969524767182</c:v>
                </c:pt>
                <c:pt idx="1943">
                  <c:v>967.79378612246728</c:v>
                </c:pt>
                <c:pt idx="1944">
                  <c:v>810.08101458986323</c:v>
                </c:pt>
                <c:pt idx="1945">
                  <c:v>585.98277001331041</c:v>
                </c:pt>
                <c:pt idx="1946">
                  <c:v>345.4078598860977</c:v>
                </c:pt>
                <c:pt idx="1947">
                  <c:v>141.93460161027434</c:v>
                </c:pt>
                <c:pt idx="1948">
                  <c:v>20.878422339270401</c:v>
                </c:pt>
                <c:pt idx="1949">
                  <c:v>9.1996829562255584</c:v>
                </c:pt>
                <c:pt idx="1950">
                  <c:v>109.49934964332851</c:v>
                </c:pt>
                <c:pt idx="1951">
                  <c:v>299.43973400973357</c:v>
                </c:pt>
                <c:pt idx="1952">
                  <c:v>536.71930845330951</c:v>
                </c:pt>
                <c:pt idx="1953">
                  <c:v>768.49365812697761</c:v>
                </c:pt>
                <c:pt idx="1954">
                  <c:v>943.14443402669758</c:v>
                </c:pt>
                <c:pt idx="1955">
                  <c:v>1021.7752495728328</c:v>
                </c:pt>
                <c:pt idx="1956">
                  <c:v>986.87427532848733</c:v>
                </c:pt>
                <c:pt idx="1957">
                  <c:v>846.21428973812226</c:v>
                </c:pt>
                <c:pt idx="1958">
                  <c:v>631.12160754413344</c:v>
                </c:pt>
                <c:pt idx="1959">
                  <c:v>389.49941196441756</c:v>
                </c:pt>
                <c:pt idx="1960">
                  <c:v>175.15926081853803</c:v>
                </c:pt>
                <c:pt idx="1961">
                  <c:v>35.836741512615333</c:v>
                </c:pt>
                <c:pt idx="1962">
                  <c:v>2.5603023446636257</c:v>
                </c:pt>
                <c:pt idx="1963">
                  <c:v>82.740922368151644</c:v>
                </c:pt>
                <c:pt idx="1964">
                  <c:v>258.52161596958103</c:v>
                </c:pt>
                <c:pt idx="1965">
                  <c:v>490.75435316519906</c:v>
                </c:pt>
                <c:pt idx="1966">
                  <c:v>727.71869769656962</c:v>
                </c:pt>
                <c:pt idx="1967">
                  <c:v>916.640439411638</c:v>
                </c:pt>
                <c:pt idx="1968">
                  <c:v>1015.4449121018397</c:v>
                </c:pt>
                <c:pt idx="1969">
                  <c:v>1002.1274212802141</c:v>
                </c:pt>
                <c:pt idx="1970">
                  <c:v>879.65389863877499</c:v>
                </c:pt>
                <c:pt idx="1971">
                  <c:v>675.30036089096734</c:v>
                </c:pt>
                <c:pt idx="1972">
                  <c:v>434.57828178897125</c:v>
                </c:pt>
                <c:pt idx="1973">
                  <c:v>211.0987546636926</c:v>
                </c:pt>
                <c:pt idx="1974">
                  <c:v>54.632792755234334</c:v>
                </c:pt>
                <c:pt idx="1975">
                  <c:v>2.6851853096900413E-2</c:v>
                </c:pt>
                <c:pt idx="1976">
                  <c:v>59.442193628936764</c:v>
                </c:pt>
                <c:pt idx="1977">
                  <c:v>219.64645715801055</c:v>
                </c:pt>
                <c:pt idx="1978">
                  <c:v>444.96063137471162</c:v>
                </c:pt>
                <c:pt idx="1979">
                  <c:v>685.20510970641624</c:v>
                </c:pt>
                <c:pt idx="1980">
                  <c:v>886.87516505024064</c:v>
                </c:pt>
                <c:pt idx="1981">
                  <c:v>1005.0569606720574</c:v>
                </c:pt>
                <c:pt idx="1982">
                  <c:v>1013.4302882275234</c:v>
                </c:pt>
                <c:pt idx="1983">
                  <c:v>910.13032814237749</c:v>
                </c:pt>
                <c:pt idx="1984">
                  <c:v>718.16296264327025</c:v>
                </c:pt>
                <c:pt idx="1985">
                  <c:v>480.2811472822288</c:v>
                </c:pt>
                <c:pt idx="1986">
                  <c:v>249.46342167861246</c:v>
                </c:pt>
                <c:pt idx="1987">
                  <c:v>77.115085570297765</c:v>
                </c:pt>
                <c:pt idx="1988">
                  <c:v>1.6197503274124756</c:v>
                </c:pt>
                <c:pt idx="1989">
                  <c:v>39.79094414335276</c:v>
                </c:pt>
                <c:pt idx="1990">
                  <c:v>183.12757961542923</c:v>
                </c:pt>
                <c:pt idx="1991">
                  <c:v>399.70722665040739</c:v>
                </c:pt>
                <c:pt idx="1992">
                  <c:v>641.29554083746984</c:v>
                </c:pt>
                <c:pt idx="1993">
                  <c:v>854.08851006510668</c:v>
                </c:pt>
                <c:pt idx="1994">
                  <c:v>990.69511903505725</c:v>
                </c:pt>
                <c:pt idx="1995">
                  <c:v>1020.6917784761289</c:v>
                </c:pt>
                <c:pt idx="1996">
                  <c:v>937.39794743047605</c:v>
                </c:pt>
                <c:pt idx="1997">
                  <c:v>759.36395317477877</c:v>
                </c:pt>
                <c:pt idx="1998">
                  <c:v>526.23965714960252</c:v>
                </c:pt>
                <c:pt idx="1999">
                  <c:v>289.94405423270928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E-4226-924B-9DF830B2EE17}"/>
            </c:ext>
          </c:extLst>
        </c:ser>
        <c:ser>
          <c:idx val="1"/>
          <c:order val="1"/>
          <c:tx>
            <c:v>Sortie Filtre 1100Hz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'14500'!$B$4:$B$2003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6.8965517241379313E-5</c:v>
                </c:pt>
                <c:pt idx="2">
                  <c:v>1.3793103448275863E-4</c:v>
                </c:pt>
                <c:pt idx="3">
                  <c:v>2.0689655172413793E-4</c:v>
                </c:pt>
                <c:pt idx="4">
                  <c:v>2.7586206896551725E-4</c:v>
                </c:pt>
                <c:pt idx="5">
                  <c:v>3.4482758620689653E-4</c:v>
                </c:pt>
                <c:pt idx="6">
                  <c:v>4.1379310344827585E-4</c:v>
                </c:pt>
                <c:pt idx="7">
                  <c:v>4.8275862068965518E-4</c:v>
                </c:pt>
                <c:pt idx="8">
                  <c:v>5.5172413793103451E-4</c:v>
                </c:pt>
                <c:pt idx="9">
                  <c:v>6.2068965517241383E-4</c:v>
                </c:pt>
                <c:pt idx="10">
                  <c:v>6.8965517241379305E-4</c:v>
                </c:pt>
                <c:pt idx="11">
                  <c:v>7.5862068965517238E-4</c:v>
                </c:pt>
                <c:pt idx="12">
                  <c:v>8.275862068965517E-4</c:v>
                </c:pt>
                <c:pt idx="13">
                  <c:v>8.9655172413793103E-4</c:v>
                </c:pt>
                <c:pt idx="14">
                  <c:v>9.6551724137931036E-4</c:v>
                </c:pt>
                <c:pt idx="15">
                  <c:v>1.0344827586206897E-3</c:v>
                </c:pt>
                <c:pt idx="16">
                  <c:v>1.103448275862069E-3</c:v>
                </c:pt>
                <c:pt idx="17">
                  <c:v>1.1724137931034483E-3</c:v>
                </c:pt>
                <c:pt idx="18">
                  <c:v>1.2413793103448277E-3</c:v>
                </c:pt>
                <c:pt idx="19">
                  <c:v>1.310344827586207E-3</c:v>
                </c:pt>
                <c:pt idx="20">
                  <c:v>1.3793103448275861E-3</c:v>
                </c:pt>
                <c:pt idx="21">
                  <c:v>1.4482758620689654E-3</c:v>
                </c:pt>
                <c:pt idx="22">
                  <c:v>1.5172413793103448E-3</c:v>
                </c:pt>
                <c:pt idx="23">
                  <c:v>1.5862068965517241E-3</c:v>
                </c:pt>
                <c:pt idx="24">
                  <c:v>1.6551724137931034E-3</c:v>
                </c:pt>
                <c:pt idx="25">
                  <c:v>1.7241379310344827E-3</c:v>
                </c:pt>
                <c:pt idx="26">
                  <c:v>1.7931034482758621E-3</c:v>
                </c:pt>
                <c:pt idx="27">
                  <c:v>1.8620689655172414E-3</c:v>
                </c:pt>
                <c:pt idx="28">
                  <c:v>1.9310344827586207E-3</c:v>
                </c:pt>
                <c:pt idx="29">
                  <c:v>2E-3</c:v>
                </c:pt>
                <c:pt idx="30">
                  <c:v>2.0689655172413794E-3</c:v>
                </c:pt>
                <c:pt idx="31">
                  <c:v>2.1379310344827587E-3</c:v>
                </c:pt>
                <c:pt idx="32">
                  <c:v>2.206896551724138E-3</c:v>
                </c:pt>
                <c:pt idx="33">
                  <c:v>2.2758620689655173E-3</c:v>
                </c:pt>
                <c:pt idx="34">
                  <c:v>2.3448275862068967E-3</c:v>
                </c:pt>
                <c:pt idx="35">
                  <c:v>2.413793103448276E-3</c:v>
                </c:pt>
                <c:pt idx="36">
                  <c:v>2.4827586206896553E-3</c:v>
                </c:pt>
                <c:pt idx="37">
                  <c:v>2.5517241379310347E-3</c:v>
                </c:pt>
                <c:pt idx="38">
                  <c:v>2.620689655172414E-3</c:v>
                </c:pt>
                <c:pt idx="39">
                  <c:v>2.6896551724137933E-3</c:v>
                </c:pt>
                <c:pt idx="40">
                  <c:v>2.7586206896551722E-3</c:v>
                </c:pt>
                <c:pt idx="41">
                  <c:v>2.8275862068965515E-3</c:v>
                </c:pt>
                <c:pt idx="42">
                  <c:v>2.8965517241379309E-3</c:v>
                </c:pt>
                <c:pt idx="43">
                  <c:v>2.9655172413793102E-3</c:v>
                </c:pt>
                <c:pt idx="44">
                  <c:v>3.0344827586206895E-3</c:v>
                </c:pt>
                <c:pt idx="45">
                  <c:v>3.1034482758620688E-3</c:v>
                </c:pt>
                <c:pt idx="46">
                  <c:v>3.1724137931034482E-3</c:v>
                </c:pt>
                <c:pt idx="47">
                  <c:v>3.2413793103448275E-3</c:v>
                </c:pt>
                <c:pt idx="48">
                  <c:v>3.3103448275862068E-3</c:v>
                </c:pt>
                <c:pt idx="49">
                  <c:v>3.3793103448275861E-3</c:v>
                </c:pt>
                <c:pt idx="50">
                  <c:v>3.4482758620689655E-3</c:v>
                </c:pt>
                <c:pt idx="51">
                  <c:v>3.5172413793103448E-3</c:v>
                </c:pt>
                <c:pt idx="52">
                  <c:v>3.5862068965517241E-3</c:v>
                </c:pt>
                <c:pt idx="53">
                  <c:v>3.6551724137931034E-3</c:v>
                </c:pt>
                <c:pt idx="54">
                  <c:v>3.7241379310344828E-3</c:v>
                </c:pt>
                <c:pt idx="55">
                  <c:v>3.7931034482758621E-3</c:v>
                </c:pt>
                <c:pt idx="56">
                  <c:v>3.8620689655172414E-3</c:v>
                </c:pt>
                <c:pt idx="57">
                  <c:v>3.9310344827586203E-3</c:v>
                </c:pt>
                <c:pt idx="58">
                  <c:v>4.0000000000000001E-3</c:v>
                </c:pt>
                <c:pt idx="59">
                  <c:v>4.068965517241379E-3</c:v>
                </c:pt>
                <c:pt idx="60">
                  <c:v>4.1379310344827587E-3</c:v>
                </c:pt>
                <c:pt idx="61">
                  <c:v>4.2068965517241376E-3</c:v>
                </c:pt>
                <c:pt idx="62">
                  <c:v>4.2758620689655174E-3</c:v>
                </c:pt>
                <c:pt idx="63">
                  <c:v>4.3448275862068963E-3</c:v>
                </c:pt>
                <c:pt idx="64">
                  <c:v>4.413793103448276E-3</c:v>
                </c:pt>
                <c:pt idx="65">
                  <c:v>4.4827586206896549E-3</c:v>
                </c:pt>
                <c:pt idx="66">
                  <c:v>4.5517241379310347E-3</c:v>
                </c:pt>
                <c:pt idx="67">
                  <c:v>4.6206896551724136E-3</c:v>
                </c:pt>
                <c:pt idx="68">
                  <c:v>4.6896551724137934E-3</c:v>
                </c:pt>
                <c:pt idx="69">
                  <c:v>4.7586206896551722E-3</c:v>
                </c:pt>
                <c:pt idx="70">
                  <c:v>4.827586206896552E-3</c:v>
                </c:pt>
                <c:pt idx="71">
                  <c:v>4.8965517241379309E-3</c:v>
                </c:pt>
                <c:pt idx="72">
                  <c:v>4.9655172413793107E-3</c:v>
                </c:pt>
                <c:pt idx="73">
                  <c:v>5.0344827586206896E-3</c:v>
                </c:pt>
                <c:pt idx="74">
                  <c:v>5.1034482758620693E-3</c:v>
                </c:pt>
                <c:pt idx="75">
                  <c:v>5.1724137931034482E-3</c:v>
                </c:pt>
                <c:pt idx="76">
                  <c:v>5.241379310344828E-3</c:v>
                </c:pt>
                <c:pt idx="77">
                  <c:v>5.3103448275862069E-3</c:v>
                </c:pt>
                <c:pt idx="78">
                  <c:v>5.3793103448275866E-3</c:v>
                </c:pt>
                <c:pt idx="79">
                  <c:v>5.4482758620689655E-3</c:v>
                </c:pt>
                <c:pt idx="80">
                  <c:v>5.5172413793103444E-3</c:v>
                </c:pt>
                <c:pt idx="81">
                  <c:v>5.5862068965517242E-3</c:v>
                </c:pt>
                <c:pt idx="82">
                  <c:v>5.6551724137931031E-3</c:v>
                </c:pt>
                <c:pt idx="83">
                  <c:v>5.7241379310344828E-3</c:v>
                </c:pt>
                <c:pt idx="84">
                  <c:v>5.7931034482758617E-3</c:v>
                </c:pt>
                <c:pt idx="85">
                  <c:v>5.8620689655172415E-3</c:v>
                </c:pt>
                <c:pt idx="86">
                  <c:v>5.9310344827586204E-3</c:v>
                </c:pt>
                <c:pt idx="87">
                  <c:v>6.0000000000000001E-3</c:v>
                </c:pt>
                <c:pt idx="88">
                  <c:v>6.068965517241379E-3</c:v>
                </c:pt>
                <c:pt idx="89">
                  <c:v>6.1379310344827588E-3</c:v>
                </c:pt>
                <c:pt idx="90">
                  <c:v>6.2068965517241377E-3</c:v>
                </c:pt>
                <c:pt idx="91">
                  <c:v>6.2758620689655174E-3</c:v>
                </c:pt>
                <c:pt idx="92">
                  <c:v>6.3448275862068963E-3</c:v>
                </c:pt>
                <c:pt idx="93">
                  <c:v>6.4137931034482761E-3</c:v>
                </c:pt>
                <c:pt idx="94">
                  <c:v>6.482758620689655E-3</c:v>
                </c:pt>
                <c:pt idx="95">
                  <c:v>6.5517241379310347E-3</c:v>
                </c:pt>
                <c:pt idx="96">
                  <c:v>6.6206896551724136E-3</c:v>
                </c:pt>
                <c:pt idx="97">
                  <c:v>6.6896551724137934E-3</c:v>
                </c:pt>
                <c:pt idx="98">
                  <c:v>6.7586206896551723E-3</c:v>
                </c:pt>
                <c:pt idx="99">
                  <c:v>6.827586206896552E-3</c:v>
                </c:pt>
                <c:pt idx="100">
                  <c:v>6.8965517241379309E-3</c:v>
                </c:pt>
                <c:pt idx="101">
                  <c:v>6.9655172413793107E-3</c:v>
                </c:pt>
                <c:pt idx="102">
                  <c:v>7.0344827586206896E-3</c:v>
                </c:pt>
                <c:pt idx="103">
                  <c:v>7.1034482758620694E-3</c:v>
                </c:pt>
                <c:pt idx="104">
                  <c:v>7.1724137931034482E-3</c:v>
                </c:pt>
                <c:pt idx="105">
                  <c:v>7.241379310344828E-3</c:v>
                </c:pt>
                <c:pt idx="106">
                  <c:v>7.3103448275862069E-3</c:v>
                </c:pt>
                <c:pt idx="107">
                  <c:v>7.3793103448275858E-3</c:v>
                </c:pt>
                <c:pt idx="108">
                  <c:v>7.4482758620689656E-3</c:v>
                </c:pt>
                <c:pt idx="109">
                  <c:v>7.5172413793103444E-3</c:v>
                </c:pt>
                <c:pt idx="110">
                  <c:v>7.5862068965517242E-3</c:v>
                </c:pt>
                <c:pt idx="111">
                  <c:v>7.6551724137931031E-3</c:v>
                </c:pt>
                <c:pt idx="112">
                  <c:v>7.7241379310344829E-3</c:v>
                </c:pt>
                <c:pt idx="113">
                  <c:v>7.7931034482758618E-3</c:v>
                </c:pt>
                <c:pt idx="114">
                  <c:v>7.8620689655172406E-3</c:v>
                </c:pt>
                <c:pt idx="115">
                  <c:v>7.9310344827586213E-3</c:v>
                </c:pt>
                <c:pt idx="116">
                  <c:v>8.0000000000000002E-3</c:v>
                </c:pt>
                <c:pt idx="117">
                  <c:v>8.0689655172413791E-3</c:v>
                </c:pt>
                <c:pt idx="118">
                  <c:v>8.137931034482758E-3</c:v>
                </c:pt>
                <c:pt idx="119">
                  <c:v>8.2068965517241386E-3</c:v>
                </c:pt>
                <c:pt idx="120">
                  <c:v>8.2758620689655175E-3</c:v>
                </c:pt>
                <c:pt idx="121">
                  <c:v>8.3448275862068964E-3</c:v>
                </c:pt>
                <c:pt idx="122">
                  <c:v>8.4137931034482753E-3</c:v>
                </c:pt>
                <c:pt idx="123">
                  <c:v>8.4827586206896559E-3</c:v>
                </c:pt>
                <c:pt idx="124">
                  <c:v>8.5517241379310348E-3</c:v>
                </c:pt>
                <c:pt idx="125">
                  <c:v>8.6206896551724137E-3</c:v>
                </c:pt>
                <c:pt idx="126">
                  <c:v>8.6896551724137926E-3</c:v>
                </c:pt>
                <c:pt idx="127">
                  <c:v>8.7586206896551732E-3</c:v>
                </c:pt>
                <c:pt idx="128">
                  <c:v>8.8275862068965521E-3</c:v>
                </c:pt>
                <c:pt idx="129">
                  <c:v>8.896551724137931E-3</c:v>
                </c:pt>
                <c:pt idx="130">
                  <c:v>8.9655172413793099E-3</c:v>
                </c:pt>
                <c:pt idx="131">
                  <c:v>9.0344827586206905E-3</c:v>
                </c:pt>
                <c:pt idx="132">
                  <c:v>9.1034482758620694E-3</c:v>
                </c:pt>
                <c:pt idx="133">
                  <c:v>9.1724137931034483E-3</c:v>
                </c:pt>
                <c:pt idx="134">
                  <c:v>9.2413793103448272E-3</c:v>
                </c:pt>
                <c:pt idx="135">
                  <c:v>9.3103448275862061E-3</c:v>
                </c:pt>
                <c:pt idx="136">
                  <c:v>9.3793103448275867E-3</c:v>
                </c:pt>
                <c:pt idx="137">
                  <c:v>9.4482758620689656E-3</c:v>
                </c:pt>
                <c:pt idx="138">
                  <c:v>9.5172413793103445E-3</c:v>
                </c:pt>
                <c:pt idx="139">
                  <c:v>9.5862068965517234E-3</c:v>
                </c:pt>
                <c:pt idx="140">
                  <c:v>9.655172413793104E-3</c:v>
                </c:pt>
                <c:pt idx="141">
                  <c:v>9.7241379310344829E-3</c:v>
                </c:pt>
                <c:pt idx="142">
                  <c:v>9.7931034482758618E-3</c:v>
                </c:pt>
                <c:pt idx="143">
                  <c:v>9.8620689655172407E-3</c:v>
                </c:pt>
                <c:pt idx="144">
                  <c:v>9.9310344827586213E-3</c:v>
                </c:pt>
                <c:pt idx="145">
                  <c:v>0.01</c:v>
                </c:pt>
                <c:pt idx="146">
                  <c:v>1.0068965517241379E-2</c:v>
                </c:pt>
                <c:pt idx="147">
                  <c:v>1.0137931034482758E-2</c:v>
                </c:pt>
                <c:pt idx="148">
                  <c:v>1.0206896551724139E-2</c:v>
                </c:pt>
                <c:pt idx="149">
                  <c:v>1.0275862068965518E-2</c:v>
                </c:pt>
                <c:pt idx="150">
                  <c:v>1.0344827586206896E-2</c:v>
                </c:pt>
                <c:pt idx="151">
                  <c:v>1.0413793103448275E-2</c:v>
                </c:pt>
                <c:pt idx="152">
                  <c:v>1.0482758620689656E-2</c:v>
                </c:pt>
                <c:pt idx="153">
                  <c:v>1.0551724137931035E-2</c:v>
                </c:pt>
                <c:pt idx="154">
                  <c:v>1.0620689655172414E-2</c:v>
                </c:pt>
                <c:pt idx="155">
                  <c:v>1.0689655172413793E-2</c:v>
                </c:pt>
                <c:pt idx="156">
                  <c:v>1.0758620689655173E-2</c:v>
                </c:pt>
                <c:pt idx="157">
                  <c:v>1.0827586206896552E-2</c:v>
                </c:pt>
                <c:pt idx="158">
                  <c:v>1.0896551724137931E-2</c:v>
                </c:pt>
                <c:pt idx="159">
                  <c:v>1.096551724137931E-2</c:v>
                </c:pt>
                <c:pt idx="160">
                  <c:v>1.1034482758620689E-2</c:v>
                </c:pt>
                <c:pt idx="161">
                  <c:v>1.1103448275862069E-2</c:v>
                </c:pt>
                <c:pt idx="162">
                  <c:v>1.1172413793103448E-2</c:v>
                </c:pt>
                <c:pt idx="163">
                  <c:v>1.1241379310344827E-2</c:v>
                </c:pt>
                <c:pt idx="164">
                  <c:v>1.1310344827586206E-2</c:v>
                </c:pt>
                <c:pt idx="165">
                  <c:v>1.1379310344827587E-2</c:v>
                </c:pt>
                <c:pt idx="166">
                  <c:v>1.1448275862068966E-2</c:v>
                </c:pt>
                <c:pt idx="167">
                  <c:v>1.1517241379310345E-2</c:v>
                </c:pt>
                <c:pt idx="168">
                  <c:v>1.1586206896551723E-2</c:v>
                </c:pt>
                <c:pt idx="169">
                  <c:v>1.1655172413793104E-2</c:v>
                </c:pt>
                <c:pt idx="170">
                  <c:v>1.1724137931034483E-2</c:v>
                </c:pt>
                <c:pt idx="171">
                  <c:v>1.1793103448275862E-2</c:v>
                </c:pt>
                <c:pt idx="172">
                  <c:v>1.1862068965517241E-2</c:v>
                </c:pt>
                <c:pt idx="173">
                  <c:v>1.1931034482758621E-2</c:v>
                </c:pt>
                <c:pt idx="174">
                  <c:v>1.2E-2</c:v>
                </c:pt>
                <c:pt idx="175">
                  <c:v>1.2068965517241379E-2</c:v>
                </c:pt>
                <c:pt idx="176">
                  <c:v>1.2137931034482758E-2</c:v>
                </c:pt>
                <c:pt idx="177">
                  <c:v>1.2206896551724139E-2</c:v>
                </c:pt>
                <c:pt idx="178">
                  <c:v>1.2275862068965518E-2</c:v>
                </c:pt>
                <c:pt idx="179">
                  <c:v>1.2344827586206896E-2</c:v>
                </c:pt>
                <c:pt idx="180">
                  <c:v>1.2413793103448275E-2</c:v>
                </c:pt>
                <c:pt idx="181">
                  <c:v>1.2482758620689656E-2</c:v>
                </c:pt>
                <c:pt idx="182">
                  <c:v>1.2551724137931035E-2</c:v>
                </c:pt>
                <c:pt idx="183">
                  <c:v>1.2620689655172414E-2</c:v>
                </c:pt>
                <c:pt idx="184">
                  <c:v>1.2689655172413793E-2</c:v>
                </c:pt>
                <c:pt idx="185">
                  <c:v>1.2758620689655173E-2</c:v>
                </c:pt>
                <c:pt idx="186">
                  <c:v>1.2827586206896552E-2</c:v>
                </c:pt>
                <c:pt idx="187">
                  <c:v>1.2896551724137931E-2</c:v>
                </c:pt>
                <c:pt idx="188">
                  <c:v>1.296551724137931E-2</c:v>
                </c:pt>
                <c:pt idx="189">
                  <c:v>1.3034482758620689E-2</c:v>
                </c:pt>
                <c:pt idx="190">
                  <c:v>1.3103448275862069E-2</c:v>
                </c:pt>
                <c:pt idx="191">
                  <c:v>1.3172413793103448E-2</c:v>
                </c:pt>
                <c:pt idx="192">
                  <c:v>1.3241379310344827E-2</c:v>
                </c:pt>
                <c:pt idx="193">
                  <c:v>1.3310344827586206E-2</c:v>
                </c:pt>
                <c:pt idx="194">
                  <c:v>1.3379310344827587E-2</c:v>
                </c:pt>
                <c:pt idx="195">
                  <c:v>1.3448275862068966E-2</c:v>
                </c:pt>
                <c:pt idx="196">
                  <c:v>1.3517241379310345E-2</c:v>
                </c:pt>
                <c:pt idx="197">
                  <c:v>1.3586206896551723E-2</c:v>
                </c:pt>
                <c:pt idx="198">
                  <c:v>1.3655172413793104E-2</c:v>
                </c:pt>
                <c:pt idx="199">
                  <c:v>1.3724137931034483E-2</c:v>
                </c:pt>
                <c:pt idx="200">
                  <c:v>1.3793103448275862E-2</c:v>
                </c:pt>
                <c:pt idx="201">
                  <c:v>1.3862068965517241E-2</c:v>
                </c:pt>
                <c:pt idx="202">
                  <c:v>1.3931034482758621E-2</c:v>
                </c:pt>
                <c:pt idx="203">
                  <c:v>1.4E-2</c:v>
                </c:pt>
                <c:pt idx="204">
                  <c:v>1.4068965517241379E-2</c:v>
                </c:pt>
                <c:pt idx="205">
                  <c:v>1.4137931034482758E-2</c:v>
                </c:pt>
                <c:pt idx="206">
                  <c:v>1.4206896551724139E-2</c:v>
                </c:pt>
                <c:pt idx="207">
                  <c:v>1.4275862068965518E-2</c:v>
                </c:pt>
                <c:pt idx="208">
                  <c:v>1.4344827586206896E-2</c:v>
                </c:pt>
                <c:pt idx="209">
                  <c:v>1.4413793103448275E-2</c:v>
                </c:pt>
                <c:pt idx="210">
                  <c:v>1.4482758620689656E-2</c:v>
                </c:pt>
                <c:pt idx="211">
                  <c:v>1.4551724137931035E-2</c:v>
                </c:pt>
                <c:pt idx="212">
                  <c:v>1.4620689655172414E-2</c:v>
                </c:pt>
                <c:pt idx="213">
                  <c:v>1.4689655172413793E-2</c:v>
                </c:pt>
                <c:pt idx="214">
                  <c:v>1.4758620689655172E-2</c:v>
                </c:pt>
                <c:pt idx="215">
                  <c:v>1.4827586206896552E-2</c:v>
                </c:pt>
                <c:pt idx="216">
                  <c:v>1.4896551724137931E-2</c:v>
                </c:pt>
                <c:pt idx="217">
                  <c:v>1.496551724137931E-2</c:v>
                </c:pt>
                <c:pt idx="218">
                  <c:v>1.5034482758620689E-2</c:v>
                </c:pt>
                <c:pt idx="219">
                  <c:v>1.510344827586207E-2</c:v>
                </c:pt>
                <c:pt idx="220">
                  <c:v>1.5172413793103448E-2</c:v>
                </c:pt>
                <c:pt idx="221">
                  <c:v>1.5241379310344827E-2</c:v>
                </c:pt>
                <c:pt idx="222">
                  <c:v>1.5310344827586206E-2</c:v>
                </c:pt>
                <c:pt idx="223">
                  <c:v>1.5379310344827587E-2</c:v>
                </c:pt>
                <c:pt idx="224">
                  <c:v>1.5448275862068966E-2</c:v>
                </c:pt>
                <c:pt idx="225">
                  <c:v>1.5517241379310345E-2</c:v>
                </c:pt>
                <c:pt idx="226">
                  <c:v>1.5586206896551724E-2</c:v>
                </c:pt>
                <c:pt idx="227">
                  <c:v>1.5655172413793102E-2</c:v>
                </c:pt>
                <c:pt idx="228">
                  <c:v>1.5724137931034481E-2</c:v>
                </c:pt>
                <c:pt idx="229">
                  <c:v>1.5793103448275864E-2</c:v>
                </c:pt>
                <c:pt idx="230">
                  <c:v>1.5862068965517243E-2</c:v>
                </c:pt>
                <c:pt idx="231">
                  <c:v>1.5931034482758621E-2</c:v>
                </c:pt>
                <c:pt idx="232">
                  <c:v>1.6E-2</c:v>
                </c:pt>
                <c:pt idx="233">
                  <c:v>1.6068965517241379E-2</c:v>
                </c:pt>
                <c:pt idx="234">
                  <c:v>1.6137931034482758E-2</c:v>
                </c:pt>
                <c:pt idx="235">
                  <c:v>1.6206896551724137E-2</c:v>
                </c:pt>
                <c:pt idx="236">
                  <c:v>1.6275862068965516E-2</c:v>
                </c:pt>
                <c:pt idx="237">
                  <c:v>1.6344827586206898E-2</c:v>
                </c:pt>
                <c:pt idx="238">
                  <c:v>1.6413793103448277E-2</c:v>
                </c:pt>
                <c:pt idx="239">
                  <c:v>1.6482758620689656E-2</c:v>
                </c:pt>
                <c:pt idx="240">
                  <c:v>1.6551724137931035E-2</c:v>
                </c:pt>
                <c:pt idx="241">
                  <c:v>1.6620689655172414E-2</c:v>
                </c:pt>
                <c:pt idx="242">
                  <c:v>1.6689655172413793E-2</c:v>
                </c:pt>
                <c:pt idx="243">
                  <c:v>1.6758620689655172E-2</c:v>
                </c:pt>
                <c:pt idx="244">
                  <c:v>1.6827586206896551E-2</c:v>
                </c:pt>
                <c:pt idx="245">
                  <c:v>1.6896551724137929E-2</c:v>
                </c:pt>
                <c:pt idx="246">
                  <c:v>1.6965517241379312E-2</c:v>
                </c:pt>
                <c:pt idx="247">
                  <c:v>1.7034482758620691E-2</c:v>
                </c:pt>
                <c:pt idx="248">
                  <c:v>1.710344827586207E-2</c:v>
                </c:pt>
                <c:pt idx="249">
                  <c:v>1.7172413793103448E-2</c:v>
                </c:pt>
                <c:pt idx="250">
                  <c:v>1.7241379310344827E-2</c:v>
                </c:pt>
                <c:pt idx="251">
                  <c:v>1.7310344827586206E-2</c:v>
                </c:pt>
                <c:pt idx="252">
                  <c:v>1.7379310344827585E-2</c:v>
                </c:pt>
                <c:pt idx="253">
                  <c:v>1.7448275862068964E-2</c:v>
                </c:pt>
                <c:pt idx="254">
                  <c:v>1.7517241379310346E-2</c:v>
                </c:pt>
                <c:pt idx="255">
                  <c:v>1.7586206896551725E-2</c:v>
                </c:pt>
                <c:pt idx="256">
                  <c:v>1.7655172413793104E-2</c:v>
                </c:pt>
                <c:pt idx="257">
                  <c:v>1.7724137931034483E-2</c:v>
                </c:pt>
                <c:pt idx="258">
                  <c:v>1.7793103448275862E-2</c:v>
                </c:pt>
                <c:pt idx="259">
                  <c:v>1.7862068965517241E-2</c:v>
                </c:pt>
                <c:pt idx="260">
                  <c:v>1.793103448275862E-2</c:v>
                </c:pt>
                <c:pt idx="261">
                  <c:v>1.7999999999999999E-2</c:v>
                </c:pt>
                <c:pt idx="262">
                  <c:v>1.8068965517241381E-2</c:v>
                </c:pt>
                <c:pt idx="263">
                  <c:v>1.813793103448276E-2</c:v>
                </c:pt>
                <c:pt idx="264">
                  <c:v>1.8206896551724139E-2</c:v>
                </c:pt>
                <c:pt idx="265">
                  <c:v>1.8275862068965518E-2</c:v>
                </c:pt>
                <c:pt idx="266">
                  <c:v>1.8344827586206897E-2</c:v>
                </c:pt>
                <c:pt idx="267">
                  <c:v>1.8413793103448275E-2</c:v>
                </c:pt>
                <c:pt idx="268">
                  <c:v>1.8482758620689654E-2</c:v>
                </c:pt>
                <c:pt idx="269">
                  <c:v>1.8551724137931033E-2</c:v>
                </c:pt>
                <c:pt idx="270">
                  <c:v>1.8620689655172412E-2</c:v>
                </c:pt>
                <c:pt idx="271">
                  <c:v>1.8689655172413795E-2</c:v>
                </c:pt>
                <c:pt idx="272">
                  <c:v>1.8758620689655173E-2</c:v>
                </c:pt>
                <c:pt idx="273">
                  <c:v>1.8827586206896552E-2</c:v>
                </c:pt>
                <c:pt idx="274">
                  <c:v>1.8896551724137931E-2</c:v>
                </c:pt>
                <c:pt idx="275">
                  <c:v>1.896551724137931E-2</c:v>
                </c:pt>
                <c:pt idx="276">
                  <c:v>1.9034482758620689E-2</c:v>
                </c:pt>
                <c:pt idx="277">
                  <c:v>1.9103448275862068E-2</c:v>
                </c:pt>
                <c:pt idx="278">
                  <c:v>1.9172413793103447E-2</c:v>
                </c:pt>
                <c:pt idx="279">
                  <c:v>1.9241379310344829E-2</c:v>
                </c:pt>
                <c:pt idx="280">
                  <c:v>1.9310344827586208E-2</c:v>
                </c:pt>
                <c:pt idx="281">
                  <c:v>1.9379310344827587E-2</c:v>
                </c:pt>
                <c:pt idx="282">
                  <c:v>1.9448275862068966E-2</c:v>
                </c:pt>
                <c:pt idx="283">
                  <c:v>1.9517241379310345E-2</c:v>
                </c:pt>
                <c:pt idx="284">
                  <c:v>1.9586206896551724E-2</c:v>
                </c:pt>
                <c:pt idx="285">
                  <c:v>1.9655172413793102E-2</c:v>
                </c:pt>
                <c:pt idx="286">
                  <c:v>1.9724137931034481E-2</c:v>
                </c:pt>
                <c:pt idx="287">
                  <c:v>1.9793103448275864E-2</c:v>
                </c:pt>
                <c:pt idx="288">
                  <c:v>1.9862068965517243E-2</c:v>
                </c:pt>
                <c:pt idx="289">
                  <c:v>1.9931034482758622E-2</c:v>
                </c:pt>
                <c:pt idx="290">
                  <c:v>0.02</c:v>
                </c:pt>
                <c:pt idx="291">
                  <c:v>2.0068965517241379E-2</c:v>
                </c:pt>
                <c:pt idx="292">
                  <c:v>2.0137931034482758E-2</c:v>
                </c:pt>
                <c:pt idx="293">
                  <c:v>2.0206896551724137E-2</c:v>
                </c:pt>
                <c:pt idx="294">
                  <c:v>2.0275862068965516E-2</c:v>
                </c:pt>
                <c:pt idx="295">
                  <c:v>2.0344827586206895E-2</c:v>
                </c:pt>
                <c:pt idx="296">
                  <c:v>2.0413793103448277E-2</c:v>
                </c:pt>
                <c:pt idx="297">
                  <c:v>2.0482758620689656E-2</c:v>
                </c:pt>
                <c:pt idx="298">
                  <c:v>2.0551724137931035E-2</c:v>
                </c:pt>
                <c:pt idx="299">
                  <c:v>2.0620689655172414E-2</c:v>
                </c:pt>
                <c:pt idx="300">
                  <c:v>2.0689655172413793E-2</c:v>
                </c:pt>
                <c:pt idx="301">
                  <c:v>2.0758620689655172E-2</c:v>
                </c:pt>
                <c:pt idx="302">
                  <c:v>2.0827586206896551E-2</c:v>
                </c:pt>
                <c:pt idx="303">
                  <c:v>2.0896551724137929E-2</c:v>
                </c:pt>
                <c:pt idx="304">
                  <c:v>2.0965517241379312E-2</c:v>
                </c:pt>
                <c:pt idx="305">
                  <c:v>2.1034482758620691E-2</c:v>
                </c:pt>
                <c:pt idx="306">
                  <c:v>2.110344827586207E-2</c:v>
                </c:pt>
                <c:pt idx="307">
                  <c:v>2.1172413793103449E-2</c:v>
                </c:pt>
                <c:pt idx="308">
                  <c:v>2.1241379310344827E-2</c:v>
                </c:pt>
                <c:pt idx="309">
                  <c:v>2.1310344827586206E-2</c:v>
                </c:pt>
                <c:pt idx="310">
                  <c:v>2.1379310344827585E-2</c:v>
                </c:pt>
                <c:pt idx="311">
                  <c:v>2.1448275862068964E-2</c:v>
                </c:pt>
                <c:pt idx="312">
                  <c:v>2.1517241379310346E-2</c:v>
                </c:pt>
                <c:pt idx="313">
                  <c:v>2.1586206896551725E-2</c:v>
                </c:pt>
                <c:pt idx="314">
                  <c:v>2.1655172413793104E-2</c:v>
                </c:pt>
                <c:pt idx="315">
                  <c:v>2.1724137931034483E-2</c:v>
                </c:pt>
                <c:pt idx="316">
                  <c:v>2.1793103448275862E-2</c:v>
                </c:pt>
                <c:pt idx="317">
                  <c:v>2.1862068965517241E-2</c:v>
                </c:pt>
                <c:pt idx="318">
                  <c:v>2.193103448275862E-2</c:v>
                </c:pt>
                <c:pt idx="319">
                  <c:v>2.1999999999999999E-2</c:v>
                </c:pt>
                <c:pt idx="320">
                  <c:v>2.2068965517241378E-2</c:v>
                </c:pt>
                <c:pt idx="321">
                  <c:v>2.213793103448276E-2</c:v>
                </c:pt>
                <c:pt idx="322">
                  <c:v>2.2206896551724139E-2</c:v>
                </c:pt>
                <c:pt idx="323">
                  <c:v>2.2275862068965518E-2</c:v>
                </c:pt>
                <c:pt idx="324">
                  <c:v>2.2344827586206897E-2</c:v>
                </c:pt>
                <c:pt idx="325">
                  <c:v>2.2413793103448276E-2</c:v>
                </c:pt>
                <c:pt idx="326">
                  <c:v>2.2482758620689654E-2</c:v>
                </c:pt>
                <c:pt idx="327">
                  <c:v>2.2551724137931033E-2</c:v>
                </c:pt>
                <c:pt idx="328">
                  <c:v>2.2620689655172412E-2</c:v>
                </c:pt>
                <c:pt idx="329">
                  <c:v>2.2689655172413795E-2</c:v>
                </c:pt>
                <c:pt idx="330">
                  <c:v>2.2758620689655173E-2</c:v>
                </c:pt>
                <c:pt idx="331">
                  <c:v>2.2827586206896552E-2</c:v>
                </c:pt>
                <c:pt idx="332">
                  <c:v>2.2896551724137931E-2</c:v>
                </c:pt>
                <c:pt idx="333">
                  <c:v>2.296551724137931E-2</c:v>
                </c:pt>
                <c:pt idx="334">
                  <c:v>2.3034482758620689E-2</c:v>
                </c:pt>
                <c:pt idx="335">
                  <c:v>2.3103448275862068E-2</c:v>
                </c:pt>
                <c:pt idx="336">
                  <c:v>2.3172413793103447E-2</c:v>
                </c:pt>
                <c:pt idx="337">
                  <c:v>2.3241379310344829E-2</c:v>
                </c:pt>
                <c:pt idx="338">
                  <c:v>2.3310344827586208E-2</c:v>
                </c:pt>
                <c:pt idx="339">
                  <c:v>2.3379310344827587E-2</c:v>
                </c:pt>
                <c:pt idx="340">
                  <c:v>2.3448275862068966E-2</c:v>
                </c:pt>
                <c:pt idx="341">
                  <c:v>2.3517241379310345E-2</c:v>
                </c:pt>
                <c:pt idx="342">
                  <c:v>2.3586206896551724E-2</c:v>
                </c:pt>
                <c:pt idx="343">
                  <c:v>2.3655172413793103E-2</c:v>
                </c:pt>
                <c:pt idx="344">
                  <c:v>2.3724137931034481E-2</c:v>
                </c:pt>
                <c:pt idx="345">
                  <c:v>2.379310344827586E-2</c:v>
                </c:pt>
                <c:pt idx="346">
                  <c:v>2.3862068965517243E-2</c:v>
                </c:pt>
                <c:pt idx="347">
                  <c:v>2.3931034482758622E-2</c:v>
                </c:pt>
                <c:pt idx="348">
                  <c:v>2.4E-2</c:v>
                </c:pt>
                <c:pt idx="349">
                  <c:v>2.4068965517241379E-2</c:v>
                </c:pt>
                <c:pt idx="350">
                  <c:v>2.4137931034482758E-2</c:v>
                </c:pt>
                <c:pt idx="351">
                  <c:v>2.4206896551724137E-2</c:v>
                </c:pt>
                <c:pt idx="352">
                  <c:v>2.4275862068965516E-2</c:v>
                </c:pt>
                <c:pt idx="353">
                  <c:v>2.4344827586206895E-2</c:v>
                </c:pt>
                <c:pt idx="354">
                  <c:v>2.4413793103448277E-2</c:v>
                </c:pt>
                <c:pt idx="355">
                  <c:v>2.4482758620689656E-2</c:v>
                </c:pt>
                <c:pt idx="356">
                  <c:v>2.4551724137931035E-2</c:v>
                </c:pt>
                <c:pt idx="357">
                  <c:v>2.4620689655172414E-2</c:v>
                </c:pt>
                <c:pt idx="358">
                  <c:v>2.4689655172413793E-2</c:v>
                </c:pt>
                <c:pt idx="359">
                  <c:v>2.4758620689655172E-2</c:v>
                </c:pt>
                <c:pt idx="360">
                  <c:v>2.4827586206896551E-2</c:v>
                </c:pt>
                <c:pt idx="361">
                  <c:v>2.489655172413793E-2</c:v>
                </c:pt>
                <c:pt idx="362">
                  <c:v>2.4965517241379312E-2</c:v>
                </c:pt>
                <c:pt idx="363">
                  <c:v>2.5034482758620691E-2</c:v>
                </c:pt>
                <c:pt idx="364">
                  <c:v>2.510344827586207E-2</c:v>
                </c:pt>
                <c:pt idx="365">
                  <c:v>2.5172413793103449E-2</c:v>
                </c:pt>
                <c:pt idx="366">
                  <c:v>2.5241379310344828E-2</c:v>
                </c:pt>
                <c:pt idx="367">
                  <c:v>2.5310344827586206E-2</c:v>
                </c:pt>
                <c:pt idx="368">
                  <c:v>2.5379310344827585E-2</c:v>
                </c:pt>
                <c:pt idx="369">
                  <c:v>2.5448275862068964E-2</c:v>
                </c:pt>
                <c:pt idx="370">
                  <c:v>2.5517241379310347E-2</c:v>
                </c:pt>
                <c:pt idx="371">
                  <c:v>2.5586206896551725E-2</c:v>
                </c:pt>
                <c:pt idx="372">
                  <c:v>2.5655172413793104E-2</c:v>
                </c:pt>
                <c:pt idx="373">
                  <c:v>2.5724137931034483E-2</c:v>
                </c:pt>
                <c:pt idx="374">
                  <c:v>2.5793103448275862E-2</c:v>
                </c:pt>
                <c:pt idx="375">
                  <c:v>2.5862068965517241E-2</c:v>
                </c:pt>
                <c:pt idx="376">
                  <c:v>2.593103448275862E-2</c:v>
                </c:pt>
                <c:pt idx="377">
                  <c:v>2.5999999999999999E-2</c:v>
                </c:pt>
                <c:pt idx="378">
                  <c:v>2.6068965517241378E-2</c:v>
                </c:pt>
                <c:pt idx="379">
                  <c:v>2.613793103448276E-2</c:v>
                </c:pt>
                <c:pt idx="380">
                  <c:v>2.6206896551724139E-2</c:v>
                </c:pt>
                <c:pt idx="381">
                  <c:v>2.6275862068965518E-2</c:v>
                </c:pt>
                <c:pt idx="382">
                  <c:v>2.6344827586206897E-2</c:v>
                </c:pt>
                <c:pt idx="383">
                  <c:v>2.6413793103448276E-2</c:v>
                </c:pt>
                <c:pt idx="384">
                  <c:v>2.6482758620689655E-2</c:v>
                </c:pt>
                <c:pt idx="385">
                  <c:v>2.6551724137931033E-2</c:v>
                </c:pt>
                <c:pt idx="386">
                  <c:v>2.6620689655172412E-2</c:v>
                </c:pt>
                <c:pt idx="387">
                  <c:v>2.6689655172413795E-2</c:v>
                </c:pt>
                <c:pt idx="388">
                  <c:v>2.6758620689655174E-2</c:v>
                </c:pt>
                <c:pt idx="389">
                  <c:v>2.6827586206896552E-2</c:v>
                </c:pt>
                <c:pt idx="390">
                  <c:v>2.6896551724137931E-2</c:v>
                </c:pt>
                <c:pt idx="391">
                  <c:v>2.696551724137931E-2</c:v>
                </c:pt>
                <c:pt idx="392">
                  <c:v>2.7034482758620689E-2</c:v>
                </c:pt>
                <c:pt idx="393">
                  <c:v>2.7103448275862068E-2</c:v>
                </c:pt>
                <c:pt idx="394">
                  <c:v>2.7172413793103447E-2</c:v>
                </c:pt>
                <c:pt idx="395">
                  <c:v>2.7241379310344829E-2</c:v>
                </c:pt>
                <c:pt idx="396">
                  <c:v>2.7310344827586208E-2</c:v>
                </c:pt>
                <c:pt idx="397">
                  <c:v>2.7379310344827587E-2</c:v>
                </c:pt>
                <c:pt idx="398">
                  <c:v>2.7448275862068966E-2</c:v>
                </c:pt>
                <c:pt idx="399">
                  <c:v>2.7517241379310345E-2</c:v>
                </c:pt>
                <c:pt idx="400">
                  <c:v>2.7586206896551724E-2</c:v>
                </c:pt>
                <c:pt idx="401">
                  <c:v>2.7655172413793103E-2</c:v>
                </c:pt>
                <c:pt idx="402">
                  <c:v>2.7724137931034482E-2</c:v>
                </c:pt>
                <c:pt idx="403">
                  <c:v>2.779310344827586E-2</c:v>
                </c:pt>
                <c:pt idx="404">
                  <c:v>2.7862068965517243E-2</c:v>
                </c:pt>
                <c:pt idx="405">
                  <c:v>2.7931034482758622E-2</c:v>
                </c:pt>
                <c:pt idx="406">
                  <c:v>2.8000000000000001E-2</c:v>
                </c:pt>
                <c:pt idx="407">
                  <c:v>2.8068965517241379E-2</c:v>
                </c:pt>
                <c:pt idx="408">
                  <c:v>2.8137931034482758E-2</c:v>
                </c:pt>
                <c:pt idx="409">
                  <c:v>2.8206896551724137E-2</c:v>
                </c:pt>
                <c:pt idx="410">
                  <c:v>2.8275862068965516E-2</c:v>
                </c:pt>
                <c:pt idx="411">
                  <c:v>2.8344827586206895E-2</c:v>
                </c:pt>
                <c:pt idx="412">
                  <c:v>2.8413793103448277E-2</c:v>
                </c:pt>
                <c:pt idx="413">
                  <c:v>2.8482758620689656E-2</c:v>
                </c:pt>
                <c:pt idx="414">
                  <c:v>2.8551724137931035E-2</c:v>
                </c:pt>
                <c:pt idx="415">
                  <c:v>2.8620689655172414E-2</c:v>
                </c:pt>
                <c:pt idx="416">
                  <c:v>2.8689655172413793E-2</c:v>
                </c:pt>
                <c:pt idx="417">
                  <c:v>2.8758620689655172E-2</c:v>
                </c:pt>
                <c:pt idx="418">
                  <c:v>2.8827586206896551E-2</c:v>
                </c:pt>
                <c:pt idx="419">
                  <c:v>2.889655172413793E-2</c:v>
                </c:pt>
                <c:pt idx="420">
                  <c:v>2.8965517241379312E-2</c:v>
                </c:pt>
                <c:pt idx="421">
                  <c:v>2.9034482758620691E-2</c:v>
                </c:pt>
                <c:pt idx="422">
                  <c:v>2.910344827586207E-2</c:v>
                </c:pt>
                <c:pt idx="423">
                  <c:v>2.9172413793103449E-2</c:v>
                </c:pt>
                <c:pt idx="424">
                  <c:v>2.9241379310344828E-2</c:v>
                </c:pt>
                <c:pt idx="425">
                  <c:v>2.9310344827586206E-2</c:v>
                </c:pt>
                <c:pt idx="426">
                  <c:v>2.9379310344827585E-2</c:v>
                </c:pt>
                <c:pt idx="427">
                  <c:v>2.9448275862068964E-2</c:v>
                </c:pt>
                <c:pt idx="428">
                  <c:v>2.9517241379310343E-2</c:v>
                </c:pt>
                <c:pt idx="429">
                  <c:v>2.9586206896551726E-2</c:v>
                </c:pt>
                <c:pt idx="430">
                  <c:v>2.9655172413793104E-2</c:v>
                </c:pt>
                <c:pt idx="431">
                  <c:v>2.9724137931034483E-2</c:v>
                </c:pt>
                <c:pt idx="432">
                  <c:v>2.9793103448275862E-2</c:v>
                </c:pt>
                <c:pt idx="433">
                  <c:v>2.9862068965517241E-2</c:v>
                </c:pt>
                <c:pt idx="434">
                  <c:v>2.993103448275862E-2</c:v>
                </c:pt>
                <c:pt idx="435">
                  <c:v>0.03</c:v>
                </c:pt>
                <c:pt idx="436">
                  <c:v>3.0068965517241378E-2</c:v>
                </c:pt>
                <c:pt idx="437">
                  <c:v>3.013793103448276E-2</c:v>
                </c:pt>
                <c:pt idx="438">
                  <c:v>3.0206896551724139E-2</c:v>
                </c:pt>
                <c:pt idx="439">
                  <c:v>3.0275862068965518E-2</c:v>
                </c:pt>
                <c:pt idx="440">
                  <c:v>3.0344827586206897E-2</c:v>
                </c:pt>
                <c:pt idx="441">
                  <c:v>3.0413793103448276E-2</c:v>
                </c:pt>
                <c:pt idx="442">
                  <c:v>3.0482758620689655E-2</c:v>
                </c:pt>
                <c:pt idx="443">
                  <c:v>3.0551724137931034E-2</c:v>
                </c:pt>
                <c:pt idx="444">
                  <c:v>3.0620689655172412E-2</c:v>
                </c:pt>
                <c:pt idx="445">
                  <c:v>3.0689655172413795E-2</c:v>
                </c:pt>
                <c:pt idx="446">
                  <c:v>3.0758620689655174E-2</c:v>
                </c:pt>
                <c:pt idx="447">
                  <c:v>3.0827586206896553E-2</c:v>
                </c:pt>
                <c:pt idx="448">
                  <c:v>3.0896551724137931E-2</c:v>
                </c:pt>
                <c:pt idx="449">
                  <c:v>3.096551724137931E-2</c:v>
                </c:pt>
                <c:pt idx="450">
                  <c:v>3.1034482758620689E-2</c:v>
                </c:pt>
                <c:pt idx="451">
                  <c:v>3.1103448275862068E-2</c:v>
                </c:pt>
                <c:pt idx="452">
                  <c:v>3.1172413793103447E-2</c:v>
                </c:pt>
                <c:pt idx="453">
                  <c:v>3.1241379310344826E-2</c:v>
                </c:pt>
                <c:pt idx="454">
                  <c:v>3.1310344827586205E-2</c:v>
                </c:pt>
                <c:pt idx="455">
                  <c:v>3.1379310344827584E-2</c:v>
                </c:pt>
                <c:pt idx="456">
                  <c:v>3.1448275862068963E-2</c:v>
                </c:pt>
                <c:pt idx="457">
                  <c:v>3.1517241379310341E-2</c:v>
                </c:pt>
                <c:pt idx="458">
                  <c:v>3.1586206896551727E-2</c:v>
                </c:pt>
                <c:pt idx="459">
                  <c:v>3.1655172413793106E-2</c:v>
                </c:pt>
                <c:pt idx="460">
                  <c:v>3.1724137931034485E-2</c:v>
                </c:pt>
                <c:pt idx="461">
                  <c:v>3.1793103448275864E-2</c:v>
                </c:pt>
                <c:pt idx="462">
                  <c:v>3.1862068965517243E-2</c:v>
                </c:pt>
                <c:pt idx="463">
                  <c:v>3.1931034482758622E-2</c:v>
                </c:pt>
                <c:pt idx="464">
                  <c:v>3.2000000000000001E-2</c:v>
                </c:pt>
                <c:pt idx="465">
                  <c:v>3.206896551724138E-2</c:v>
                </c:pt>
                <c:pt idx="466">
                  <c:v>3.2137931034482758E-2</c:v>
                </c:pt>
                <c:pt idx="467">
                  <c:v>3.2206896551724137E-2</c:v>
                </c:pt>
                <c:pt idx="468">
                  <c:v>3.2275862068965516E-2</c:v>
                </c:pt>
                <c:pt idx="469">
                  <c:v>3.2344827586206895E-2</c:v>
                </c:pt>
                <c:pt idx="470">
                  <c:v>3.2413793103448274E-2</c:v>
                </c:pt>
                <c:pt idx="471">
                  <c:v>3.2482758620689653E-2</c:v>
                </c:pt>
                <c:pt idx="472">
                  <c:v>3.2551724137931032E-2</c:v>
                </c:pt>
                <c:pt idx="473">
                  <c:v>3.2620689655172411E-2</c:v>
                </c:pt>
                <c:pt idx="474">
                  <c:v>3.2689655172413797E-2</c:v>
                </c:pt>
                <c:pt idx="475">
                  <c:v>3.2758620689655175E-2</c:v>
                </c:pt>
                <c:pt idx="476">
                  <c:v>3.2827586206896554E-2</c:v>
                </c:pt>
                <c:pt idx="477">
                  <c:v>3.2896551724137933E-2</c:v>
                </c:pt>
                <c:pt idx="478">
                  <c:v>3.2965517241379312E-2</c:v>
                </c:pt>
                <c:pt idx="479">
                  <c:v>3.3034482758620691E-2</c:v>
                </c:pt>
                <c:pt idx="480">
                  <c:v>3.310344827586207E-2</c:v>
                </c:pt>
                <c:pt idx="481">
                  <c:v>3.3172413793103449E-2</c:v>
                </c:pt>
                <c:pt idx="482">
                  <c:v>3.3241379310344828E-2</c:v>
                </c:pt>
                <c:pt idx="483">
                  <c:v>3.3310344827586207E-2</c:v>
                </c:pt>
                <c:pt idx="484">
                  <c:v>3.3379310344827585E-2</c:v>
                </c:pt>
                <c:pt idx="485">
                  <c:v>3.3448275862068964E-2</c:v>
                </c:pt>
                <c:pt idx="486">
                  <c:v>3.3517241379310343E-2</c:v>
                </c:pt>
                <c:pt idx="487">
                  <c:v>3.3586206896551722E-2</c:v>
                </c:pt>
                <c:pt idx="488">
                  <c:v>3.3655172413793101E-2</c:v>
                </c:pt>
                <c:pt idx="489">
                  <c:v>3.372413793103448E-2</c:v>
                </c:pt>
                <c:pt idx="490">
                  <c:v>3.3793103448275859E-2</c:v>
                </c:pt>
                <c:pt idx="491">
                  <c:v>3.3862068965517245E-2</c:v>
                </c:pt>
                <c:pt idx="492">
                  <c:v>3.3931034482758624E-2</c:v>
                </c:pt>
                <c:pt idx="493">
                  <c:v>3.4000000000000002E-2</c:v>
                </c:pt>
                <c:pt idx="494">
                  <c:v>3.4068965517241381E-2</c:v>
                </c:pt>
                <c:pt idx="495">
                  <c:v>3.413793103448276E-2</c:v>
                </c:pt>
                <c:pt idx="496">
                  <c:v>3.4206896551724139E-2</c:v>
                </c:pt>
                <c:pt idx="497">
                  <c:v>3.4275862068965518E-2</c:v>
                </c:pt>
                <c:pt idx="498">
                  <c:v>3.4344827586206897E-2</c:v>
                </c:pt>
                <c:pt idx="499">
                  <c:v>3.4413793103448276E-2</c:v>
                </c:pt>
                <c:pt idx="500">
                  <c:v>3.4482758620689655E-2</c:v>
                </c:pt>
                <c:pt idx="501">
                  <c:v>3.4551724137931034E-2</c:v>
                </c:pt>
                <c:pt idx="502">
                  <c:v>3.4620689655172412E-2</c:v>
                </c:pt>
                <c:pt idx="503">
                  <c:v>3.4689655172413791E-2</c:v>
                </c:pt>
                <c:pt idx="504">
                  <c:v>3.475862068965517E-2</c:v>
                </c:pt>
                <c:pt idx="505">
                  <c:v>3.4827586206896549E-2</c:v>
                </c:pt>
                <c:pt idx="506">
                  <c:v>3.4896551724137928E-2</c:v>
                </c:pt>
                <c:pt idx="507">
                  <c:v>3.4965517241379307E-2</c:v>
                </c:pt>
                <c:pt idx="508">
                  <c:v>3.5034482758620693E-2</c:v>
                </c:pt>
                <c:pt idx="509">
                  <c:v>3.5103448275862072E-2</c:v>
                </c:pt>
                <c:pt idx="510">
                  <c:v>3.5172413793103451E-2</c:v>
                </c:pt>
                <c:pt idx="511">
                  <c:v>3.5241379310344829E-2</c:v>
                </c:pt>
                <c:pt idx="512">
                  <c:v>3.5310344827586208E-2</c:v>
                </c:pt>
                <c:pt idx="513">
                  <c:v>3.5379310344827587E-2</c:v>
                </c:pt>
                <c:pt idx="514">
                  <c:v>3.5448275862068966E-2</c:v>
                </c:pt>
                <c:pt idx="515">
                  <c:v>3.5517241379310345E-2</c:v>
                </c:pt>
                <c:pt idx="516">
                  <c:v>3.5586206896551724E-2</c:v>
                </c:pt>
                <c:pt idx="517">
                  <c:v>3.5655172413793103E-2</c:v>
                </c:pt>
                <c:pt idx="518">
                  <c:v>3.5724137931034482E-2</c:v>
                </c:pt>
                <c:pt idx="519">
                  <c:v>3.5793103448275861E-2</c:v>
                </c:pt>
                <c:pt idx="520">
                  <c:v>3.5862068965517239E-2</c:v>
                </c:pt>
                <c:pt idx="521">
                  <c:v>3.5931034482758618E-2</c:v>
                </c:pt>
                <c:pt idx="522">
                  <c:v>3.5999999999999997E-2</c:v>
                </c:pt>
                <c:pt idx="523">
                  <c:v>3.6068965517241376E-2</c:v>
                </c:pt>
                <c:pt idx="524">
                  <c:v>3.6137931034482762E-2</c:v>
                </c:pt>
                <c:pt idx="525">
                  <c:v>3.6206896551724141E-2</c:v>
                </c:pt>
                <c:pt idx="526">
                  <c:v>3.627586206896552E-2</c:v>
                </c:pt>
                <c:pt idx="527">
                  <c:v>3.6344827586206899E-2</c:v>
                </c:pt>
                <c:pt idx="528">
                  <c:v>3.6413793103448278E-2</c:v>
                </c:pt>
                <c:pt idx="529">
                  <c:v>3.6482758620689656E-2</c:v>
                </c:pt>
                <c:pt idx="530">
                  <c:v>3.6551724137931035E-2</c:v>
                </c:pt>
                <c:pt idx="531">
                  <c:v>3.6620689655172414E-2</c:v>
                </c:pt>
                <c:pt idx="532">
                  <c:v>3.6689655172413793E-2</c:v>
                </c:pt>
                <c:pt idx="533">
                  <c:v>3.6758620689655172E-2</c:v>
                </c:pt>
                <c:pt idx="534">
                  <c:v>3.6827586206896551E-2</c:v>
                </c:pt>
                <c:pt idx="535">
                  <c:v>3.689655172413793E-2</c:v>
                </c:pt>
                <c:pt idx="536">
                  <c:v>3.6965517241379309E-2</c:v>
                </c:pt>
                <c:pt idx="537">
                  <c:v>3.7034482758620688E-2</c:v>
                </c:pt>
                <c:pt idx="538">
                  <c:v>3.7103448275862067E-2</c:v>
                </c:pt>
                <c:pt idx="539">
                  <c:v>3.7172413793103445E-2</c:v>
                </c:pt>
                <c:pt idx="540">
                  <c:v>3.7241379310344824E-2</c:v>
                </c:pt>
                <c:pt idx="541">
                  <c:v>3.731034482758621E-2</c:v>
                </c:pt>
                <c:pt idx="542">
                  <c:v>3.7379310344827589E-2</c:v>
                </c:pt>
                <c:pt idx="543">
                  <c:v>3.7448275862068968E-2</c:v>
                </c:pt>
                <c:pt idx="544">
                  <c:v>3.7517241379310347E-2</c:v>
                </c:pt>
                <c:pt idx="545">
                  <c:v>3.7586206896551726E-2</c:v>
                </c:pt>
                <c:pt idx="546">
                  <c:v>3.7655172413793105E-2</c:v>
                </c:pt>
                <c:pt idx="547">
                  <c:v>3.7724137931034483E-2</c:v>
                </c:pt>
                <c:pt idx="548">
                  <c:v>3.7793103448275862E-2</c:v>
                </c:pt>
                <c:pt idx="549">
                  <c:v>3.7862068965517241E-2</c:v>
                </c:pt>
                <c:pt idx="550">
                  <c:v>3.793103448275862E-2</c:v>
                </c:pt>
                <c:pt idx="551">
                  <c:v>3.7999999999999999E-2</c:v>
                </c:pt>
                <c:pt idx="552">
                  <c:v>3.8068965517241378E-2</c:v>
                </c:pt>
                <c:pt idx="553">
                  <c:v>3.8137931034482757E-2</c:v>
                </c:pt>
                <c:pt idx="554">
                  <c:v>3.8206896551724136E-2</c:v>
                </c:pt>
                <c:pt idx="555">
                  <c:v>3.8275862068965515E-2</c:v>
                </c:pt>
                <c:pt idx="556">
                  <c:v>3.8344827586206894E-2</c:v>
                </c:pt>
                <c:pt idx="557">
                  <c:v>3.8413793103448272E-2</c:v>
                </c:pt>
                <c:pt idx="558">
                  <c:v>3.8482758620689658E-2</c:v>
                </c:pt>
                <c:pt idx="559">
                  <c:v>3.8551724137931037E-2</c:v>
                </c:pt>
                <c:pt idx="560">
                  <c:v>3.8620689655172416E-2</c:v>
                </c:pt>
                <c:pt idx="561">
                  <c:v>3.8689655172413795E-2</c:v>
                </c:pt>
                <c:pt idx="562">
                  <c:v>3.8758620689655174E-2</c:v>
                </c:pt>
                <c:pt idx="563">
                  <c:v>3.8827586206896553E-2</c:v>
                </c:pt>
                <c:pt idx="564">
                  <c:v>3.8896551724137932E-2</c:v>
                </c:pt>
                <c:pt idx="565">
                  <c:v>3.896551724137931E-2</c:v>
                </c:pt>
                <c:pt idx="566">
                  <c:v>3.9034482758620689E-2</c:v>
                </c:pt>
                <c:pt idx="567">
                  <c:v>3.9103448275862068E-2</c:v>
                </c:pt>
                <c:pt idx="568">
                  <c:v>3.9172413793103447E-2</c:v>
                </c:pt>
                <c:pt idx="569">
                  <c:v>3.9241379310344826E-2</c:v>
                </c:pt>
                <c:pt idx="570">
                  <c:v>3.9310344827586205E-2</c:v>
                </c:pt>
                <c:pt idx="571">
                  <c:v>3.9379310344827584E-2</c:v>
                </c:pt>
                <c:pt idx="572">
                  <c:v>3.9448275862068963E-2</c:v>
                </c:pt>
                <c:pt idx="573">
                  <c:v>3.9517241379310342E-2</c:v>
                </c:pt>
                <c:pt idx="574">
                  <c:v>3.9586206896551727E-2</c:v>
                </c:pt>
                <c:pt idx="575">
                  <c:v>3.9655172413793106E-2</c:v>
                </c:pt>
                <c:pt idx="576">
                  <c:v>3.9724137931034485E-2</c:v>
                </c:pt>
                <c:pt idx="577">
                  <c:v>3.9793103448275864E-2</c:v>
                </c:pt>
                <c:pt idx="578">
                  <c:v>3.9862068965517243E-2</c:v>
                </c:pt>
                <c:pt idx="579">
                  <c:v>3.9931034482758622E-2</c:v>
                </c:pt>
                <c:pt idx="580">
                  <c:v>0.04</c:v>
                </c:pt>
                <c:pt idx="581">
                  <c:v>4.006896551724138E-2</c:v>
                </c:pt>
                <c:pt idx="582">
                  <c:v>4.0137931034482759E-2</c:v>
                </c:pt>
                <c:pt idx="583">
                  <c:v>4.0206896551724138E-2</c:v>
                </c:pt>
                <c:pt idx="584">
                  <c:v>4.0275862068965516E-2</c:v>
                </c:pt>
                <c:pt idx="585">
                  <c:v>4.0344827586206895E-2</c:v>
                </c:pt>
                <c:pt idx="586">
                  <c:v>4.0413793103448274E-2</c:v>
                </c:pt>
                <c:pt idx="587">
                  <c:v>4.0482758620689653E-2</c:v>
                </c:pt>
                <c:pt idx="588">
                  <c:v>4.0551724137931032E-2</c:v>
                </c:pt>
                <c:pt idx="589">
                  <c:v>4.0620689655172411E-2</c:v>
                </c:pt>
                <c:pt idx="590">
                  <c:v>4.068965517241379E-2</c:v>
                </c:pt>
                <c:pt idx="591">
                  <c:v>4.0758620689655176E-2</c:v>
                </c:pt>
                <c:pt idx="592">
                  <c:v>4.0827586206896554E-2</c:v>
                </c:pt>
                <c:pt idx="593">
                  <c:v>4.0896551724137933E-2</c:v>
                </c:pt>
                <c:pt idx="594">
                  <c:v>4.0965517241379312E-2</c:v>
                </c:pt>
                <c:pt idx="595">
                  <c:v>4.1034482758620691E-2</c:v>
                </c:pt>
                <c:pt idx="596">
                  <c:v>4.110344827586207E-2</c:v>
                </c:pt>
                <c:pt idx="597">
                  <c:v>4.1172413793103449E-2</c:v>
                </c:pt>
                <c:pt idx="598">
                  <c:v>4.1241379310344828E-2</c:v>
                </c:pt>
                <c:pt idx="599">
                  <c:v>4.1310344827586207E-2</c:v>
                </c:pt>
                <c:pt idx="600">
                  <c:v>4.1379310344827586E-2</c:v>
                </c:pt>
                <c:pt idx="601">
                  <c:v>4.1448275862068965E-2</c:v>
                </c:pt>
                <c:pt idx="602">
                  <c:v>4.1517241379310343E-2</c:v>
                </c:pt>
                <c:pt idx="603">
                  <c:v>4.1586206896551722E-2</c:v>
                </c:pt>
                <c:pt idx="604">
                  <c:v>4.1655172413793101E-2</c:v>
                </c:pt>
                <c:pt idx="605">
                  <c:v>4.172413793103448E-2</c:v>
                </c:pt>
                <c:pt idx="606">
                  <c:v>4.1793103448275859E-2</c:v>
                </c:pt>
                <c:pt idx="607">
                  <c:v>4.1862068965517245E-2</c:v>
                </c:pt>
                <c:pt idx="608">
                  <c:v>4.1931034482758624E-2</c:v>
                </c:pt>
                <c:pt idx="609">
                  <c:v>4.2000000000000003E-2</c:v>
                </c:pt>
                <c:pt idx="610">
                  <c:v>4.2068965517241382E-2</c:v>
                </c:pt>
                <c:pt idx="611">
                  <c:v>4.213793103448276E-2</c:v>
                </c:pt>
                <c:pt idx="612">
                  <c:v>4.2206896551724139E-2</c:v>
                </c:pt>
                <c:pt idx="613">
                  <c:v>4.2275862068965518E-2</c:v>
                </c:pt>
                <c:pt idx="614">
                  <c:v>4.2344827586206897E-2</c:v>
                </c:pt>
                <c:pt idx="615">
                  <c:v>4.2413793103448276E-2</c:v>
                </c:pt>
                <c:pt idx="616">
                  <c:v>4.2482758620689655E-2</c:v>
                </c:pt>
                <c:pt idx="617">
                  <c:v>4.2551724137931034E-2</c:v>
                </c:pt>
                <c:pt idx="618">
                  <c:v>4.2620689655172413E-2</c:v>
                </c:pt>
                <c:pt idx="619">
                  <c:v>4.2689655172413792E-2</c:v>
                </c:pt>
                <c:pt idx="620">
                  <c:v>4.275862068965517E-2</c:v>
                </c:pt>
                <c:pt idx="621">
                  <c:v>4.2827586206896549E-2</c:v>
                </c:pt>
                <c:pt idx="622">
                  <c:v>4.2896551724137928E-2</c:v>
                </c:pt>
                <c:pt idx="623">
                  <c:v>4.2965517241379307E-2</c:v>
                </c:pt>
                <c:pt idx="624">
                  <c:v>4.3034482758620693E-2</c:v>
                </c:pt>
                <c:pt idx="625">
                  <c:v>4.3103448275862072E-2</c:v>
                </c:pt>
                <c:pt idx="626">
                  <c:v>4.3172413793103451E-2</c:v>
                </c:pt>
                <c:pt idx="627">
                  <c:v>4.324137931034483E-2</c:v>
                </c:pt>
                <c:pt idx="628">
                  <c:v>4.3310344827586209E-2</c:v>
                </c:pt>
                <c:pt idx="629">
                  <c:v>4.3379310344827587E-2</c:v>
                </c:pt>
                <c:pt idx="630">
                  <c:v>4.3448275862068966E-2</c:v>
                </c:pt>
                <c:pt idx="631">
                  <c:v>4.3517241379310345E-2</c:v>
                </c:pt>
                <c:pt idx="632">
                  <c:v>4.3586206896551724E-2</c:v>
                </c:pt>
                <c:pt idx="633">
                  <c:v>4.3655172413793103E-2</c:v>
                </c:pt>
                <c:pt idx="634">
                  <c:v>4.3724137931034482E-2</c:v>
                </c:pt>
                <c:pt idx="635">
                  <c:v>4.3793103448275861E-2</c:v>
                </c:pt>
                <c:pt idx="636">
                  <c:v>4.386206896551724E-2</c:v>
                </c:pt>
                <c:pt idx="637">
                  <c:v>4.3931034482758619E-2</c:v>
                </c:pt>
                <c:pt idx="638">
                  <c:v>4.3999999999999997E-2</c:v>
                </c:pt>
                <c:pt idx="639">
                  <c:v>4.4068965517241376E-2</c:v>
                </c:pt>
                <c:pt idx="640">
                  <c:v>4.4137931034482755E-2</c:v>
                </c:pt>
                <c:pt idx="641">
                  <c:v>4.4206896551724141E-2</c:v>
                </c:pt>
                <c:pt idx="642">
                  <c:v>4.427586206896552E-2</c:v>
                </c:pt>
                <c:pt idx="643">
                  <c:v>4.4344827586206899E-2</c:v>
                </c:pt>
                <c:pt idx="644">
                  <c:v>4.4413793103448278E-2</c:v>
                </c:pt>
                <c:pt idx="645">
                  <c:v>4.4482758620689657E-2</c:v>
                </c:pt>
                <c:pt idx="646">
                  <c:v>4.4551724137931036E-2</c:v>
                </c:pt>
                <c:pt idx="647">
                  <c:v>4.4620689655172414E-2</c:v>
                </c:pt>
                <c:pt idx="648">
                  <c:v>4.4689655172413793E-2</c:v>
                </c:pt>
                <c:pt idx="649">
                  <c:v>4.4758620689655172E-2</c:v>
                </c:pt>
                <c:pt idx="650">
                  <c:v>4.4827586206896551E-2</c:v>
                </c:pt>
                <c:pt idx="651">
                  <c:v>4.489655172413793E-2</c:v>
                </c:pt>
                <c:pt idx="652">
                  <c:v>4.4965517241379309E-2</c:v>
                </c:pt>
                <c:pt idx="653">
                  <c:v>4.5034482758620688E-2</c:v>
                </c:pt>
                <c:pt idx="654">
                  <c:v>4.5103448275862067E-2</c:v>
                </c:pt>
                <c:pt idx="655">
                  <c:v>4.5172413793103446E-2</c:v>
                </c:pt>
                <c:pt idx="656">
                  <c:v>4.5241379310344824E-2</c:v>
                </c:pt>
                <c:pt idx="657">
                  <c:v>4.531034482758621E-2</c:v>
                </c:pt>
                <c:pt idx="658">
                  <c:v>4.5379310344827589E-2</c:v>
                </c:pt>
                <c:pt idx="659">
                  <c:v>4.5448275862068968E-2</c:v>
                </c:pt>
                <c:pt idx="660">
                  <c:v>4.5517241379310347E-2</c:v>
                </c:pt>
                <c:pt idx="661">
                  <c:v>4.5586206896551726E-2</c:v>
                </c:pt>
                <c:pt idx="662">
                  <c:v>4.5655172413793105E-2</c:v>
                </c:pt>
                <c:pt idx="663">
                  <c:v>4.5724137931034484E-2</c:v>
                </c:pt>
                <c:pt idx="664">
                  <c:v>4.5793103448275863E-2</c:v>
                </c:pt>
                <c:pt idx="665">
                  <c:v>4.5862068965517241E-2</c:v>
                </c:pt>
                <c:pt idx="666">
                  <c:v>4.593103448275862E-2</c:v>
                </c:pt>
                <c:pt idx="667">
                  <c:v>4.5999999999999999E-2</c:v>
                </c:pt>
                <c:pt idx="668">
                  <c:v>4.6068965517241378E-2</c:v>
                </c:pt>
                <c:pt idx="669">
                  <c:v>4.6137931034482757E-2</c:v>
                </c:pt>
                <c:pt idx="670">
                  <c:v>4.6206896551724136E-2</c:v>
                </c:pt>
                <c:pt idx="671">
                  <c:v>4.6275862068965515E-2</c:v>
                </c:pt>
                <c:pt idx="672">
                  <c:v>4.6344827586206894E-2</c:v>
                </c:pt>
                <c:pt idx="673">
                  <c:v>4.6413793103448273E-2</c:v>
                </c:pt>
                <c:pt idx="674">
                  <c:v>4.6482758620689658E-2</c:v>
                </c:pt>
                <c:pt idx="675">
                  <c:v>4.6551724137931037E-2</c:v>
                </c:pt>
                <c:pt idx="676">
                  <c:v>4.6620689655172416E-2</c:v>
                </c:pt>
                <c:pt idx="677">
                  <c:v>4.6689655172413795E-2</c:v>
                </c:pt>
                <c:pt idx="678">
                  <c:v>4.6758620689655174E-2</c:v>
                </c:pt>
                <c:pt idx="679">
                  <c:v>4.6827586206896553E-2</c:v>
                </c:pt>
                <c:pt idx="680">
                  <c:v>4.6896551724137932E-2</c:v>
                </c:pt>
                <c:pt idx="681">
                  <c:v>4.6965517241379311E-2</c:v>
                </c:pt>
                <c:pt idx="682">
                  <c:v>4.703448275862069E-2</c:v>
                </c:pt>
                <c:pt idx="683">
                  <c:v>4.7103448275862068E-2</c:v>
                </c:pt>
                <c:pt idx="684">
                  <c:v>4.7172413793103447E-2</c:v>
                </c:pt>
                <c:pt idx="685">
                  <c:v>4.7241379310344826E-2</c:v>
                </c:pt>
                <c:pt idx="686">
                  <c:v>4.7310344827586205E-2</c:v>
                </c:pt>
                <c:pt idx="687">
                  <c:v>4.7379310344827584E-2</c:v>
                </c:pt>
                <c:pt idx="688">
                  <c:v>4.7448275862068963E-2</c:v>
                </c:pt>
                <c:pt idx="689">
                  <c:v>4.7517241379310342E-2</c:v>
                </c:pt>
                <c:pt idx="690">
                  <c:v>4.7586206896551721E-2</c:v>
                </c:pt>
                <c:pt idx="691">
                  <c:v>4.7655172413793107E-2</c:v>
                </c:pt>
                <c:pt idx="692">
                  <c:v>4.7724137931034485E-2</c:v>
                </c:pt>
                <c:pt idx="693">
                  <c:v>4.7793103448275864E-2</c:v>
                </c:pt>
                <c:pt idx="694">
                  <c:v>4.7862068965517243E-2</c:v>
                </c:pt>
                <c:pt idx="695">
                  <c:v>4.7931034482758622E-2</c:v>
                </c:pt>
                <c:pt idx="696">
                  <c:v>4.8000000000000001E-2</c:v>
                </c:pt>
                <c:pt idx="697">
                  <c:v>4.806896551724138E-2</c:v>
                </c:pt>
                <c:pt idx="698">
                  <c:v>4.8137931034482759E-2</c:v>
                </c:pt>
                <c:pt idx="699">
                  <c:v>4.8206896551724138E-2</c:v>
                </c:pt>
                <c:pt idx="700">
                  <c:v>4.8275862068965517E-2</c:v>
                </c:pt>
                <c:pt idx="701">
                  <c:v>4.8344827586206895E-2</c:v>
                </c:pt>
                <c:pt idx="702">
                  <c:v>4.8413793103448274E-2</c:v>
                </c:pt>
                <c:pt idx="703">
                  <c:v>4.8482758620689653E-2</c:v>
                </c:pt>
                <c:pt idx="704">
                  <c:v>4.8551724137931032E-2</c:v>
                </c:pt>
                <c:pt idx="705">
                  <c:v>4.8620689655172411E-2</c:v>
                </c:pt>
                <c:pt idx="706">
                  <c:v>4.868965517241379E-2</c:v>
                </c:pt>
                <c:pt idx="707">
                  <c:v>4.8758620689655176E-2</c:v>
                </c:pt>
                <c:pt idx="708">
                  <c:v>4.8827586206896555E-2</c:v>
                </c:pt>
                <c:pt idx="709">
                  <c:v>4.8896551724137934E-2</c:v>
                </c:pt>
                <c:pt idx="710">
                  <c:v>4.8965517241379312E-2</c:v>
                </c:pt>
                <c:pt idx="711">
                  <c:v>4.9034482758620691E-2</c:v>
                </c:pt>
                <c:pt idx="712">
                  <c:v>4.910344827586207E-2</c:v>
                </c:pt>
                <c:pt idx="713">
                  <c:v>4.9172413793103449E-2</c:v>
                </c:pt>
                <c:pt idx="714">
                  <c:v>4.9241379310344828E-2</c:v>
                </c:pt>
                <c:pt idx="715">
                  <c:v>4.9310344827586207E-2</c:v>
                </c:pt>
                <c:pt idx="716">
                  <c:v>4.9379310344827586E-2</c:v>
                </c:pt>
                <c:pt idx="717">
                  <c:v>4.9448275862068965E-2</c:v>
                </c:pt>
                <c:pt idx="718">
                  <c:v>4.9517241379310344E-2</c:v>
                </c:pt>
                <c:pt idx="719">
                  <c:v>4.9586206896551722E-2</c:v>
                </c:pt>
                <c:pt idx="720">
                  <c:v>4.9655172413793101E-2</c:v>
                </c:pt>
                <c:pt idx="721">
                  <c:v>4.972413793103448E-2</c:v>
                </c:pt>
                <c:pt idx="722">
                  <c:v>4.9793103448275859E-2</c:v>
                </c:pt>
                <c:pt idx="723">
                  <c:v>4.9862068965517238E-2</c:v>
                </c:pt>
                <c:pt idx="724">
                  <c:v>4.9931034482758624E-2</c:v>
                </c:pt>
                <c:pt idx="725">
                  <c:v>0.05</c:v>
                </c:pt>
                <c:pt idx="726">
                  <c:v>5.0068965517241382E-2</c:v>
                </c:pt>
                <c:pt idx="727">
                  <c:v>5.0137931034482761E-2</c:v>
                </c:pt>
                <c:pt idx="728">
                  <c:v>5.0206896551724139E-2</c:v>
                </c:pt>
                <c:pt idx="729">
                  <c:v>5.0275862068965518E-2</c:v>
                </c:pt>
                <c:pt idx="730">
                  <c:v>5.0344827586206897E-2</c:v>
                </c:pt>
                <c:pt idx="731">
                  <c:v>5.0413793103448276E-2</c:v>
                </c:pt>
                <c:pt idx="732">
                  <c:v>5.0482758620689655E-2</c:v>
                </c:pt>
                <c:pt idx="733">
                  <c:v>5.0551724137931034E-2</c:v>
                </c:pt>
                <c:pt idx="734">
                  <c:v>5.0620689655172413E-2</c:v>
                </c:pt>
                <c:pt idx="735">
                  <c:v>5.0689655172413792E-2</c:v>
                </c:pt>
                <c:pt idx="736">
                  <c:v>5.0758620689655171E-2</c:v>
                </c:pt>
                <c:pt idx="737">
                  <c:v>5.0827586206896549E-2</c:v>
                </c:pt>
                <c:pt idx="738">
                  <c:v>5.0896551724137928E-2</c:v>
                </c:pt>
                <c:pt idx="739">
                  <c:v>5.0965517241379307E-2</c:v>
                </c:pt>
                <c:pt idx="740">
                  <c:v>5.1034482758620693E-2</c:v>
                </c:pt>
                <c:pt idx="741">
                  <c:v>5.1103448275862072E-2</c:v>
                </c:pt>
                <c:pt idx="742">
                  <c:v>5.1172413793103451E-2</c:v>
                </c:pt>
                <c:pt idx="743">
                  <c:v>5.124137931034483E-2</c:v>
                </c:pt>
                <c:pt idx="744">
                  <c:v>5.1310344827586209E-2</c:v>
                </c:pt>
                <c:pt idx="745">
                  <c:v>5.1379310344827588E-2</c:v>
                </c:pt>
                <c:pt idx="746">
                  <c:v>5.1448275862068966E-2</c:v>
                </c:pt>
                <c:pt idx="747">
                  <c:v>5.1517241379310345E-2</c:v>
                </c:pt>
                <c:pt idx="748">
                  <c:v>5.1586206896551724E-2</c:v>
                </c:pt>
                <c:pt idx="749">
                  <c:v>5.1655172413793103E-2</c:v>
                </c:pt>
                <c:pt idx="750">
                  <c:v>5.1724137931034482E-2</c:v>
                </c:pt>
                <c:pt idx="751">
                  <c:v>5.1793103448275861E-2</c:v>
                </c:pt>
                <c:pt idx="752">
                  <c:v>5.186206896551724E-2</c:v>
                </c:pt>
                <c:pt idx="753">
                  <c:v>5.1931034482758619E-2</c:v>
                </c:pt>
                <c:pt idx="754">
                  <c:v>5.1999999999999998E-2</c:v>
                </c:pt>
                <c:pt idx="755">
                  <c:v>5.2068965517241377E-2</c:v>
                </c:pt>
                <c:pt idx="756">
                  <c:v>5.2137931034482755E-2</c:v>
                </c:pt>
                <c:pt idx="757">
                  <c:v>5.2206896551724141E-2</c:v>
                </c:pt>
                <c:pt idx="758">
                  <c:v>5.227586206896552E-2</c:v>
                </c:pt>
                <c:pt idx="759">
                  <c:v>5.2344827586206899E-2</c:v>
                </c:pt>
                <c:pt idx="760">
                  <c:v>5.2413793103448278E-2</c:v>
                </c:pt>
                <c:pt idx="761">
                  <c:v>5.2482758620689657E-2</c:v>
                </c:pt>
                <c:pt idx="762">
                  <c:v>5.2551724137931036E-2</c:v>
                </c:pt>
                <c:pt idx="763">
                  <c:v>5.2620689655172415E-2</c:v>
                </c:pt>
                <c:pt idx="764">
                  <c:v>5.2689655172413793E-2</c:v>
                </c:pt>
                <c:pt idx="765">
                  <c:v>5.2758620689655172E-2</c:v>
                </c:pt>
                <c:pt idx="766">
                  <c:v>5.2827586206896551E-2</c:v>
                </c:pt>
                <c:pt idx="767">
                  <c:v>5.289655172413793E-2</c:v>
                </c:pt>
                <c:pt idx="768">
                  <c:v>5.2965517241379309E-2</c:v>
                </c:pt>
                <c:pt idx="769">
                  <c:v>5.3034482758620688E-2</c:v>
                </c:pt>
                <c:pt idx="770">
                  <c:v>5.3103448275862067E-2</c:v>
                </c:pt>
                <c:pt idx="771">
                  <c:v>5.3172413793103446E-2</c:v>
                </c:pt>
                <c:pt idx="772">
                  <c:v>5.3241379310344825E-2</c:v>
                </c:pt>
                <c:pt idx="773">
                  <c:v>5.3310344827586204E-2</c:v>
                </c:pt>
                <c:pt idx="774">
                  <c:v>5.3379310344827589E-2</c:v>
                </c:pt>
                <c:pt idx="775">
                  <c:v>5.3448275862068968E-2</c:v>
                </c:pt>
                <c:pt idx="776">
                  <c:v>5.3517241379310347E-2</c:v>
                </c:pt>
                <c:pt idx="777">
                  <c:v>5.3586206896551726E-2</c:v>
                </c:pt>
                <c:pt idx="778">
                  <c:v>5.3655172413793105E-2</c:v>
                </c:pt>
                <c:pt idx="779">
                  <c:v>5.3724137931034484E-2</c:v>
                </c:pt>
                <c:pt idx="780">
                  <c:v>5.3793103448275863E-2</c:v>
                </c:pt>
                <c:pt idx="781">
                  <c:v>5.3862068965517242E-2</c:v>
                </c:pt>
                <c:pt idx="782">
                  <c:v>5.393103448275862E-2</c:v>
                </c:pt>
                <c:pt idx="783">
                  <c:v>5.3999999999999999E-2</c:v>
                </c:pt>
                <c:pt idx="784">
                  <c:v>5.4068965517241378E-2</c:v>
                </c:pt>
                <c:pt idx="785">
                  <c:v>5.4137931034482757E-2</c:v>
                </c:pt>
                <c:pt idx="786">
                  <c:v>5.4206896551724136E-2</c:v>
                </c:pt>
                <c:pt idx="787">
                  <c:v>5.4275862068965515E-2</c:v>
                </c:pt>
                <c:pt idx="788">
                  <c:v>5.4344827586206894E-2</c:v>
                </c:pt>
                <c:pt idx="789">
                  <c:v>5.4413793103448273E-2</c:v>
                </c:pt>
                <c:pt idx="790">
                  <c:v>5.4482758620689659E-2</c:v>
                </c:pt>
                <c:pt idx="791">
                  <c:v>5.4551724137931037E-2</c:v>
                </c:pt>
                <c:pt idx="792">
                  <c:v>5.4620689655172416E-2</c:v>
                </c:pt>
                <c:pt idx="793">
                  <c:v>5.4689655172413795E-2</c:v>
                </c:pt>
                <c:pt idx="794">
                  <c:v>5.4758620689655174E-2</c:v>
                </c:pt>
                <c:pt idx="795">
                  <c:v>5.4827586206896553E-2</c:v>
                </c:pt>
                <c:pt idx="796">
                  <c:v>5.4896551724137932E-2</c:v>
                </c:pt>
                <c:pt idx="797">
                  <c:v>5.4965517241379311E-2</c:v>
                </c:pt>
                <c:pt idx="798">
                  <c:v>5.503448275862069E-2</c:v>
                </c:pt>
                <c:pt idx="799">
                  <c:v>5.5103448275862069E-2</c:v>
                </c:pt>
                <c:pt idx="800">
                  <c:v>5.5172413793103448E-2</c:v>
                </c:pt>
                <c:pt idx="801">
                  <c:v>5.5241379310344826E-2</c:v>
                </c:pt>
                <c:pt idx="802">
                  <c:v>5.5310344827586205E-2</c:v>
                </c:pt>
                <c:pt idx="803">
                  <c:v>5.5379310344827584E-2</c:v>
                </c:pt>
                <c:pt idx="804">
                  <c:v>5.5448275862068963E-2</c:v>
                </c:pt>
                <c:pt idx="805">
                  <c:v>5.5517241379310342E-2</c:v>
                </c:pt>
                <c:pt idx="806">
                  <c:v>5.5586206896551721E-2</c:v>
                </c:pt>
                <c:pt idx="807">
                  <c:v>5.5655172413793107E-2</c:v>
                </c:pt>
                <c:pt idx="808">
                  <c:v>5.5724137931034486E-2</c:v>
                </c:pt>
                <c:pt idx="809">
                  <c:v>5.5793103448275864E-2</c:v>
                </c:pt>
                <c:pt idx="810">
                  <c:v>5.5862068965517243E-2</c:v>
                </c:pt>
                <c:pt idx="811">
                  <c:v>5.5931034482758622E-2</c:v>
                </c:pt>
                <c:pt idx="812">
                  <c:v>5.6000000000000001E-2</c:v>
                </c:pt>
                <c:pt idx="813">
                  <c:v>5.606896551724138E-2</c:v>
                </c:pt>
                <c:pt idx="814">
                  <c:v>5.6137931034482759E-2</c:v>
                </c:pt>
                <c:pt idx="815">
                  <c:v>5.6206896551724138E-2</c:v>
                </c:pt>
                <c:pt idx="816">
                  <c:v>5.6275862068965517E-2</c:v>
                </c:pt>
                <c:pt idx="817">
                  <c:v>5.6344827586206896E-2</c:v>
                </c:pt>
                <c:pt idx="818">
                  <c:v>5.6413793103448275E-2</c:v>
                </c:pt>
                <c:pt idx="819">
                  <c:v>5.6482758620689653E-2</c:v>
                </c:pt>
                <c:pt idx="820">
                  <c:v>5.6551724137931032E-2</c:v>
                </c:pt>
                <c:pt idx="821">
                  <c:v>5.6620689655172411E-2</c:v>
                </c:pt>
                <c:pt idx="822">
                  <c:v>5.668965517241379E-2</c:v>
                </c:pt>
                <c:pt idx="823">
                  <c:v>5.6758620689655169E-2</c:v>
                </c:pt>
                <c:pt idx="824">
                  <c:v>5.6827586206896555E-2</c:v>
                </c:pt>
                <c:pt idx="825">
                  <c:v>5.6896551724137934E-2</c:v>
                </c:pt>
                <c:pt idx="826">
                  <c:v>5.6965517241379313E-2</c:v>
                </c:pt>
                <c:pt idx="827">
                  <c:v>5.7034482758620692E-2</c:v>
                </c:pt>
                <c:pt idx="828">
                  <c:v>5.710344827586207E-2</c:v>
                </c:pt>
                <c:pt idx="829">
                  <c:v>5.7172413793103449E-2</c:v>
                </c:pt>
                <c:pt idx="830">
                  <c:v>5.7241379310344828E-2</c:v>
                </c:pt>
                <c:pt idx="831">
                  <c:v>5.7310344827586207E-2</c:v>
                </c:pt>
                <c:pt idx="832">
                  <c:v>5.7379310344827586E-2</c:v>
                </c:pt>
                <c:pt idx="833">
                  <c:v>5.7448275862068965E-2</c:v>
                </c:pt>
                <c:pt idx="834">
                  <c:v>5.7517241379310344E-2</c:v>
                </c:pt>
                <c:pt idx="835">
                  <c:v>5.7586206896551723E-2</c:v>
                </c:pt>
                <c:pt idx="836">
                  <c:v>5.7655172413793102E-2</c:v>
                </c:pt>
                <c:pt idx="837">
                  <c:v>5.772413793103448E-2</c:v>
                </c:pt>
                <c:pt idx="838">
                  <c:v>5.7793103448275859E-2</c:v>
                </c:pt>
                <c:pt idx="839">
                  <c:v>5.7862068965517238E-2</c:v>
                </c:pt>
                <c:pt idx="840">
                  <c:v>5.7931034482758624E-2</c:v>
                </c:pt>
                <c:pt idx="841">
                  <c:v>5.8000000000000003E-2</c:v>
                </c:pt>
                <c:pt idx="842">
                  <c:v>5.8068965517241382E-2</c:v>
                </c:pt>
                <c:pt idx="843">
                  <c:v>5.8137931034482761E-2</c:v>
                </c:pt>
                <c:pt idx="844">
                  <c:v>5.820689655172414E-2</c:v>
                </c:pt>
                <c:pt idx="845">
                  <c:v>5.8275862068965519E-2</c:v>
                </c:pt>
                <c:pt idx="846">
                  <c:v>5.8344827586206897E-2</c:v>
                </c:pt>
                <c:pt idx="847">
                  <c:v>5.8413793103448276E-2</c:v>
                </c:pt>
                <c:pt idx="848">
                  <c:v>5.8482758620689655E-2</c:v>
                </c:pt>
                <c:pt idx="849">
                  <c:v>5.8551724137931034E-2</c:v>
                </c:pt>
                <c:pt idx="850">
                  <c:v>5.8620689655172413E-2</c:v>
                </c:pt>
                <c:pt idx="851">
                  <c:v>5.8689655172413792E-2</c:v>
                </c:pt>
                <c:pt idx="852">
                  <c:v>5.8758620689655171E-2</c:v>
                </c:pt>
                <c:pt idx="853">
                  <c:v>5.882758620689655E-2</c:v>
                </c:pt>
                <c:pt idx="854">
                  <c:v>5.8896551724137929E-2</c:v>
                </c:pt>
                <c:pt idx="855">
                  <c:v>5.8965517241379307E-2</c:v>
                </c:pt>
                <c:pt idx="856">
                  <c:v>5.9034482758620686E-2</c:v>
                </c:pt>
                <c:pt idx="857">
                  <c:v>5.9103448275862072E-2</c:v>
                </c:pt>
                <c:pt idx="858">
                  <c:v>5.9172413793103451E-2</c:v>
                </c:pt>
                <c:pt idx="859">
                  <c:v>5.924137931034483E-2</c:v>
                </c:pt>
                <c:pt idx="860">
                  <c:v>5.9310344827586209E-2</c:v>
                </c:pt>
                <c:pt idx="861">
                  <c:v>5.9379310344827588E-2</c:v>
                </c:pt>
                <c:pt idx="862">
                  <c:v>5.9448275862068967E-2</c:v>
                </c:pt>
                <c:pt idx="863">
                  <c:v>5.9517241379310346E-2</c:v>
                </c:pt>
                <c:pt idx="864">
                  <c:v>5.9586206896551724E-2</c:v>
                </c:pt>
                <c:pt idx="865">
                  <c:v>5.9655172413793103E-2</c:v>
                </c:pt>
                <c:pt idx="866">
                  <c:v>5.9724137931034482E-2</c:v>
                </c:pt>
                <c:pt idx="867">
                  <c:v>5.9793103448275861E-2</c:v>
                </c:pt>
                <c:pt idx="868">
                  <c:v>5.986206896551724E-2</c:v>
                </c:pt>
                <c:pt idx="869">
                  <c:v>5.9931034482758619E-2</c:v>
                </c:pt>
                <c:pt idx="870">
                  <c:v>0.06</c:v>
                </c:pt>
                <c:pt idx="871">
                  <c:v>6.0068965517241377E-2</c:v>
                </c:pt>
                <c:pt idx="872">
                  <c:v>6.0137931034482756E-2</c:v>
                </c:pt>
                <c:pt idx="873">
                  <c:v>6.0206896551724141E-2</c:v>
                </c:pt>
                <c:pt idx="874">
                  <c:v>6.027586206896552E-2</c:v>
                </c:pt>
                <c:pt idx="875">
                  <c:v>6.0344827586206899E-2</c:v>
                </c:pt>
                <c:pt idx="876">
                  <c:v>6.0413793103448278E-2</c:v>
                </c:pt>
                <c:pt idx="877">
                  <c:v>6.0482758620689657E-2</c:v>
                </c:pt>
                <c:pt idx="878">
                  <c:v>6.0551724137931036E-2</c:v>
                </c:pt>
                <c:pt idx="879">
                  <c:v>6.0620689655172415E-2</c:v>
                </c:pt>
                <c:pt idx="880">
                  <c:v>6.0689655172413794E-2</c:v>
                </c:pt>
                <c:pt idx="881">
                  <c:v>6.0758620689655173E-2</c:v>
                </c:pt>
                <c:pt idx="882">
                  <c:v>6.0827586206896551E-2</c:v>
                </c:pt>
                <c:pt idx="883">
                  <c:v>6.089655172413793E-2</c:v>
                </c:pt>
                <c:pt idx="884">
                  <c:v>6.0965517241379309E-2</c:v>
                </c:pt>
                <c:pt idx="885">
                  <c:v>6.1034482758620688E-2</c:v>
                </c:pt>
                <c:pt idx="886">
                  <c:v>6.1103448275862067E-2</c:v>
                </c:pt>
                <c:pt idx="887">
                  <c:v>6.1172413793103446E-2</c:v>
                </c:pt>
                <c:pt idx="888">
                  <c:v>6.1241379310344825E-2</c:v>
                </c:pt>
                <c:pt idx="889">
                  <c:v>6.1310344827586204E-2</c:v>
                </c:pt>
                <c:pt idx="890">
                  <c:v>6.137931034482759E-2</c:v>
                </c:pt>
                <c:pt idx="891">
                  <c:v>6.1448275862068968E-2</c:v>
                </c:pt>
                <c:pt idx="892">
                  <c:v>6.1517241379310347E-2</c:v>
                </c:pt>
                <c:pt idx="893">
                  <c:v>6.1586206896551726E-2</c:v>
                </c:pt>
                <c:pt idx="894">
                  <c:v>6.1655172413793105E-2</c:v>
                </c:pt>
                <c:pt idx="895">
                  <c:v>6.1724137931034484E-2</c:v>
                </c:pt>
                <c:pt idx="896">
                  <c:v>6.1793103448275863E-2</c:v>
                </c:pt>
                <c:pt idx="897">
                  <c:v>6.1862068965517242E-2</c:v>
                </c:pt>
                <c:pt idx="898">
                  <c:v>6.1931034482758621E-2</c:v>
                </c:pt>
                <c:pt idx="899">
                  <c:v>6.2E-2</c:v>
                </c:pt>
                <c:pt idx="900">
                  <c:v>6.2068965517241378E-2</c:v>
                </c:pt>
                <c:pt idx="901">
                  <c:v>6.2137931034482757E-2</c:v>
                </c:pt>
                <c:pt idx="902">
                  <c:v>6.2206896551724136E-2</c:v>
                </c:pt>
                <c:pt idx="903">
                  <c:v>6.2275862068965515E-2</c:v>
                </c:pt>
                <c:pt idx="904">
                  <c:v>6.2344827586206894E-2</c:v>
                </c:pt>
                <c:pt idx="905">
                  <c:v>6.2413793103448273E-2</c:v>
                </c:pt>
                <c:pt idx="906">
                  <c:v>6.2482758620689652E-2</c:v>
                </c:pt>
                <c:pt idx="907">
                  <c:v>6.2551724137931031E-2</c:v>
                </c:pt>
                <c:pt idx="908">
                  <c:v>6.262068965517241E-2</c:v>
                </c:pt>
                <c:pt idx="909">
                  <c:v>6.2689655172413788E-2</c:v>
                </c:pt>
                <c:pt idx="910">
                  <c:v>6.2758620689655167E-2</c:v>
                </c:pt>
                <c:pt idx="911">
                  <c:v>6.2827586206896546E-2</c:v>
                </c:pt>
                <c:pt idx="912">
                  <c:v>6.2896551724137925E-2</c:v>
                </c:pt>
                <c:pt idx="913">
                  <c:v>6.2965517241379304E-2</c:v>
                </c:pt>
                <c:pt idx="914">
                  <c:v>6.3034482758620683E-2</c:v>
                </c:pt>
                <c:pt idx="915">
                  <c:v>6.3103448275862076E-2</c:v>
                </c:pt>
                <c:pt idx="916">
                  <c:v>6.3172413793103455E-2</c:v>
                </c:pt>
                <c:pt idx="917">
                  <c:v>6.3241379310344834E-2</c:v>
                </c:pt>
                <c:pt idx="918">
                  <c:v>6.3310344827586212E-2</c:v>
                </c:pt>
                <c:pt idx="919">
                  <c:v>6.3379310344827591E-2</c:v>
                </c:pt>
                <c:pt idx="920">
                  <c:v>6.344827586206897E-2</c:v>
                </c:pt>
                <c:pt idx="921">
                  <c:v>6.3517241379310349E-2</c:v>
                </c:pt>
                <c:pt idx="922">
                  <c:v>6.3586206896551728E-2</c:v>
                </c:pt>
                <c:pt idx="923">
                  <c:v>6.3655172413793107E-2</c:v>
                </c:pt>
                <c:pt idx="924">
                  <c:v>6.3724137931034486E-2</c:v>
                </c:pt>
                <c:pt idx="925">
                  <c:v>6.3793103448275865E-2</c:v>
                </c:pt>
                <c:pt idx="926">
                  <c:v>6.3862068965517244E-2</c:v>
                </c:pt>
                <c:pt idx="927">
                  <c:v>6.3931034482758622E-2</c:v>
                </c:pt>
                <c:pt idx="928">
                  <c:v>6.4000000000000001E-2</c:v>
                </c:pt>
                <c:pt idx="929">
                  <c:v>6.406896551724138E-2</c:v>
                </c:pt>
                <c:pt idx="930">
                  <c:v>6.4137931034482759E-2</c:v>
                </c:pt>
                <c:pt idx="931">
                  <c:v>6.4206896551724138E-2</c:v>
                </c:pt>
                <c:pt idx="932">
                  <c:v>6.4275862068965517E-2</c:v>
                </c:pt>
                <c:pt idx="933">
                  <c:v>6.4344827586206896E-2</c:v>
                </c:pt>
                <c:pt idx="934">
                  <c:v>6.4413793103448275E-2</c:v>
                </c:pt>
                <c:pt idx="935">
                  <c:v>6.4482758620689654E-2</c:v>
                </c:pt>
                <c:pt idx="936">
                  <c:v>6.4551724137931032E-2</c:v>
                </c:pt>
                <c:pt idx="937">
                  <c:v>6.4620689655172411E-2</c:v>
                </c:pt>
                <c:pt idx="938">
                  <c:v>6.468965517241379E-2</c:v>
                </c:pt>
                <c:pt idx="939">
                  <c:v>6.4758620689655169E-2</c:v>
                </c:pt>
                <c:pt idx="940">
                  <c:v>6.4827586206896548E-2</c:v>
                </c:pt>
                <c:pt idx="941">
                  <c:v>6.4896551724137927E-2</c:v>
                </c:pt>
                <c:pt idx="942">
                  <c:v>6.4965517241379306E-2</c:v>
                </c:pt>
                <c:pt idx="943">
                  <c:v>6.5034482758620685E-2</c:v>
                </c:pt>
                <c:pt idx="944">
                  <c:v>6.5103448275862064E-2</c:v>
                </c:pt>
                <c:pt idx="945">
                  <c:v>6.5172413793103443E-2</c:v>
                </c:pt>
                <c:pt idx="946">
                  <c:v>6.5241379310344821E-2</c:v>
                </c:pt>
                <c:pt idx="947">
                  <c:v>6.53103448275862E-2</c:v>
                </c:pt>
                <c:pt idx="948">
                  <c:v>6.5379310344827593E-2</c:v>
                </c:pt>
                <c:pt idx="949">
                  <c:v>6.5448275862068972E-2</c:v>
                </c:pt>
                <c:pt idx="950">
                  <c:v>6.5517241379310351E-2</c:v>
                </c:pt>
                <c:pt idx="951">
                  <c:v>6.558620689655173E-2</c:v>
                </c:pt>
                <c:pt idx="952">
                  <c:v>6.5655172413793109E-2</c:v>
                </c:pt>
                <c:pt idx="953">
                  <c:v>6.5724137931034488E-2</c:v>
                </c:pt>
                <c:pt idx="954">
                  <c:v>6.5793103448275866E-2</c:v>
                </c:pt>
                <c:pt idx="955">
                  <c:v>6.5862068965517245E-2</c:v>
                </c:pt>
                <c:pt idx="956">
                  <c:v>6.5931034482758624E-2</c:v>
                </c:pt>
                <c:pt idx="957">
                  <c:v>6.6000000000000003E-2</c:v>
                </c:pt>
                <c:pt idx="958">
                  <c:v>6.6068965517241382E-2</c:v>
                </c:pt>
                <c:pt idx="959">
                  <c:v>6.6137931034482761E-2</c:v>
                </c:pt>
                <c:pt idx="960">
                  <c:v>6.620689655172414E-2</c:v>
                </c:pt>
                <c:pt idx="961">
                  <c:v>6.6275862068965519E-2</c:v>
                </c:pt>
                <c:pt idx="962">
                  <c:v>6.6344827586206898E-2</c:v>
                </c:pt>
                <c:pt idx="963">
                  <c:v>6.6413793103448276E-2</c:v>
                </c:pt>
                <c:pt idx="964">
                  <c:v>6.6482758620689655E-2</c:v>
                </c:pt>
                <c:pt idx="965">
                  <c:v>6.6551724137931034E-2</c:v>
                </c:pt>
                <c:pt idx="966">
                  <c:v>6.6620689655172413E-2</c:v>
                </c:pt>
                <c:pt idx="967">
                  <c:v>6.6689655172413792E-2</c:v>
                </c:pt>
                <c:pt idx="968">
                  <c:v>6.6758620689655171E-2</c:v>
                </c:pt>
                <c:pt idx="969">
                  <c:v>6.682758620689655E-2</c:v>
                </c:pt>
                <c:pt idx="970">
                  <c:v>6.6896551724137929E-2</c:v>
                </c:pt>
                <c:pt idx="971">
                  <c:v>6.6965517241379308E-2</c:v>
                </c:pt>
                <c:pt idx="972">
                  <c:v>6.7034482758620687E-2</c:v>
                </c:pt>
                <c:pt idx="973">
                  <c:v>6.7103448275862065E-2</c:v>
                </c:pt>
                <c:pt idx="974">
                  <c:v>6.7172413793103444E-2</c:v>
                </c:pt>
                <c:pt idx="975">
                  <c:v>6.7241379310344823E-2</c:v>
                </c:pt>
                <c:pt idx="976">
                  <c:v>6.7310344827586202E-2</c:v>
                </c:pt>
                <c:pt idx="977">
                  <c:v>6.7379310344827581E-2</c:v>
                </c:pt>
                <c:pt idx="978">
                  <c:v>6.744827586206896E-2</c:v>
                </c:pt>
                <c:pt idx="979">
                  <c:v>6.7517241379310339E-2</c:v>
                </c:pt>
                <c:pt idx="980">
                  <c:v>6.7586206896551718E-2</c:v>
                </c:pt>
                <c:pt idx="981">
                  <c:v>6.7655172413793097E-2</c:v>
                </c:pt>
                <c:pt idx="982">
                  <c:v>6.7724137931034489E-2</c:v>
                </c:pt>
                <c:pt idx="983">
                  <c:v>6.7793103448275868E-2</c:v>
                </c:pt>
                <c:pt idx="984">
                  <c:v>6.7862068965517247E-2</c:v>
                </c:pt>
                <c:pt idx="985">
                  <c:v>6.7931034482758626E-2</c:v>
                </c:pt>
                <c:pt idx="986">
                  <c:v>6.8000000000000005E-2</c:v>
                </c:pt>
                <c:pt idx="987">
                  <c:v>6.8068965517241384E-2</c:v>
                </c:pt>
                <c:pt idx="988">
                  <c:v>6.8137931034482763E-2</c:v>
                </c:pt>
                <c:pt idx="989">
                  <c:v>6.8206896551724142E-2</c:v>
                </c:pt>
                <c:pt idx="990">
                  <c:v>6.827586206896552E-2</c:v>
                </c:pt>
                <c:pt idx="991">
                  <c:v>6.8344827586206899E-2</c:v>
                </c:pt>
                <c:pt idx="992">
                  <c:v>6.8413793103448278E-2</c:v>
                </c:pt>
                <c:pt idx="993">
                  <c:v>6.8482758620689657E-2</c:v>
                </c:pt>
                <c:pt idx="994">
                  <c:v>6.8551724137931036E-2</c:v>
                </c:pt>
                <c:pt idx="995">
                  <c:v>6.8620689655172415E-2</c:v>
                </c:pt>
                <c:pt idx="996">
                  <c:v>6.8689655172413794E-2</c:v>
                </c:pt>
                <c:pt idx="997">
                  <c:v>6.8758620689655173E-2</c:v>
                </c:pt>
                <c:pt idx="998">
                  <c:v>6.8827586206896552E-2</c:v>
                </c:pt>
                <c:pt idx="999">
                  <c:v>6.889655172413793E-2</c:v>
                </c:pt>
                <c:pt idx="1000">
                  <c:v>6.8965517241379309E-2</c:v>
                </c:pt>
                <c:pt idx="1001">
                  <c:v>6.9034482758620688E-2</c:v>
                </c:pt>
                <c:pt idx="1002">
                  <c:v>6.9103448275862067E-2</c:v>
                </c:pt>
                <c:pt idx="1003">
                  <c:v>6.9172413793103446E-2</c:v>
                </c:pt>
                <c:pt idx="1004">
                  <c:v>6.9241379310344825E-2</c:v>
                </c:pt>
                <c:pt idx="1005">
                  <c:v>6.9310344827586204E-2</c:v>
                </c:pt>
                <c:pt idx="1006">
                  <c:v>6.9379310344827583E-2</c:v>
                </c:pt>
                <c:pt idx="1007">
                  <c:v>6.9448275862068962E-2</c:v>
                </c:pt>
                <c:pt idx="1008">
                  <c:v>6.9517241379310341E-2</c:v>
                </c:pt>
                <c:pt idx="1009">
                  <c:v>6.9586206896551719E-2</c:v>
                </c:pt>
                <c:pt idx="1010">
                  <c:v>6.9655172413793098E-2</c:v>
                </c:pt>
                <c:pt idx="1011">
                  <c:v>6.9724137931034477E-2</c:v>
                </c:pt>
                <c:pt idx="1012">
                  <c:v>6.9793103448275856E-2</c:v>
                </c:pt>
                <c:pt idx="1013">
                  <c:v>6.9862068965517235E-2</c:v>
                </c:pt>
                <c:pt idx="1014">
                  <c:v>6.9931034482758614E-2</c:v>
                </c:pt>
                <c:pt idx="1015">
                  <c:v>7.0000000000000007E-2</c:v>
                </c:pt>
                <c:pt idx="1016">
                  <c:v>7.0068965517241386E-2</c:v>
                </c:pt>
                <c:pt idx="1017">
                  <c:v>7.0137931034482764E-2</c:v>
                </c:pt>
                <c:pt idx="1018">
                  <c:v>7.0206896551724143E-2</c:v>
                </c:pt>
                <c:pt idx="1019">
                  <c:v>7.0275862068965522E-2</c:v>
                </c:pt>
                <c:pt idx="1020">
                  <c:v>7.0344827586206901E-2</c:v>
                </c:pt>
                <c:pt idx="1021">
                  <c:v>7.041379310344828E-2</c:v>
                </c:pt>
                <c:pt idx="1022">
                  <c:v>7.0482758620689659E-2</c:v>
                </c:pt>
                <c:pt idx="1023">
                  <c:v>7.0551724137931038E-2</c:v>
                </c:pt>
                <c:pt idx="1024">
                  <c:v>7.0620689655172417E-2</c:v>
                </c:pt>
                <c:pt idx="1025">
                  <c:v>7.0689655172413796E-2</c:v>
                </c:pt>
                <c:pt idx="1026">
                  <c:v>7.0758620689655174E-2</c:v>
                </c:pt>
                <c:pt idx="1027">
                  <c:v>7.0827586206896553E-2</c:v>
                </c:pt>
                <c:pt idx="1028">
                  <c:v>7.0896551724137932E-2</c:v>
                </c:pt>
                <c:pt idx="1029">
                  <c:v>7.0965517241379311E-2</c:v>
                </c:pt>
                <c:pt idx="1030">
                  <c:v>7.103448275862069E-2</c:v>
                </c:pt>
                <c:pt idx="1031">
                  <c:v>7.1103448275862069E-2</c:v>
                </c:pt>
                <c:pt idx="1032">
                  <c:v>7.1172413793103448E-2</c:v>
                </c:pt>
                <c:pt idx="1033">
                  <c:v>7.1241379310344827E-2</c:v>
                </c:pt>
                <c:pt idx="1034">
                  <c:v>7.1310344827586206E-2</c:v>
                </c:pt>
                <c:pt idx="1035">
                  <c:v>7.1379310344827585E-2</c:v>
                </c:pt>
                <c:pt idx="1036">
                  <c:v>7.1448275862068963E-2</c:v>
                </c:pt>
                <c:pt idx="1037">
                  <c:v>7.1517241379310342E-2</c:v>
                </c:pt>
                <c:pt idx="1038">
                  <c:v>7.1586206896551721E-2</c:v>
                </c:pt>
                <c:pt idx="1039">
                  <c:v>7.16551724137931E-2</c:v>
                </c:pt>
                <c:pt idx="1040">
                  <c:v>7.1724137931034479E-2</c:v>
                </c:pt>
                <c:pt idx="1041">
                  <c:v>7.1793103448275858E-2</c:v>
                </c:pt>
                <c:pt idx="1042">
                  <c:v>7.1862068965517237E-2</c:v>
                </c:pt>
                <c:pt idx="1043">
                  <c:v>7.1931034482758616E-2</c:v>
                </c:pt>
                <c:pt idx="1044">
                  <c:v>7.1999999999999995E-2</c:v>
                </c:pt>
                <c:pt idx="1045">
                  <c:v>7.2068965517241373E-2</c:v>
                </c:pt>
                <c:pt idx="1046">
                  <c:v>7.2137931034482752E-2</c:v>
                </c:pt>
                <c:pt idx="1047">
                  <c:v>7.2206896551724131E-2</c:v>
                </c:pt>
                <c:pt idx="1048">
                  <c:v>7.2275862068965524E-2</c:v>
                </c:pt>
                <c:pt idx="1049">
                  <c:v>7.2344827586206903E-2</c:v>
                </c:pt>
                <c:pt idx="1050">
                  <c:v>7.2413793103448282E-2</c:v>
                </c:pt>
                <c:pt idx="1051">
                  <c:v>7.2482758620689661E-2</c:v>
                </c:pt>
                <c:pt idx="1052">
                  <c:v>7.255172413793104E-2</c:v>
                </c:pt>
                <c:pt idx="1053">
                  <c:v>7.2620689655172418E-2</c:v>
                </c:pt>
                <c:pt idx="1054">
                  <c:v>7.2689655172413797E-2</c:v>
                </c:pt>
                <c:pt idx="1055">
                  <c:v>7.2758620689655176E-2</c:v>
                </c:pt>
                <c:pt idx="1056">
                  <c:v>7.2827586206896555E-2</c:v>
                </c:pt>
                <c:pt idx="1057">
                  <c:v>7.2896551724137934E-2</c:v>
                </c:pt>
                <c:pt idx="1058">
                  <c:v>7.2965517241379313E-2</c:v>
                </c:pt>
                <c:pt idx="1059">
                  <c:v>7.3034482758620692E-2</c:v>
                </c:pt>
                <c:pt idx="1060">
                  <c:v>7.3103448275862071E-2</c:v>
                </c:pt>
                <c:pt idx="1061">
                  <c:v>7.317241379310345E-2</c:v>
                </c:pt>
                <c:pt idx="1062">
                  <c:v>7.3241379310344829E-2</c:v>
                </c:pt>
                <c:pt idx="1063">
                  <c:v>7.3310344827586207E-2</c:v>
                </c:pt>
                <c:pt idx="1064">
                  <c:v>7.3379310344827586E-2</c:v>
                </c:pt>
                <c:pt idx="1065">
                  <c:v>7.3448275862068965E-2</c:v>
                </c:pt>
                <c:pt idx="1066">
                  <c:v>7.3517241379310344E-2</c:v>
                </c:pt>
                <c:pt idx="1067">
                  <c:v>7.3586206896551723E-2</c:v>
                </c:pt>
                <c:pt idx="1068">
                  <c:v>7.3655172413793102E-2</c:v>
                </c:pt>
                <c:pt idx="1069">
                  <c:v>7.3724137931034481E-2</c:v>
                </c:pt>
                <c:pt idx="1070">
                  <c:v>7.379310344827586E-2</c:v>
                </c:pt>
                <c:pt idx="1071">
                  <c:v>7.3862068965517239E-2</c:v>
                </c:pt>
                <c:pt idx="1072">
                  <c:v>7.3931034482758617E-2</c:v>
                </c:pt>
                <c:pt idx="1073">
                  <c:v>7.3999999999999996E-2</c:v>
                </c:pt>
                <c:pt idx="1074">
                  <c:v>7.4068965517241375E-2</c:v>
                </c:pt>
                <c:pt idx="1075">
                  <c:v>7.4137931034482754E-2</c:v>
                </c:pt>
                <c:pt idx="1076">
                  <c:v>7.4206896551724133E-2</c:v>
                </c:pt>
                <c:pt idx="1077">
                  <c:v>7.4275862068965512E-2</c:v>
                </c:pt>
                <c:pt idx="1078">
                  <c:v>7.4344827586206891E-2</c:v>
                </c:pt>
                <c:pt idx="1079">
                  <c:v>7.441379310344827E-2</c:v>
                </c:pt>
                <c:pt idx="1080">
                  <c:v>7.4482758620689649E-2</c:v>
                </c:pt>
                <c:pt idx="1081">
                  <c:v>7.4551724137931041E-2</c:v>
                </c:pt>
                <c:pt idx="1082">
                  <c:v>7.462068965517242E-2</c:v>
                </c:pt>
                <c:pt idx="1083">
                  <c:v>7.4689655172413799E-2</c:v>
                </c:pt>
                <c:pt idx="1084">
                  <c:v>7.4758620689655178E-2</c:v>
                </c:pt>
                <c:pt idx="1085">
                  <c:v>7.4827586206896557E-2</c:v>
                </c:pt>
                <c:pt idx="1086">
                  <c:v>7.4896551724137936E-2</c:v>
                </c:pt>
                <c:pt idx="1087">
                  <c:v>7.4965517241379315E-2</c:v>
                </c:pt>
                <c:pt idx="1088">
                  <c:v>7.5034482758620694E-2</c:v>
                </c:pt>
                <c:pt idx="1089">
                  <c:v>7.5103448275862073E-2</c:v>
                </c:pt>
                <c:pt idx="1090">
                  <c:v>7.5172413793103451E-2</c:v>
                </c:pt>
                <c:pt idx="1091">
                  <c:v>7.524137931034483E-2</c:v>
                </c:pt>
                <c:pt idx="1092">
                  <c:v>7.5310344827586209E-2</c:v>
                </c:pt>
                <c:pt idx="1093">
                  <c:v>7.5379310344827588E-2</c:v>
                </c:pt>
                <c:pt idx="1094">
                  <c:v>7.5448275862068967E-2</c:v>
                </c:pt>
                <c:pt idx="1095">
                  <c:v>7.5517241379310346E-2</c:v>
                </c:pt>
                <c:pt idx="1096">
                  <c:v>7.5586206896551725E-2</c:v>
                </c:pt>
                <c:pt idx="1097">
                  <c:v>7.5655172413793104E-2</c:v>
                </c:pt>
                <c:pt idx="1098">
                  <c:v>7.5724137931034483E-2</c:v>
                </c:pt>
                <c:pt idx="1099">
                  <c:v>7.5793103448275861E-2</c:v>
                </c:pt>
                <c:pt idx="1100">
                  <c:v>7.586206896551724E-2</c:v>
                </c:pt>
                <c:pt idx="1101">
                  <c:v>7.5931034482758619E-2</c:v>
                </c:pt>
                <c:pt idx="1102">
                  <c:v>7.5999999999999998E-2</c:v>
                </c:pt>
                <c:pt idx="1103">
                  <c:v>7.6068965517241377E-2</c:v>
                </c:pt>
                <c:pt idx="1104">
                  <c:v>7.6137931034482756E-2</c:v>
                </c:pt>
                <c:pt idx="1105">
                  <c:v>7.6206896551724135E-2</c:v>
                </c:pt>
                <c:pt idx="1106">
                  <c:v>7.6275862068965514E-2</c:v>
                </c:pt>
                <c:pt idx="1107">
                  <c:v>7.6344827586206893E-2</c:v>
                </c:pt>
                <c:pt idx="1108">
                  <c:v>7.6413793103448271E-2</c:v>
                </c:pt>
                <c:pt idx="1109">
                  <c:v>7.648275862068965E-2</c:v>
                </c:pt>
                <c:pt idx="1110">
                  <c:v>7.6551724137931029E-2</c:v>
                </c:pt>
                <c:pt idx="1111">
                  <c:v>7.6620689655172408E-2</c:v>
                </c:pt>
                <c:pt idx="1112">
                  <c:v>7.6689655172413787E-2</c:v>
                </c:pt>
                <c:pt idx="1113">
                  <c:v>7.6758620689655166E-2</c:v>
                </c:pt>
                <c:pt idx="1114">
                  <c:v>7.6827586206896545E-2</c:v>
                </c:pt>
                <c:pt idx="1115">
                  <c:v>7.6896551724137938E-2</c:v>
                </c:pt>
                <c:pt idx="1116">
                  <c:v>7.6965517241379316E-2</c:v>
                </c:pt>
                <c:pt idx="1117">
                  <c:v>7.7034482758620695E-2</c:v>
                </c:pt>
                <c:pt idx="1118">
                  <c:v>7.7103448275862074E-2</c:v>
                </c:pt>
                <c:pt idx="1119">
                  <c:v>7.7172413793103453E-2</c:v>
                </c:pt>
                <c:pt idx="1120">
                  <c:v>7.7241379310344832E-2</c:v>
                </c:pt>
                <c:pt idx="1121">
                  <c:v>7.7310344827586211E-2</c:v>
                </c:pt>
                <c:pt idx="1122">
                  <c:v>7.737931034482759E-2</c:v>
                </c:pt>
                <c:pt idx="1123">
                  <c:v>7.7448275862068969E-2</c:v>
                </c:pt>
                <c:pt idx="1124">
                  <c:v>7.7517241379310348E-2</c:v>
                </c:pt>
                <c:pt idx="1125">
                  <c:v>7.7586206896551727E-2</c:v>
                </c:pt>
                <c:pt idx="1126">
                  <c:v>7.7655172413793105E-2</c:v>
                </c:pt>
                <c:pt idx="1127">
                  <c:v>7.7724137931034484E-2</c:v>
                </c:pt>
                <c:pt idx="1128">
                  <c:v>7.7793103448275863E-2</c:v>
                </c:pt>
                <c:pt idx="1129">
                  <c:v>7.7862068965517242E-2</c:v>
                </c:pt>
                <c:pt idx="1130">
                  <c:v>7.7931034482758621E-2</c:v>
                </c:pt>
                <c:pt idx="1131">
                  <c:v>7.8E-2</c:v>
                </c:pt>
                <c:pt idx="1132">
                  <c:v>7.8068965517241379E-2</c:v>
                </c:pt>
                <c:pt idx="1133">
                  <c:v>7.8137931034482758E-2</c:v>
                </c:pt>
                <c:pt idx="1134">
                  <c:v>7.8206896551724137E-2</c:v>
                </c:pt>
                <c:pt idx="1135">
                  <c:v>7.8275862068965515E-2</c:v>
                </c:pt>
                <c:pt idx="1136">
                  <c:v>7.8344827586206894E-2</c:v>
                </c:pt>
                <c:pt idx="1137">
                  <c:v>7.8413793103448273E-2</c:v>
                </c:pt>
                <c:pt idx="1138">
                  <c:v>7.8482758620689652E-2</c:v>
                </c:pt>
                <c:pt idx="1139">
                  <c:v>7.8551724137931031E-2</c:v>
                </c:pt>
                <c:pt idx="1140">
                  <c:v>7.862068965517241E-2</c:v>
                </c:pt>
                <c:pt idx="1141">
                  <c:v>7.8689655172413789E-2</c:v>
                </c:pt>
                <c:pt idx="1142">
                  <c:v>7.8758620689655168E-2</c:v>
                </c:pt>
                <c:pt idx="1143">
                  <c:v>7.8827586206896547E-2</c:v>
                </c:pt>
                <c:pt idx="1144">
                  <c:v>7.8896551724137925E-2</c:v>
                </c:pt>
                <c:pt idx="1145">
                  <c:v>7.8965517241379304E-2</c:v>
                </c:pt>
                <c:pt idx="1146">
                  <c:v>7.9034482758620683E-2</c:v>
                </c:pt>
                <c:pt idx="1147">
                  <c:v>7.9103448275862062E-2</c:v>
                </c:pt>
                <c:pt idx="1148">
                  <c:v>7.9172413793103455E-2</c:v>
                </c:pt>
                <c:pt idx="1149">
                  <c:v>7.9241379310344834E-2</c:v>
                </c:pt>
                <c:pt idx="1150">
                  <c:v>7.9310344827586213E-2</c:v>
                </c:pt>
                <c:pt idx="1151">
                  <c:v>7.9379310344827592E-2</c:v>
                </c:pt>
                <c:pt idx="1152">
                  <c:v>7.9448275862068971E-2</c:v>
                </c:pt>
                <c:pt idx="1153">
                  <c:v>7.9517241379310349E-2</c:v>
                </c:pt>
                <c:pt idx="1154">
                  <c:v>7.9586206896551728E-2</c:v>
                </c:pt>
                <c:pt idx="1155">
                  <c:v>7.9655172413793107E-2</c:v>
                </c:pt>
                <c:pt idx="1156">
                  <c:v>7.9724137931034486E-2</c:v>
                </c:pt>
                <c:pt idx="1157">
                  <c:v>7.9793103448275865E-2</c:v>
                </c:pt>
                <c:pt idx="1158">
                  <c:v>7.9862068965517244E-2</c:v>
                </c:pt>
                <c:pt idx="1159">
                  <c:v>7.9931034482758623E-2</c:v>
                </c:pt>
                <c:pt idx="1160">
                  <c:v>0.08</c:v>
                </c:pt>
                <c:pt idx="1161">
                  <c:v>8.0068965517241381E-2</c:v>
                </c:pt>
                <c:pt idx="1162">
                  <c:v>8.0137931034482759E-2</c:v>
                </c:pt>
                <c:pt idx="1163">
                  <c:v>8.0206896551724138E-2</c:v>
                </c:pt>
                <c:pt idx="1164">
                  <c:v>8.0275862068965517E-2</c:v>
                </c:pt>
                <c:pt idx="1165">
                  <c:v>8.0344827586206896E-2</c:v>
                </c:pt>
                <c:pt idx="1166">
                  <c:v>8.0413793103448275E-2</c:v>
                </c:pt>
                <c:pt idx="1167">
                  <c:v>8.0482758620689654E-2</c:v>
                </c:pt>
                <c:pt idx="1168">
                  <c:v>8.0551724137931033E-2</c:v>
                </c:pt>
                <c:pt idx="1169">
                  <c:v>8.0620689655172412E-2</c:v>
                </c:pt>
                <c:pt idx="1170">
                  <c:v>8.0689655172413791E-2</c:v>
                </c:pt>
                <c:pt idx="1171">
                  <c:v>8.0758620689655169E-2</c:v>
                </c:pt>
                <c:pt idx="1172">
                  <c:v>8.0827586206896548E-2</c:v>
                </c:pt>
                <c:pt idx="1173">
                  <c:v>8.0896551724137927E-2</c:v>
                </c:pt>
                <c:pt idx="1174">
                  <c:v>8.0965517241379306E-2</c:v>
                </c:pt>
                <c:pt idx="1175">
                  <c:v>8.1034482758620685E-2</c:v>
                </c:pt>
                <c:pt idx="1176">
                  <c:v>8.1103448275862064E-2</c:v>
                </c:pt>
                <c:pt idx="1177">
                  <c:v>8.1172413793103443E-2</c:v>
                </c:pt>
                <c:pt idx="1178">
                  <c:v>8.1241379310344822E-2</c:v>
                </c:pt>
                <c:pt idx="1179">
                  <c:v>8.1310344827586201E-2</c:v>
                </c:pt>
                <c:pt idx="1180">
                  <c:v>8.137931034482758E-2</c:v>
                </c:pt>
                <c:pt idx="1181">
                  <c:v>8.1448275862068972E-2</c:v>
                </c:pt>
                <c:pt idx="1182">
                  <c:v>8.1517241379310351E-2</c:v>
                </c:pt>
                <c:pt idx="1183">
                  <c:v>8.158620689655173E-2</c:v>
                </c:pt>
                <c:pt idx="1184">
                  <c:v>8.1655172413793109E-2</c:v>
                </c:pt>
                <c:pt idx="1185">
                  <c:v>8.1724137931034488E-2</c:v>
                </c:pt>
                <c:pt idx="1186">
                  <c:v>8.1793103448275867E-2</c:v>
                </c:pt>
                <c:pt idx="1187">
                  <c:v>8.1862068965517246E-2</c:v>
                </c:pt>
                <c:pt idx="1188">
                  <c:v>8.1931034482758625E-2</c:v>
                </c:pt>
                <c:pt idx="1189">
                  <c:v>8.2000000000000003E-2</c:v>
                </c:pt>
                <c:pt idx="1190">
                  <c:v>8.2068965517241382E-2</c:v>
                </c:pt>
                <c:pt idx="1191">
                  <c:v>8.2137931034482761E-2</c:v>
                </c:pt>
                <c:pt idx="1192">
                  <c:v>8.220689655172414E-2</c:v>
                </c:pt>
                <c:pt idx="1193">
                  <c:v>8.2275862068965519E-2</c:v>
                </c:pt>
                <c:pt idx="1194">
                  <c:v>8.2344827586206898E-2</c:v>
                </c:pt>
                <c:pt idx="1195">
                  <c:v>8.2413793103448277E-2</c:v>
                </c:pt>
                <c:pt idx="1196">
                  <c:v>8.2482758620689656E-2</c:v>
                </c:pt>
                <c:pt idx="1197">
                  <c:v>8.2551724137931035E-2</c:v>
                </c:pt>
                <c:pt idx="1198">
                  <c:v>8.2620689655172413E-2</c:v>
                </c:pt>
                <c:pt idx="1199">
                  <c:v>8.2689655172413792E-2</c:v>
                </c:pt>
                <c:pt idx="1200">
                  <c:v>8.2758620689655171E-2</c:v>
                </c:pt>
                <c:pt idx="1201">
                  <c:v>8.282758620689655E-2</c:v>
                </c:pt>
                <c:pt idx="1202">
                  <c:v>8.2896551724137929E-2</c:v>
                </c:pt>
                <c:pt idx="1203">
                  <c:v>8.2965517241379308E-2</c:v>
                </c:pt>
                <c:pt idx="1204">
                  <c:v>8.3034482758620687E-2</c:v>
                </c:pt>
                <c:pt idx="1205">
                  <c:v>8.3103448275862066E-2</c:v>
                </c:pt>
                <c:pt idx="1206">
                  <c:v>8.3172413793103445E-2</c:v>
                </c:pt>
                <c:pt idx="1207">
                  <c:v>8.3241379310344824E-2</c:v>
                </c:pt>
                <c:pt idx="1208">
                  <c:v>8.3310344827586202E-2</c:v>
                </c:pt>
                <c:pt idx="1209">
                  <c:v>8.3379310344827581E-2</c:v>
                </c:pt>
                <c:pt idx="1210">
                  <c:v>8.344827586206896E-2</c:v>
                </c:pt>
                <c:pt idx="1211">
                  <c:v>8.3517241379310339E-2</c:v>
                </c:pt>
                <c:pt idx="1212">
                  <c:v>8.3586206896551718E-2</c:v>
                </c:pt>
                <c:pt idx="1213">
                  <c:v>8.3655172413793097E-2</c:v>
                </c:pt>
                <c:pt idx="1214">
                  <c:v>8.372413793103449E-2</c:v>
                </c:pt>
                <c:pt idx="1215">
                  <c:v>8.3793103448275869E-2</c:v>
                </c:pt>
                <c:pt idx="1216">
                  <c:v>8.3862068965517247E-2</c:v>
                </c:pt>
                <c:pt idx="1217">
                  <c:v>8.3931034482758626E-2</c:v>
                </c:pt>
                <c:pt idx="1218">
                  <c:v>8.4000000000000005E-2</c:v>
                </c:pt>
                <c:pt idx="1219">
                  <c:v>8.4068965517241384E-2</c:v>
                </c:pt>
                <c:pt idx="1220">
                  <c:v>8.4137931034482763E-2</c:v>
                </c:pt>
                <c:pt idx="1221">
                  <c:v>8.4206896551724142E-2</c:v>
                </c:pt>
                <c:pt idx="1222">
                  <c:v>8.4275862068965521E-2</c:v>
                </c:pt>
                <c:pt idx="1223">
                  <c:v>8.43448275862069E-2</c:v>
                </c:pt>
                <c:pt idx="1224">
                  <c:v>8.4413793103448279E-2</c:v>
                </c:pt>
                <c:pt idx="1225">
                  <c:v>8.4482758620689657E-2</c:v>
                </c:pt>
                <c:pt idx="1226">
                  <c:v>8.4551724137931036E-2</c:v>
                </c:pt>
                <c:pt idx="1227">
                  <c:v>8.4620689655172415E-2</c:v>
                </c:pt>
                <c:pt idx="1228">
                  <c:v>8.4689655172413794E-2</c:v>
                </c:pt>
                <c:pt idx="1229">
                  <c:v>8.4758620689655173E-2</c:v>
                </c:pt>
                <c:pt idx="1230">
                  <c:v>8.4827586206896552E-2</c:v>
                </c:pt>
                <c:pt idx="1231">
                  <c:v>8.4896551724137931E-2</c:v>
                </c:pt>
                <c:pt idx="1232">
                  <c:v>8.496551724137931E-2</c:v>
                </c:pt>
                <c:pt idx="1233">
                  <c:v>8.5034482758620689E-2</c:v>
                </c:pt>
                <c:pt idx="1234">
                  <c:v>8.5103448275862068E-2</c:v>
                </c:pt>
                <c:pt idx="1235">
                  <c:v>8.5172413793103446E-2</c:v>
                </c:pt>
                <c:pt idx="1236">
                  <c:v>8.5241379310344825E-2</c:v>
                </c:pt>
                <c:pt idx="1237">
                  <c:v>8.5310344827586204E-2</c:v>
                </c:pt>
                <c:pt idx="1238">
                  <c:v>8.5379310344827583E-2</c:v>
                </c:pt>
                <c:pt idx="1239">
                  <c:v>8.5448275862068962E-2</c:v>
                </c:pt>
                <c:pt idx="1240">
                  <c:v>8.5517241379310341E-2</c:v>
                </c:pt>
                <c:pt idx="1241">
                  <c:v>8.558620689655172E-2</c:v>
                </c:pt>
                <c:pt idx="1242">
                  <c:v>8.5655172413793099E-2</c:v>
                </c:pt>
                <c:pt idx="1243">
                  <c:v>8.5724137931034478E-2</c:v>
                </c:pt>
                <c:pt idx="1244">
                  <c:v>8.5793103448275856E-2</c:v>
                </c:pt>
                <c:pt idx="1245">
                  <c:v>8.5862068965517235E-2</c:v>
                </c:pt>
                <c:pt idx="1246">
                  <c:v>8.5931034482758614E-2</c:v>
                </c:pt>
                <c:pt idx="1247">
                  <c:v>8.5999999999999993E-2</c:v>
                </c:pt>
                <c:pt idx="1248">
                  <c:v>8.6068965517241386E-2</c:v>
                </c:pt>
                <c:pt idx="1249">
                  <c:v>8.6137931034482765E-2</c:v>
                </c:pt>
                <c:pt idx="1250">
                  <c:v>8.6206896551724144E-2</c:v>
                </c:pt>
                <c:pt idx="1251">
                  <c:v>8.6275862068965523E-2</c:v>
                </c:pt>
                <c:pt idx="1252">
                  <c:v>8.6344827586206901E-2</c:v>
                </c:pt>
                <c:pt idx="1253">
                  <c:v>8.641379310344828E-2</c:v>
                </c:pt>
                <c:pt idx="1254">
                  <c:v>8.6482758620689659E-2</c:v>
                </c:pt>
                <c:pt idx="1255">
                  <c:v>8.6551724137931038E-2</c:v>
                </c:pt>
                <c:pt idx="1256">
                  <c:v>8.6620689655172417E-2</c:v>
                </c:pt>
                <c:pt idx="1257">
                  <c:v>8.6689655172413796E-2</c:v>
                </c:pt>
                <c:pt idx="1258">
                  <c:v>8.6758620689655175E-2</c:v>
                </c:pt>
                <c:pt idx="1259">
                  <c:v>8.6827586206896554E-2</c:v>
                </c:pt>
                <c:pt idx="1260">
                  <c:v>8.6896551724137933E-2</c:v>
                </c:pt>
                <c:pt idx="1261">
                  <c:v>8.6965517241379311E-2</c:v>
                </c:pt>
                <c:pt idx="1262">
                  <c:v>8.703448275862069E-2</c:v>
                </c:pt>
                <c:pt idx="1263">
                  <c:v>8.7103448275862069E-2</c:v>
                </c:pt>
                <c:pt idx="1264">
                  <c:v>8.7172413793103448E-2</c:v>
                </c:pt>
                <c:pt idx="1265">
                  <c:v>8.7241379310344827E-2</c:v>
                </c:pt>
                <c:pt idx="1266">
                  <c:v>8.7310344827586206E-2</c:v>
                </c:pt>
                <c:pt idx="1267">
                  <c:v>8.7379310344827585E-2</c:v>
                </c:pt>
                <c:pt idx="1268">
                  <c:v>8.7448275862068964E-2</c:v>
                </c:pt>
                <c:pt idx="1269">
                  <c:v>8.7517241379310343E-2</c:v>
                </c:pt>
                <c:pt idx="1270">
                  <c:v>8.7586206896551722E-2</c:v>
                </c:pt>
                <c:pt idx="1271">
                  <c:v>8.76551724137931E-2</c:v>
                </c:pt>
                <c:pt idx="1272">
                  <c:v>8.7724137931034479E-2</c:v>
                </c:pt>
                <c:pt idx="1273">
                  <c:v>8.7793103448275858E-2</c:v>
                </c:pt>
                <c:pt idx="1274">
                  <c:v>8.7862068965517237E-2</c:v>
                </c:pt>
                <c:pt idx="1275">
                  <c:v>8.7931034482758616E-2</c:v>
                </c:pt>
                <c:pt idx="1276">
                  <c:v>8.7999999999999995E-2</c:v>
                </c:pt>
                <c:pt idx="1277">
                  <c:v>8.8068965517241374E-2</c:v>
                </c:pt>
                <c:pt idx="1278">
                  <c:v>8.8137931034482753E-2</c:v>
                </c:pt>
                <c:pt idx="1279">
                  <c:v>8.8206896551724132E-2</c:v>
                </c:pt>
                <c:pt idx="1280">
                  <c:v>8.827586206896551E-2</c:v>
                </c:pt>
                <c:pt idx="1281">
                  <c:v>8.8344827586206903E-2</c:v>
                </c:pt>
                <c:pt idx="1282">
                  <c:v>8.8413793103448282E-2</c:v>
                </c:pt>
                <c:pt idx="1283">
                  <c:v>8.8482758620689661E-2</c:v>
                </c:pt>
                <c:pt idx="1284">
                  <c:v>8.855172413793104E-2</c:v>
                </c:pt>
                <c:pt idx="1285">
                  <c:v>8.8620689655172419E-2</c:v>
                </c:pt>
                <c:pt idx="1286">
                  <c:v>8.8689655172413798E-2</c:v>
                </c:pt>
                <c:pt idx="1287">
                  <c:v>8.8758620689655177E-2</c:v>
                </c:pt>
                <c:pt idx="1288">
                  <c:v>8.8827586206896555E-2</c:v>
                </c:pt>
                <c:pt idx="1289">
                  <c:v>8.8896551724137934E-2</c:v>
                </c:pt>
                <c:pt idx="1290">
                  <c:v>8.8965517241379313E-2</c:v>
                </c:pt>
                <c:pt idx="1291">
                  <c:v>8.9034482758620692E-2</c:v>
                </c:pt>
                <c:pt idx="1292">
                  <c:v>8.9103448275862071E-2</c:v>
                </c:pt>
                <c:pt idx="1293">
                  <c:v>8.917241379310345E-2</c:v>
                </c:pt>
                <c:pt idx="1294">
                  <c:v>8.9241379310344829E-2</c:v>
                </c:pt>
                <c:pt idx="1295">
                  <c:v>8.9310344827586208E-2</c:v>
                </c:pt>
                <c:pt idx="1296">
                  <c:v>8.9379310344827587E-2</c:v>
                </c:pt>
                <c:pt idx="1297">
                  <c:v>8.9448275862068966E-2</c:v>
                </c:pt>
                <c:pt idx="1298">
                  <c:v>8.9517241379310344E-2</c:v>
                </c:pt>
                <c:pt idx="1299">
                  <c:v>8.9586206896551723E-2</c:v>
                </c:pt>
                <c:pt idx="1300">
                  <c:v>8.9655172413793102E-2</c:v>
                </c:pt>
                <c:pt idx="1301">
                  <c:v>8.9724137931034481E-2</c:v>
                </c:pt>
                <c:pt idx="1302">
                  <c:v>8.979310344827586E-2</c:v>
                </c:pt>
                <c:pt idx="1303">
                  <c:v>8.9862068965517239E-2</c:v>
                </c:pt>
                <c:pt idx="1304">
                  <c:v>8.9931034482758618E-2</c:v>
                </c:pt>
                <c:pt idx="1305">
                  <c:v>0.09</c:v>
                </c:pt>
                <c:pt idx="1306">
                  <c:v>9.0068965517241376E-2</c:v>
                </c:pt>
                <c:pt idx="1307">
                  <c:v>9.0137931034482754E-2</c:v>
                </c:pt>
                <c:pt idx="1308">
                  <c:v>9.0206896551724133E-2</c:v>
                </c:pt>
                <c:pt idx="1309">
                  <c:v>9.0275862068965512E-2</c:v>
                </c:pt>
                <c:pt idx="1310">
                  <c:v>9.0344827586206891E-2</c:v>
                </c:pt>
                <c:pt idx="1311">
                  <c:v>9.041379310344827E-2</c:v>
                </c:pt>
                <c:pt idx="1312">
                  <c:v>9.0482758620689649E-2</c:v>
                </c:pt>
                <c:pt idx="1313">
                  <c:v>9.0551724137931028E-2</c:v>
                </c:pt>
                <c:pt idx="1314">
                  <c:v>9.0620689655172421E-2</c:v>
                </c:pt>
                <c:pt idx="1315">
                  <c:v>9.0689655172413799E-2</c:v>
                </c:pt>
                <c:pt idx="1316">
                  <c:v>9.0758620689655178E-2</c:v>
                </c:pt>
                <c:pt idx="1317">
                  <c:v>9.0827586206896557E-2</c:v>
                </c:pt>
                <c:pt idx="1318">
                  <c:v>9.0896551724137936E-2</c:v>
                </c:pt>
                <c:pt idx="1319">
                  <c:v>9.0965517241379315E-2</c:v>
                </c:pt>
                <c:pt idx="1320">
                  <c:v>9.1034482758620694E-2</c:v>
                </c:pt>
                <c:pt idx="1321">
                  <c:v>9.1103448275862073E-2</c:v>
                </c:pt>
                <c:pt idx="1322">
                  <c:v>9.1172413793103452E-2</c:v>
                </c:pt>
                <c:pt idx="1323">
                  <c:v>9.1241379310344831E-2</c:v>
                </c:pt>
                <c:pt idx="1324">
                  <c:v>9.131034482758621E-2</c:v>
                </c:pt>
                <c:pt idx="1325">
                  <c:v>9.1379310344827588E-2</c:v>
                </c:pt>
                <c:pt idx="1326">
                  <c:v>9.1448275862068967E-2</c:v>
                </c:pt>
                <c:pt idx="1327">
                  <c:v>9.1517241379310346E-2</c:v>
                </c:pt>
                <c:pt idx="1328">
                  <c:v>9.1586206896551725E-2</c:v>
                </c:pt>
                <c:pt idx="1329">
                  <c:v>9.1655172413793104E-2</c:v>
                </c:pt>
                <c:pt idx="1330">
                  <c:v>9.1724137931034483E-2</c:v>
                </c:pt>
                <c:pt idx="1331">
                  <c:v>9.1793103448275862E-2</c:v>
                </c:pt>
                <c:pt idx="1332">
                  <c:v>9.1862068965517241E-2</c:v>
                </c:pt>
                <c:pt idx="1333">
                  <c:v>9.193103448275862E-2</c:v>
                </c:pt>
                <c:pt idx="1334">
                  <c:v>9.1999999999999998E-2</c:v>
                </c:pt>
                <c:pt idx="1335">
                  <c:v>9.2068965517241377E-2</c:v>
                </c:pt>
                <c:pt idx="1336">
                  <c:v>9.2137931034482756E-2</c:v>
                </c:pt>
                <c:pt idx="1337">
                  <c:v>9.2206896551724135E-2</c:v>
                </c:pt>
                <c:pt idx="1338">
                  <c:v>9.2275862068965514E-2</c:v>
                </c:pt>
                <c:pt idx="1339">
                  <c:v>9.2344827586206893E-2</c:v>
                </c:pt>
                <c:pt idx="1340">
                  <c:v>9.2413793103448272E-2</c:v>
                </c:pt>
                <c:pt idx="1341">
                  <c:v>9.2482758620689651E-2</c:v>
                </c:pt>
                <c:pt idx="1342">
                  <c:v>9.255172413793103E-2</c:v>
                </c:pt>
                <c:pt idx="1343">
                  <c:v>9.2620689655172408E-2</c:v>
                </c:pt>
                <c:pt idx="1344">
                  <c:v>9.2689655172413787E-2</c:v>
                </c:pt>
                <c:pt idx="1345">
                  <c:v>9.2758620689655166E-2</c:v>
                </c:pt>
                <c:pt idx="1346">
                  <c:v>9.2827586206896545E-2</c:v>
                </c:pt>
                <c:pt idx="1347">
                  <c:v>9.2896551724137938E-2</c:v>
                </c:pt>
                <c:pt idx="1348">
                  <c:v>9.2965517241379317E-2</c:v>
                </c:pt>
                <c:pt idx="1349">
                  <c:v>9.3034482758620696E-2</c:v>
                </c:pt>
                <c:pt idx="1350">
                  <c:v>9.3103448275862075E-2</c:v>
                </c:pt>
                <c:pt idx="1351">
                  <c:v>9.3172413793103454E-2</c:v>
                </c:pt>
                <c:pt idx="1352">
                  <c:v>9.3241379310344832E-2</c:v>
                </c:pt>
                <c:pt idx="1353">
                  <c:v>9.3310344827586211E-2</c:v>
                </c:pt>
                <c:pt idx="1354">
                  <c:v>9.337931034482759E-2</c:v>
                </c:pt>
                <c:pt idx="1355">
                  <c:v>9.3448275862068969E-2</c:v>
                </c:pt>
                <c:pt idx="1356">
                  <c:v>9.3517241379310348E-2</c:v>
                </c:pt>
                <c:pt idx="1357">
                  <c:v>9.3586206896551727E-2</c:v>
                </c:pt>
                <c:pt idx="1358">
                  <c:v>9.3655172413793106E-2</c:v>
                </c:pt>
                <c:pt idx="1359">
                  <c:v>9.3724137931034485E-2</c:v>
                </c:pt>
                <c:pt idx="1360">
                  <c:v>9.3793103448275864E-2</c:v>
                </c:pt>
                <c:pt idx="1361">
                  <c:v>9.3862068965517242E-2</c:v>
                </c:pt>
                <c:pt idx="1362">
                  <c:v>9.3931034482758621E-2</c:v>
                </c:pt>
                <c:pt idx="1363">
                  <c:v>9.4E-2</c:v>
                </c:pt>
                <c:pt idx="1364">
                  <c:v>9.4068965517241379E-2</c:v>
                </c:pt>
                <c:pt idx="1365">
                  <c:v>9.4137931034482758E-2</c:v>
                </c:pt>
                <c:pt idx="1366">
                  <c:v>9.4206896551724137E-2</c:v>
                </c:pt>
                <c:pt idx="1367">
                  <c:v>9.4275862068965516E-2</c:v>
                </c:pt>
                <c:pt idx="1368">
                  <c:v>9.4344827586206895E-2</c:v>
                </c:pt>
                <c:pt idx="1369">
                  <c:v>9.4413793103448274E-2</c:v>
                </c:pt>
                <c:pt idx="1370">
                  <c:v>9.4482758620689652E-2</c:v>
                </c:pt>
                <c:pt idx="1371">
                  <c:v>9.4551724137931031E-2</c:v>
                </c:pt>
                <c:pt idx="1372">
                  <c:v>9.462068965517241E-2</c:v>
                </c:pt>
                <c:pt idx="1373">
                  <c:v>9.4689655172413789E-2</c:v>
                </c:pt>
                <c:pt idx="1374">
                  <c:v>9.4758620689655168E-2</c:v>
                </c:pt>
                <c:pt idx="1375">
                  <c:v>9.4827586206896547E-2</c:v>
                </c:pt>
                <c:pt idx="1376">
                  <c:v>9.4896551724137926E-2</c:v>
                </c:pt>
                <c:pt idx="1377">
                  <c:v>9.4965517241379305E-2</c:v>
                </c:pt>
                <c:pt idx="1378">
                  <c:v>9.5034482758620684E-2</c:v>
                </c:pt>
                <c:pt idx="1379">
                  <c:v>9.5103448275862063E-2</c:v>
                </c:pt>
                <c:pt idx="1380">
                  <c:v>9.5172413793103441E-2</c:v>
                </c:pt>
                <c:pt idx="1381">
                  <c:v>9.5241379310344834E-2</c:v>
                </c:pt>
                <c:pt idx="1382">
                  <c:v>9.5310344827586213E-2</c:v>
                </c:pt>
                <c:pt idx="1383">
                  <c:v>9.5379310344827592E-2</c:v>
                </c:pt>
                <c:pt idx="1384">
                  <c:v>9.5448275862068971E-2</c:v>
                </c:pt>
                <c:pt idx="1385">
                  <c:v>9.551724137931035E-2</c:v>
                </c:pt>
                <c:pt idx="1386">
                  <c:v>9.5586206896551729E-2</c:v>
                </c:pt>
                <c:pt idx="1387">
                  <c:v>9.5655172413793108E-2</c:v>
                </c:pt>
                <c:pt idx="1388">
                  <c:v>9.5724137931034486E-2</c:v>
                </c:pt>
                <c:pt idx="1389">
                  <c:v>9.5793103448275865E-2</c:v>
                </c:pt>
                <c:pt idx="1390">
                  <c:v>9.5862068965517244E-2</c:v>
                </c:pt>
                <c:pt idx="1391">
                  <c:v>9.5931034482758623E-2</c:v>
                </c:pt>
                <c:pt idx="1392">
                  <c:v>9.6000000000000002E-2</c:v>
                </c:pt>
                <c:pt idx="1393">
                  <c:v>9.6068965517241381E-2</c:v>
                </c:pt>
                <c:pt idx="1394">
                  <c:v>9.613793103448276E-2</c:v>
                </c:pt>
                <c:pt idx="1395">
                  <c:v>9.6206896551724139E-2</c:v>
                </c:pt>
                <c:pt idx="1396">
                  <c:v>9.6275862068965518E-2</c:v>
                </c:pt>
                <c:pt idx="1397">
                  <c:v>9.6344827586206896E-2</c:v>
                </c:pt>
                <c:pt idx="1398">
                  <c:v>9.6413793103448275E-2</c:v>
                </c:pt>
                <c:pt idx="1399">
                  <c:v>9.6482758620689654E-2</c:v>
                </c:pt>
                <c:pt idx="1400">
                  <c:v>9.6551724137931033E-2</c:v>
                </c:pt>
                <c:pt idx="1401">
                  <c:v>9.6620689655172412E-2</c:v>
                </c:pt>
                <c:pt idx="1402">
                  <c:v>9.6689655172413791E-2</c:v>
                </c:pt>
                <c:pt idx="1403">
                  <c:v>9.675862068965517E-2</c:v>
                </c:pt>
                <c:pt idx="1404">
                  <c:v>9.6827586206896549E-2</c:v>
                </c:pt>
                <c:pt idx="1405">
                  <c:v>9.6896551724137928E-2</c:v>
                </c:pt>
                <c:pt idx="1406">
                  <c:v>9.6965517241379307E-2</c:v>
                </c:pt>
                <c:pt idx="1407">
                  <c:v>9.7034482758620685E-2</c:v>
                </c:pt>
                <c:pt idx="1408">
                  <c:v>9.7103448275862064E-2</c:v>
                </c:pt>
                <c:pt idx="1409">
                  <c:v>9.7172413793103443E-2</c:v>
                </c:pt>
                <c:pt idx="1410">
                  <c:v>9.7241379310344822E-2</c:v>
                </c:pt>
                <c:pt idx="1411">
                  <c:v>9.7310344827586201E-2</c:v>
                </c:pt>
                <c:pt idx="1412">
                  <c:v>9.737931034482758E-2</c:v>
                </c:pt>
                <c:pt idx="1413">
                  <c:v>9.7448275862068959E-2</c:v>
                </c:pt>
                <c:pt idx="1414">
                  <c:v>9.7517241379310352E-2</c:v>
                </c:pt>
                <c:pt idx="1415">
                  <c:v>9.758620689655173E-2</c:v>
                </c:pt>
                <c:pt idx="1416">
                  <c:v>9.7655172413793109E-2</c:v>
                </c:pt>
                <c:pt idx="1417">
                  <c:v>9.7724137931034488E-2</c:v>
                </c:pt>
                <c:pt idx="1418">
                  <c:v>9.7793103448275867E-2</c:v>
                </c:pt>
                <c:pt idx="1419">
                  <c:v>9.7862068965517246E-2</c:v>
                </c:pt>
                <c:pt idx="1420">
                  <c:v>9.7931034482758625E-2</c:v>
                </c:pt>
                <c:pt idx="1421">
                  <c:v>9.8000000000000004E-2</c:v>
                </c:pt>
                <c:pt idx="1422">
                  <c:v>9.8068965517241383E-2</c:v>
                </c:pt>
                <c:pt idx="1423">
                  <c:v>9.8137931034482762E-2</c:v>
                </c:pt>
                <c:pt idx="1424">
                  <c:v>9.820689655172414E-2</c:v>
                </c:pt>
                <c:pt idx="1425">
                  <c:v>9.8275862068965519E-2</c:v>
                </c:pt>
                <c:pt idx="1426">
                  <c:v>9.8344827586206898E-2</c:v>
                </c:pt>
                <c:pt idx="1427">
                  <c:v>9.8413793103448277E-2</c:v>
                </c:pt>
                <c:pt idx="1428">
                  <c:v>9.8482758620689656E-2</c:v>
                </c:pt>
                <c:pt idx="1429">
                  <c:v>9.8551724137931035E-2</c:v>
                </c:pt>
                <c:pt idx="1430">
                  <c:v>9.8620689655172414E-2</c:v>
                </c:pt>
                <c:pt idx="1431">
                  <c:v>9.8689655172413793E-2</c:v>
                </c:pt>
                <c:pt idx="1432">
                  <c:v>9.8758620689655172E-2</c:v>
                </c:pt>
                <c:pt idx="1433">
                  <c:v>9.882758620689655E-2</c:v>
                </c:pt>
                <c:pt idx="1434">
                  <c:v>9.8896551724137929E-2</c:v>
                </c:pt>
                <c:pt idx="1435">
                  <c:v>9.8965517241379308E-2</c:v>
                </c:pt>
                <c:pt idx="1436">
                  <c:v>9.9034482758620687E-2</c:v>
                </c:pt>
                <c:pt idx="1437">
                  <c:v>9.9103448275862066E-2</c:v>
                </c:pt>
                <c:pt idx="1438">
                  <c:v>9.9172413793103445E-2</c:v>
                </c:pt>
                <c:pt idx="1439">
                  <c:v>9.9241379310344824E-2</c:v>
                </c:pt>
                <c:pt idx="1440">
                  <c:v>9.9310344827586203E-2</c:v>
                </c:pt>
                <c:pt idx="1441">
                  <c:v>9.9379310344827582E-2</c:v>
                </c:pt>
                <c:pt idx="1442">
                  <c:v>9.9448275862068961E-2</c:v>
                </c:pt>
                <c:pt idx="1443">
                  <c:v>9.9517241379310339E-2</c:v>
                </c:pt>
                <c:pt idx="1444">
                  <c:v>9.9586206896551718E-2</c:v>
                </c:pt>
                <c:pt idx="1445">
                  <c:v>9.9655172413793097E-2</c:v>
                </c:pt>
                <c:pt idx="1446">
                  <c:v>9.9724137931034476E-2</c:v>
                </c:pt>
                <c:pt idx="1447">
                  <c:v>9.9793103448275869E-2</c:v>
                </c:pt>
                <c:pt idx="1448">
                  <c:v>9.9862068965517248E-2</c:v>
                </c:pt>
                <c:pt idx="1449">
                  <c:v>9.9931034482758627E-2</c:v>
                </c:pt>
                <c:pt idx="1450">
                  <c:v>0.1</c:v>
                </c:pt>
                <c:pt idx="1451">
                  <c:v>0.10006896551724138</c:v>
                </c:pt>
                <c:pt idx="1452">
                  <c:v>0.10013793103448276</c:v>
                </c:pt>
                <c:pt idx="1453">
                  <c:v>0.10020689655172414</c:v>
                </c:pt>
                <c:pt idx="1454">
                  <c:v>0.10027586206896552</c:v>
                </c:pt>
                <c:pt idx="1455">
                  <c:v>0.1003448275862069</c:v>
                </c:pt>
                <c:pt idx="1456">
                  <c:v>0.10041379310344828</c:v>
                </c:pt>
                <c:pt idx="1457">
                  <c:v>0.10048275862068966</c:v>
                </c:pt>
                <c:pt idx="1458">
                  <c:v>0.10055172413793104</c:v>
                </c:pt>
                <c:pt idx="1459">
                  <c:v>0.10062068965517242</c:v>
                </c:pt>
                <c:pt idx="1460">
                  <c:v>0.10068965517241379</c:v>
                </c:pt>
                <c:pt idx="1461">
                  <c:v>0.10075862068965517</c:v>
                </c:pt>
                <c:pt idx="1462">
                  <c:v>0.10082758620689655</c:v>
                </c:pt>
                <c:pt idx="1463">
                  <c:v>0.10089655172413793</c:v>
                </c:pt>
                <c:pt idx="1464">
                  <c:v>0.10096551724137931</c:v>
                </c:pt>
                <c:pt idx="1465">
                  <c:v>0.10103448275862069</c:v>
                </c:pt>
                <c:pt idx="1466">
                  <c:v>0.10110344827586207</c:v>
                </c:pt>
                <c:pt idx="1467">
                  <c:v>0.10117241379310345</c:v>
                </c:pt>
                <c:pt idx="1468">
                  <c:v>0.10124137931034483</c:v>
                </c:pt>
                <c:pt idx="1469">
                  <c:v>0.1013103448275862</c:v>
                </c:pt>
                <c:pt idx="1470">
                  <c:v>0.10137931034482758</c:v>
                </c:pt>
                <c:pt idx="1471">
                  <c:v>0.10144827586206896</c:v>
                </c:pt>
                <c:pt idx="1472">
                  <c:v>0.10151724137931034</c:v>
                </c:pt>
                <c:pt idx="1473">
                  <c:v>0.10158620689655172</c:v>
                </c:pt>
                <c:pt idx="1474">
                  <c:v>0.1016551724137931</c:v>
                </c:pt>
                <c:pt idx="1475">
                  <c:v>0.10172413793103448</c:v>
                </c:pt>
                <c:pt idx="1476">
                  <c:v>0.10179310344827586</c:v>
                </c:pt>
                <c:pt idx="1477">
                  <c:v>0.10186206896551724</c:v>
                </c:pt>
                <c:pt idx="1478">
                  <c:v>0.10193103448275861</c:v>
                </c:pt>
                <c:pt idx="1479">
                  <c:v>0.10199999999999999</c:v>
                </c:pt>
                <c:pt idx="1480">
                  <c:v>0.10206896551724139</c:v>
                </c:pt>
                <c:pt idx="1481">
                  <c:v>0.10213793103448277</c:v>
                </c:pt>
                <c:pt idx="1482">
                  <c:v>0.10220689655172414</c:v>
                </c:pt>
                <c:pt idx="1483">
                  <c:v>0.10227586206896552</c:v>
                </c:pt>
                <c:pt idx="1484">
                  <c:v>0.1023448275862069</c:v>
                </c:pt>
                <c:pt idx="1485">
                  <c:v>0.10241379310344828</c:v>
                </c:pt>
                <c:pt idx="1486">
                  <c:v>0.10248275862068966</c:v>
                </c:pt>
                <c:pt idx="1487">
                  <c:v>0.10255172413793104</c:v>
                </c:pt>
                <c:pt idx="1488">
                  <c:v>0.10262068965517242</c:v>
                </c:pt>
                <c:pt idx="1489">
                  <c:v>0.1026896551724138</c:v>
                </c:pt>
                <c:pt idx="1490">
                  <c:v>0.10275862068965518</c:v>
                </c:pt>
                <c:pt idx="1491">
                  <c:v>0.10282758620689655</c:v>
                </c:pt>
                <c:pt idx="1492">
                  <c:v>0.10289655172413793</c:v>
                </c:pt>
                <c:pt idx="1493">
                  <c:v>0.10296551724137931</c:v>
                </c:pt>
                <c:pt idx="1494">
                  <c:v>0.10303448275862069</c:v>
                </c:pt>
                <c:pt idx="1495">
                  <c:v>0.10310344827586207</c:v>
                </c:pt>
                <c:pt idx="1496">
                  <c:v>0.10317241379310345</c:v>
                </c:pt>
                <c:pt idx="1497">
                  <c:v>0.10324137931034483</c:v>
                </c:pt>
                <c:pt idx="1498">
                  <c:v>0.10331034482758621</c:v>
                </c:pt>
                <c:pt idx="1499">
                  <c:v>0.10337931034482759</c:v>
                </c:pt>
                <c:pt idx="1500">
                  <c:v>0.10344827586206896</c:v>
                </c:pt>
                <c:pt idx="1501">
                  <c:v>0.10351724137931034</c:v>
                </c:pt>
                <c:pt idx="1502">
                  <c:v>0.10358620689655172</c:v>
                </c:pt>
                <c:pt idx="1503">
                  <c:v>0.1036551724137931</c:v>
                </c:pt>
                <c:pt idx="1504">
                  <c:v>0.10372413793103448</c:v>
                </c:pt>
                <c:pt idx="1505">
                  <c:v>0.10379310344827586</c:v>
                </c:pt>
                <c:pt idx="1506">
                  <c:v>0.10386206896551724</c:v>
                </c:pt>
                <c:pt idx="1507">
                  <c:v>0.10393103448275862</c:v>
                </c:pt>
                <c:pt idx="1508">
                  <c:v>0.104</c:v>
                </c:pt>
                <c:pt idx="1509">
                  <c:v>0.10406896551724137</c:v>
                </c:pt>
                <c:pt idx="1510">
                  <c:v>0.10413793103448275</c:v>
                </c:pt>
                <c:pt idx="1511">
                  <c:v>0.10420689655172413</c:v>
                </c:pt>
                <c:pt idx="1512">
                  <c:v>0.10427586206896551</c:v>
                </c:pt>
                <c:pt idx="1513">
                  <c:v>0.10434482758620689</c:v>
                </c:pt>
                <c:pt idx="1514">
                  <c:v>0.10441379310344828</c:v>
                </c:pt>
                <c:pt idx="1515">
                  <c:v>0.10448275862068966</c:v>
                </c:pt>
                <c:pt idx="1516">
                  <c:v>0.10455172413793104</c:v>
                </c:pt>
                <c:pt idx="1517">
                  <c:v>0.10462068965517242</c:v>
                </c:pt>
                <c:pt idx="1518">
                  <c:v>0.1046896551724138</c:v>
                </c:pt>
                <c:pt idx="1519">
                  <c:v>0.10475862068965518</c:v>
                </c:pt>
                <c:pt idx="1520">
                  <c:v>0.10482758620689656</c:v>
                </c:pt>
                <c:pt idx="1521">
                  <c:v>0.10489655172413793</c:v>
                </c:pt>
                <c:pt idx="1522">
                  <c:v>0.10496551724137931</c:v>
                </c:pt>
                <c:pt idx="1523">
                  <c:v>0.10503448275862069</c:v>
                </c:pt>
                <c:pt idx="1524">
                  <c:v>0.10510344827586207</c:v>
                </c:pt>
                <c:pt idx="1525">
                  <c:v>0.10517241379310345</c:v>
                </c:pt>
                <c:pt idx="1526">
                  <c:v>0.10524137931034483</c:v>
                </c:pt>
                <c:pt idx="1527">
                  <c:v>0.10531034482758621</c:v>
                </c:pt>
                <c:pt idx="1528">
                  <c:v>0.10537931034482759</c:v>
                </c:pt>
                <c:pt idx="1529">
                  <c:v>0.10544827586206897</c:v>
                </c:pt>
                <c:pt idx="1530">
                  <c:v>0.10551724137931034</c:v>
                </c:pt>
                <c:pt idx="1531">
                  <c:v>0.10558620689655172</c:v>
                </c:pt>
                <c:pt idx="1532">
                  <c:v>0.1056551724137931</c:v>
                </c:pt>
                <c:pt idx="1533">
                  <c:v>0.10572413793103448</c:v>
                </c:pt>
                <c:pt idx="1534">
                  <c:v>0.10579310344827586</c:v>
                </c:pt>
                <c:pt idx="1535">
                  <c:v>0.10586206896551724</c:v>
                </c:pt>
                <c:pt idx="1536">
                  <c:v>0.10593103448275862</c:v>
                </c:pt>
                <c:pt idx="1537">
                  <c:v>0.106</c:v>
                </c:pt>
                <c:pt idx="1538">
                  <c:v>0.10606896551724138</c:v>
                </c:pt>
                <c:pt idx="1539">
                  <c:v>0.10613793103448275</c:v>
                </c:pt>
                <c:pt idx="1540">
                  <c:v>0.10620689655172413</c:v>
                </c:pt>
                <c:pt idx="1541">
                  <c:v>0.10627586206896551</c:v>
                </c:pt>
                <c:pt idx="1542">
                  <c:v>0.10634482758620689</c:v>
                </c:pt>
                <c:pt idx="1543">
                  <c:v>0.10641379310344827</c:v>
                </c:pt>
                <c:pt idx="1544">
                  <c:v>0.10648275862068965</c:v>
                </c:pt>
                <c:pt idx="1545">
                  <c:v>0.10655172413793103</c:v>
                </c:pt>
                <c:pt idx="1546">
                  <c:v>0.10662068965517241</c:v>
                </c:pt>
                <c:pt idx="1547">
                  <c:v>0.1066896551724138</c:v>
                </c:pt>
                <c:pt idx="1548">
                  <c:v>0.10675862068965518</c:v>
                </c:pt>
                <c:pt idx="1549">
                  <c:v>0.10682758620689656</c:v>
                </c:pt>
                <c:pt idx="1550">
                  <c:v>0.10689655172413794</c:v>
                </c:pt>
                <c:pt idx="1551">
                  <c:v>0.10696551724137932</c:v>
                </c:pt>
                <c:pt idx="1552">
                  <c:v>0.10703448275862069</c:v>
                </c:pt>
                <c:pt idx="1553">
                  <c:v>0.10710344827586207</c:v>
                </c:pt>
                <c:pt idx="1554">
                  <c:v>0.10717241379310345</c:v>
                </c:pt>
                <c:pt idx="1555">
                  <c:v>0.10724137931034483</c:v>
                </c:pt>
                <c:pt idx="1556">
                  <c:v>0.10731034482758621</c:v>
                </c:pt>
                <c:pt idx="1557">
                  <c:v>0.10737931034482759</c:v>
                </c:pt>
                <c:pt idx="1558">
                  <c:v>0.10744827586206897</c:v>
                </c:pt>
                <c:pt idx="1559">
                  <c:v>0.10751724137931035</c:v>
                </c:pt>
                <c:pt idx="1560">
                  <c:v>0.10758620689655173</c:v>
                </c:pt>
                <c:pt idx="1561">
                  <c:v>0.1076551724137931</c:v>
                </c:pt>
                <c:pt idx="1562">
                  <c:v>0.10772413793103448</c:v>
                </c:pt>
                <c:pt idx="1563">
                  <c:v>0.10779310344827586</c:v>
                </c:pt>
                <c:pt idx="1564">
                  <c:v>0.10786206896551724</c:v>
                </c:pt>
                <c:pt idx="1565">
                  <c:v>0.10793103448275862</c:v>
                </c:pt>
                <c:pt idx="1566">
                  <c:v>0.108</c:v>
                </c:pt>
                <c:pt idx="1567">
                  <c:v>0.10806896551724138</c:v>
                </c:pt>
                <c:pt idx="1568">
                  <c:v>0.10813793103448276</c:v>
                </c:pt>
                <c:pt idx="1569">
                  <c:v>0.10820689655172414</c:v>
                </c:pt>
                <c:pt idx="1570">
                  <c:v>0.10827586206896551</c:v>
                </c:pt>
                <c:pt idx="1571">
                  <c:v>0.10834482758620689</c:v>
                </c:pt>
                <c:pt idx="1572">
                  <c:v>0.10841379310344827</c:v>
                </c:pt>
                <c:pt idx="1573">
                  <c:v>0.10848275862068965</c:v>
                </c:pt>
                <c:pt idx="1574">
                  <c:v>0.10855172413793103</c:v>
                </c:pt>
                <c:pt idx="1575">
                  <c:v>0.10862068965517241</c:v>
                </c:pt>
                <c:pt idx="1576">
                  <c:v>0.10868965517241379</c:v>
                </c:pt>
                <c:pt idx="1577">
                  <c:v>0.10875862068965517</c:v>
                </c:pt>
                <c:pt idx="1578">
                  <c:v>0.10882758620689655</c:v>
                </c:pt>
                <c:pt idx="1579">
                  <c:v>0.10889655172413792</c:v>
                </c:pt>
                <c:pt idx="1580">
                  <c:v>0.10896551724137932</c:v>
                </c:pt>
                <c:pt idx="1581">
                  <c:v>0.1090344827586207</c:v>
                </c:pt>
                <c:pt idx="1582">
                  <c:v>0.10910344827586207</c:v>
                </c:pt>
                <c:pt idx="1583">
                  <c:v>0.10917241379310345</c:v>
                </c:pt>
                <c:pt idx="1584">
                  <c:v>0.10924137931034483</c:v>
                </c:pt>
                <c:pt idx="1585">
                  <c:v>0.10931034482758621</c:v>
                </c:pt>
                <c:pt idx="1586">
                  <c:v>0.10937931034482759</c:v>
                </c:pt>
                <c:pt idx="1587">
                  <c:v>0.10944827586206897</c:v>
                </c:pt>
                <c:pt idx="1588">
                  <c:v>0.10951724137931035</c:v>
                </c:pt>
                <c:pt idx="1589">
                  <c:v>0.10958620689655173</c:v>
                </c:pt>
                <c:pt idx="1590">
                  <c:v>0.10965517241379311</c:v>
                </c:pt>
                <c:pt idx="1591">
                  <c:v>0.10972413793103448</c:v>
                </c:pt>
                <c:pt idx="1592">
                  <c:v>0.10979310344827586</c:v>
                </c:pt>
                <c:pt idx="1593">
                  <c:v>0.10986206896551724</c:v>
                </c:pt>
                <c:pt idx="1594">
                  <c:v>0.10993103448275862</c:v>
                </c:pt>
                <c:pt idx="1595">
                  <c:v>0.11</c:v>
                </c:pt>
                <c:pt idx="1596">
                  <c:v>0.11006896551724138</c:v>
                </c:pt>
                <c:pt idx="1597">
                  <c:v>0.11013793103448276</c:v>
                </c:pt>
                <c:pt idx="1598">
                  <c:v>0.11020689655172414</c:v>
                </c:pt>
                <c:pt idx="1599">
                  <c:v>0.11027586206896552</c:v>
                </c:pt>
                <c:pt idx="1600">
                  <c:v>0.1103448275862069</c:v>
                </c:pt>
                <c:pt idx="1601">
                  <c:v>0.11041379310344827</c:v>
                </c:pt>
                <c:pt idx="1602">
                  <c:v>0.11048275862068965</c:v>
                </c:pt>
                <c:pt idx="1603">
                  <c:v>0.11055172413793103</c:v>
                </c:pt>
                <c:pt idx="1604">
                  <c:v>0.11062068965517241</c:v>
                </c:pt>
                <c:pt idx="1605">
                  <c:v>0.11068965517241379</c:v>
                </c:pt>
                <c:pt idx="1606">
                  <c:v>0.11075862068965517</c:v>
                </c:pt>
                <c:pt idx="1607">
                  <c:v>0.11082758620689655</c:v>
                </c:pt>
                <c:pt idx="1608">
                  <c:v>0.11089655172413793</c:v>
                </c:pt>
                <c:pt idx="1609">
                  <c:v>0.11096551724137931</c:v>
                </c:pt>
                <c:pt idx="1610">
                  <c:v>0.11103448275862068</c:v>
                </c:pt>
                <c:pt idx="1611">
                  <c:v>0.11110344827586206</c:v>
                </c:pt>
                <c:pt idx="1612">
                  <c:v>0.11117241379310344</c:v>
                </c:pt>
                <c:pt idx="1613">
                  <c:v>0.11124137931034483</c:v>
                </c:pt>
                <c:pt idx="1614">
                  <c:v>0.11131034482758621</c:v>
                </c:pt>
                <c:pt idx="1615">
                  <c:v>0.11137931034482759</c:v>
                </c:pt>
                <c:pt idx="1616">
                  <c:v>0.11144827586206897</c:v>
                </c:pt>
                <c:pt idx="1617">
                  <c:v>0.11151724137931035</c:v>
                </c:pt>
                <c:pt idx="1618">
                  <c:v>0.11158620689655173</c:v>
                </c:pt>
                <c:pt idx="1619">
                  <c:v>0.11165517241379311</c:v>
                </c:pt>
                <c:pt idx="1620">
                  <c:v>0.11172413793103449</c:v>
                </c:pt>
                <c:pt idx="1621">
                  <c:v>0.11179310344827587</c:v>
                </c:pt>
                <c:pt idx="1622">
                  <c:v>0.11186206896551724</c:v>
                </c:pt>
                <c:pt idx="1623">
                  <c:v>0.11193103448275862</c:v>
                </c:pt>
                <c:pt idx="1624">
                  <c:v>0.112</c:v>
                </c:pt>
                <c:pt idx="1625">
                  <c:v>0.11206896551724138</c:v>
                </c:pt>
                <c:pt idx="1626">
                  <c:v>0.11213793103448276</c:v>
                </c:pt>
                <c:pt idx="1627">
                  <c:v>0.11220689655172414</c:v>
                </c:pt>
                <c:pt idx="1628">
                  <c:v>0.11227586206896552</c:v>
                </c:pt>
                <c:pt idx="1629">
                  <c:v>0.1123448275862069</c:v>
                </c:pt>
                <c:pt idx="1630">
                  <c:v>0.11241379310344828</c:v>
                </c:pt>
                <c:pt idx="1631">
                  <c:v>0.11248275862068965</c:v>
                </c:pt>
                <c:pt idx="1632">
                  <c:v>0.11255172413793103</c:v>
                </c:pt>
                <c:pt idx="1633">
                  <c:v>0.11262068965517241</c:v>
                </c:pt>
                <c:pt idx="1634">
                  <c:v>0.11268965517241379</c:v>
                </c:pt>
                <c:pt idx="1635">
                  <c:v>0.11275862068965517</c:v>
                </c:pt>
                <c:pt idx="1636">
                  <c:v>0.11282758620689655</c:v>
                </c:pt>
                <c:pt idx="1637">
                  <c:v>0.11289655172413793</c:v>
                </c:pt>
                <c:pt idx="1638">
                  <c:v>0.11296551724137931</c:v>
                </c:pt>
                <c:pt idx="1639">
                  <c:v>0.11303448275862069</c:v>
                </c:pt>
                <c:pt idx="1640">
                  <c:v>0.11310344827586206</c:v>
                </c:pt>
                <c:pt idx="1641">
                  <c:v>0.11317241379310344</c:v>
                </c:pt>
                <c:pt idx="1642">
                  <c:v>0.11324137931034482</c:v>
                </c:pt>
                <c:pt idx="1643">
                  <c:v>0.1133103448275862</c:v>
                </c:pt>
                <c:pt idx="1644">
                  <c:v>0.11337931034482758</c:v>
                </c:pt>
                <c:pt idx="1645">
                  <c:v>0.11344827586206896</c:v>
                </c:pt>
                <c:pt idx="1646">
                  <c:v>0.11351724137931034</c:v>
                </c:pt>
                <c:pt idx="1647">
                  <c:v>0.11358620689655173</c:v>
                </c:pt>
                <c:pt idx="1648">
                  <c:v>0.11365517241379311</c:v>
                </c:pt>
                <c:pt idx="1649">
                  <c:v>0.11372413793103449</c:v>
                </c:pt>
                <c:pt idx="1650">
                  <c:v>0.11379310344827587</c:v>
                </c:pt>
                <c:pt idx="1651">
                  <c:v>0.11386206896551725</c:v>
                </c:pt>
                <c:pt idx="1652">
                  <c:v>0.11393103448275863</c:v>
                </c:pt>
                <c:pt idx="1653">
                  <c:v>0.114</c:v>
                </c:pt>
                <c:pt idx="1654">
                  <c:v>0.11406896551724138</c:v>
                </c:pt>
                <c:pt idx="1655">
                  <c:v>0.11413793103448276</c:v>
                </c:pt>
                <c:pt idx="1656">
                  <c:v>0.11420689655172414</c:v>
                </c:pt>
                <c:pt idx="1657">
                  <c:v>0.11427586206896552</c:v>
                </c:pt>
                <c:pt idx="1658">
                  <c:v>0.1143448275862069</c:v>
                </c:pt>
                <c:pt idx="1659">
                  <c:v>0.11441379310344828</c:v>
                </c:pt>
                <c:pt idx="1660">
                  <c:v>0.11448275862068966</c:v>
                </c:pt>
                <c:pt idx="1661">
                  <c:v>0.11455172413793104</c:v>
                </c:pt>
                <c:pt idx="1662">
                  <c:v>0.11462068965517241</c:v>
                </c:pt>
                <c:pt idx="1663">
                  <c:v>0.11468965517241379</c:v>
                </c:pt>
                <c:pt idx="1664">
                  <c:v>0.11475862068965517</c:v>
                </c:pt>
                <c:pt idx="1665">
                  <c:v>0.11482758620689655</c:v>
                </c:pt>
                <c:pt idx="1666">
                  <c:v>0.11489655172413793</c:v>
                </c:pt>
                <c:pt idx="1667">
                  <c:v>0.11496551724137931</c:v>
                </c:pt>
                <c:pt idx="1668">
                  <c:v>0.11503448275862069</c:v>
                </c:pt>
                <c:pt idx="1669">
                  <c:v>0.11510344827586207</c:v>
                </c:pt>
                <c:pt idx="1670">
                  <c:v>0.11517241379310345</c:v>
                </c:pt>
                <c:pt idx="1671">
                  <c:v>0.11524137931034482</c:v>
                </c:pt>
                <c:pt idx="1672">
                  <c:v>0.1153103448275862</c:v>
                </c:pt>
                <c:pt idx="1673">
                  <c:v>0.11537931034482758</c:v>
                </c:pt>
                <c:pt idx="1674">
                  <c:v>0.11544827586206896</c:v>
                </c:pt>
                <c:pt idx="1675">
                  <c:v>0.11551724137931034</c:v>
                </c:pt>
                <c:pt idx="1676">
                  <c:v>0.11558620689655172</c:v>
                </c:pt>
                <c:pt idx="1677">
                  <c:v>0.1156551724137931</c:v>
                </c:pt>
                <c:pt idx="1678">
                  <c:v>0.11572413793103448</c:v>
                </c:pt>
                <c:pt idx="1679">
                  <c:v>0.11579310344827586</c:v>
                </c:pt>
                <c:pt idx="1680">
                  <c:v>0.11586206896551725</c:v>
                </c:pt>
                <c:pt idx="1681">
                  <c:v>0.11593103448275863</c:v>
                </c:pt>
                <c:pt idx="1682">
                  <c:v>0.11600000000000001</c:v>
                </c:pt>
                <c:pt idx="1683">
                  <c:v>0.11606896551724138</c:v>
                </c:pt>
                <c:pt idx="1684">
                  <c:v>0.11613793103448276</c:v>
                </c:pt>
                <c:pt idx="1685">
                  <c:v>0.11620689655172414</c:v>
                </c:pt>
                <c:pt idx="1686">
                  <c:v>0.11627586206896552</c:v>
                </c:pt>
                <c:pt idx="1687">
                  <c:v>0.1163448275862069</c:v>
                </c:pt>
                <c:pt idx="1688">
                  <c:v>0.11641379310344828</c:v>
                </c:pt>
                <c:pt idx="1689">
                  <c:v>0.11648275862068966</c:v>
                </c:pt>
                <c:pt idx="1690">
                  <c:v>0.11655172413793104</c:v>
                </c:pt>
                <c:pt idx="1691">
                  <c:v>0.11662068965517242</c:v>
                </c:pt>
                <c:pt idx="1692">
                  <c:v>0.11668965517241379</c:v>
                </c:pt>
                <c:pt idx="1693">
                  <c:v>0.11675862068965517</c:v>
                </c:pt>
                <c:pt idx="1694">
                  <c:v>0.11682758620689655</c:v>
                </c:pt>
                <c:pt idx="1695">
                  <c:v>0.11689655172413793</c:v>
                </c:pt>
                <c:pt idx="1696">
                  <c:v>0.11696551724137931</c:v>
                </c:pt>
                <c:pt idx="1697">
                  <c:v>0.11703448275862069</c:v>
                </c:pt>
                <c:pt idx="1698">
                  <c:v>0.11710344827586207</c:v>
                </c:pt>
                <c:pt idx="1699">
                  <c:v>0.11717241379310345</c:v>
                </c:pt>
                <c:pt idx="1700">
                  <c:v>0.11724137931034483</c:v>
                </c:pt>
                <c:pt idx="1701">
                  <c:v>0.1173103448275862</c:v>
                </c:pt>
                <c:pt idx="1702">
                  <c:v>0.11737931034482758</c:v>
                </c:pt>
                <c:pt idx="1703">
                  <c:v>0.11744827586206896</c:v>
                </c:pt>
                <c:pt idx="1704">
                  <c:v>0.11751724137931034</c:v>
                </c:pt>
                <c:pt idx="1705">
                  <c:v>0.11758620689655172</c:v>
                </c:pt>
                <c:pt idx="1706">
                  <c:v>0.1176551724137931</c:v>
                </c:pt>
                <c:pt idx="1707">
                  <c:v>0.11772413793103448</c:v>
                </c:pt>
                <c:pt idx="1708">
                  <c:v>0.11779310344827586</c:v>
                </c:pt>
                <c:pt idx="1709">
                  <c:v>0.11786206896551724</c:v>
                </c:pt>
                <c:pt idx="1710">
                  <c:v>0.11793103448275861</c:v>
                </c:pt>
                <c:pt idx="1711">
                  <c:v>0.11799999999999999</c:v>
                </c:pt>
                <c:pt idx="1712">
                  <c:v>0.11806896551724137</c:v>
                </c:pt>
                <c:pt idx="1713">
                  <c:v>0.11813793103448277</c:v>
                </c:pt>
                <c:pt idx="1714">
                  <c:v>0.11820689655172414</c:v>
                </c:pt>
                <c:pt idx="1715">
                  <c:v>0.11827586206896552</c:v>
                </c:pt>
                <c:pt idx="1716">
                  <c:v>0.1183448275862069</c:v>
                </c:pt>
                <c:pt idx="1717">
                  <c:v>0.11841379310344828</c:v>
                </c:pt>
                <c:pt idx="1718">
                  <c:v>0.11848275862068966</c:v>
                </c:pt>
                <c:pt idx="1719">
                  <c:v>0.11855172413793104</c:v>
                </c:pt>
                <c:pt idx="1720">
                  <c:v>0.11862068965517242</c:v>
                </c:pt>
                <c:pt idx="1721">
                  <c:v>0.1186896551724138</c:v>
                </c:pt>
                <c:pt idx="1722">
                  <c:v>0.11875862068965518</c:v>
                </c:pt>
                <c:pt idx="1723">
                  <c:v>0.11882758620689655</c:v>
                </c:pt>
                <c:pt idx="1724">
                  <c:v>0.11889655172413793</c:v>
                </c:pt>
                <c:pt idx="1725">
                  <c:v>0.11896551724137931</c:v>
                </c:pt>
                <c:pt idx="1726">
                  <c:v>0.11903448275862069</c:v>
                </c:pt>
                <c:pt idx="1727">
                  <c:v>0.11910344827586207</c:v>
                </c:pt>
                <c:pt idx="1728">
                  <c:v>0.11917241379310345</c:v>
                </c:pt>
                <c:pt idx="1729">
                  <c:v>0.11924137931034483</c:v>
                </c:pt>
                <c:pt idx="1730">
                  <c:v>0.11931034482758621</c:v>
                </c:pt>
                <c:pt idx="1731">
                  <c:v>0.11937931034482759</c:v>
                </c:pt>
                <c:pt idx="1732">
                  <c:v>0.11944827586206896</c:v>
                </c:pt>
                <c:pt idx="1733">
                  <c:v>0.11951724137931034</c:v>
                </c:pt>
                <c:pt idx="1734">
                  <c:v>0.11958620689655172</c:v>
                </c:pt>
                <c:pt idx="1735">
                  <c:v>0.1196551724137931</c:v>
                </c:pt>
                <c:pt idx="1736">
                  <c:v>0.11972413793103448</c:v>
                </c:pt>
                <c:pt idx="1737">
                  <c:v>0.11979310344827586</c:v>
                </c:pt>
                <c:pt idx="1738">
                  <c:v>0.11986206896551724</c:v>
                </c:pt>
                <c:pt idx="1739">
                  <c:v>0.11993103448275862</c:v>
                </c:pt>
                <c:pt idx="1740">
                  <c:v>0.12</c:v>
                </c:pt>
                <c:pt idx="1741">
                  <c:v>0.12006896551724137</c:v>
                </c:pt>
                <c:pt idx="1742">
                  <c:v>0.12013793103448275</c:v>
                </c:pt>
                <c:pt idx="1743">
                  <c:v>0.12020689655172413</c:v>
                </c:pt>
                <c:pt idx="1744">
                  <c:v>0.12027586206896551</c:v>
                </c:pt>
                <c:pt idx="1745">
                  <c:v>0.12034482758620689</c:v>
                </c:pt>
                <c:pt idx="1746">
                  <c:v>0.12041379310344828</c:v>
                </c:pt>
                <c:pt idx="1747">
                  <c:v>0.12048275862068966</c:v>
                </c:pt>
                <c:pt idx="1748">
                  <c:v>0.12055172413793104</c:v>
                </c:pt>
                <c:pt idx="1749">
                  <c:v>0.12062068965517242</c:v>
                </c:pt>
                <c:pt idx="1750">
                  <c:v>0.1206896551724138</c:v>
                </c:pt>
                <c:pt idx="1751">
                  <c:v>0.12075862068965518</c:v>
                </c:pt>
                <c:pt idx="1752">
                  <c:v>0.12082758620689656</c:v>
                </c:pt>
                <c:pt idx="1753">
                  <c:v>0.12089655172413794</c:v>
                </c:pt>
                <c:pt idx="1754">
                  <c:v>0.12096551724137931</c:v>
                </c:pt>
                <c:pt idx="1755">
                  <c:v>0.12103448275862069</c:v>
                </c:pt>
                <c:pt idx="1756">
                  <c:v>0.12110344827586207</c:v>
                </c:pt>
                <c:pt idx="1757">
                  <c:v>0.12117241379310345</c:v>
                </c:pt>
                <c:pt idx="1758">
                  <c:v>0.12124137931034483</c:v>
                </c:pt>
                <c:pt idx="1759">
                  <c:v>0.12131034482758621</c:v>
                </c:pt>
                <c:pt idx="1760">
                  <c:v>0.12137931034482759</c:v>
                </c:pt>
                <c:pt idx="1761">
                  <c:v>0.12144827586206897</c:v>
                </c:pt>
                <c:pt idx="1762">
                  <c:v>0.12151724137931035</c:v>
                </c:pt>
                <c:pt idx="1763">
                  <c:v>0.12158620689655172</c:v>
                </c:pt>
                <c:pt idx="1764">
                  <c:v>0.1216551724137931</c:v>
                </c:pt>
                <c:pt idx="1765">
                  <c:v>0.12172413793103448</c:v>
                </c:pt>
                <c:pt idx="1766">
                  <c:v>0.12179310344827586</c:v>
                </c:pt>
                <c:pt idx="1767">
                  <c:v>0.12186206896551724</c:v>
                </c:pt>
                <c:pt idx="1768">
                  <c:v>0.12193103448275862</c:v>
                </c:pt>
                <c:pt idx="1769">
                  <c:v>0.122</c:v>
                </c:pt>
                <c:pt idx="1770">
                  <c:v>0.12206896551724138</c:v>
                </c:pt>
                <c:pt idx="1771">
                  <c:v>0.12213793103448276</c:v>
                </c:pt>
                <c:pt idx="1772">
                  <c:v>0.12220689655172413</c:v>
                </c:pt>
                <c:pt idx="1773">
                  <c:v>0.12227586206896551</c:v>
                </c:pt>
                <c:pt idx="1774">
                  <c:v>0.12234482758620689</c:v>
                </c:pt>
                <c:pt idx="1775">
                  <c:v>0.12241379310344827</c:v>
                </c:pt>
                <c:pt idx="1776">
                  <c:v>0.12248275862068965</c:v>
                </c:pt>
                <c:pt idx="1777">
                  <c:v>0.12255172413793103</c:v>
                </c:pt>
                <c:pt idx="1778">
                  <c:v>0.12262068965517241</c:v>
                </c:pt>
                <c:pt idx="1779">
                  <c:v>0.12268965517241379</c:v>
                </c:pt>
                <c:pt idx="1780">
                  <c:v>0.12275862068965518</c:v>
                </c:pt>
                <c:pt idx="1781">
                  <c:v>0.12282758620689656</c:v>
                </c:pt>
                <c:pt idx="1782">
                  <c:v>0.12289655172413794</c:v>
                </c:pt>
                <c:pt idx="1783">
                  <c:v>0.12296551724137932</c:v>
                </c:pt>
                <c:pt idx="1784">
                  <c:v>0.12303448275862069</c:v>
                </c:pt>
                <c:pt idx="1785">
                  <c:v>0.12310344827586207</c:v>
                </c:pt>
                <c:pt idx="1786">
                  <c:v>0.12317241379310345</c:v>
                </c:pt>
                <c:pt idx="1787">
                  <c:v>0.12324137931034483</c:v>
                </c:pt>
                <c:pt idx="1788">
                  <c:v>0.12331034482758621</c:v>
                </c:pt>
                <c:pt idx="1789">
                  <c:v>0.12337931034482759</c:v>
                </c:pt>
                <c:pt idx="1790">
                  <c:v>0.12344827586206897</c:v>
                </c:pt>
                <c:pt idx="1791">
                  <c:v>0.12351724137931035</c:v>
                </c:pt>
                <c:pt idx="1792">
                  <c:v>0.12358620689655173</c:v>
                </c:pt>
                <c:pt idx="1793">
                  <c:v>0.1236551724137931</c:v>
                </c:pt>
                <c:pt idx="1794">
                  <c:v>0.12372413793103448</c:v>
                </c:pt>
                <c:pt idx="1795">
                  <c:v>0.12379310344827586</c:v>
                </c:pt>
                <c:pt idx="1796">
                  <c:v>0.12386206896551724</c:v>
                </c:pt>
                <c:pt idx="1797">
                  <c:v>0.12393103448275862</c:v>
                </c:pt>
                <c:pt idx="1798">
                  <c:v>0.124</c:v>
                </c:pt>
                <c:pt idx="1799">
                  <c:v>0.12406896551724138</c:v>
                </c:pt>
                <c:pt idx="1800">
                  <c:v>0.12413793103448276</c:v>
                </c:pt>
                <c:pt idx="1801">
                  <c:v>0.12420689655172414</c:v>
                </c:pt>
                <c:pt idx="1802">
                  <c:v>0.12427586206896551</c:v>
                </c:pt>
                <c:pt idx="1803">
                  <c:v>0.12434482758620689</c:v>
                </c:pt>
                <c:pt idx="1804">
                  <c:v>0.12441379310344827</c:v>
                </c:pt>
                <c:pt idx="1805">
                  <c:v>0.12448275862068965</c:v>
                </c:pt>
                <c:pt idx="1806">
                  <c:v>0.12455172413793103</c:v>
                </c:pt>
                <c:pt idx="1807">
                  <c:v>0.12462068965517241</c:v>
                </c:pt>
                <c:pt idx="1808">
                  <c:v>0.12468965517241379</c:v>
                </c:pt>
                <c:pt idx="1809">
                  <c:v>0.12475862068965517</c:v>
                </c:pt>
                <c:pt idx="1810">
                  <c:v>0.12482758620689655</c:v>
                </c:pt>
                <c:pt idx="1811">
                  <c:v>0.12489655172413792</c:v>
                </c:pt>
                <c:pt idx="1812">
                  <c:v>0.1249655172413793</c:v>
                </c:pt>
                <c:pt idx="1813">
                  <c:v>0.1250344827586207</c:v>
                </c:pt>
                <c:pt idx="1814">
                  <c:v>0.12510344827586206</c:v>
                </c:pt>
                <c:pt idx="1815">
                  <c:v>0.12517241379310345</c:v>
                </c:pt>
                <c:pt idx="1816">
                  <c:v>0.12524137931034482</c:v>
                </c:pt>
                <c:pt idx="1817">
                  <c:v>0.12531034482758621</c:v>
                </c:pt>
                <c:pt idx="1818">
                  <c:v>0.12537931034482758</c:v>
                </c:pt>
                <c:pt idx="1819">
                  <c:v>0.12544827586206897</c:v>
                </c:pt>
                <c:pt idx="1820">
                  <c:v>0.12551724137931033</c:v>
                </c:pt>
                <c:pt idx="1821">
                  <c:v>0.12558620689655173</c:v>
                </c:pt>
                <c:pt idx="1822">
                  <c:v>0.12565517241379309</c:v>
                </c:pt>
                <c:pt idx="1823">
                  <c:v>0.12572413793103449</c:v>
                </c:pt>
                <c:pt idx="1824">
                  <c:v>0.12579310344827585</c:v>
                </c:pt>
                <c:pt idx="1825">
                  <c:v>0.12586206896551724</c:v>
                </c:pt>
                <c:pt idx="1826">
                  <c:v>0.12593103448275861</c:v>
                </c:pt>
                <c:pt idx="1827">
                  <c:v>0.126</c:v>
                </c:pt>
                <c:pt idx="1828">
                  <c:v>0.12606896551724137</c:v>
                </c:pt>
                <c:pt idx="1829">
                  <c:v>0.12613793103448276</c:v>
                </c:pt>
                <c:pt idx="1830">
                  <c:v>0.12620689655172415</c:v>
                </c:pt>
                <c:pt idx="1831">
                  <c:v>0.12627586206896552</c:v>
                </c:pt>
                <c:pt idx="1832">
                  <c:v>0.12634482758620691</c:v>
                </c:pt>
                <c:pt idx="1833">
                  <c:v>0.12641379310344827</c:v>
                </c:pt>
                <c:pt idx="1834">
                  <c:v>0.12648275862068967</c:v>
                </c:pt>
                <c:pt idx="1835">
                  <c:v>0.12655172413793103</c:v>
                </c:pt>
                <c:pt idx="1836">
                  <c:v>0.12662068965517242</c:v>
                </c:pt>
                <c:pt idx="1837">
                  <c:v>0.12668965517241379</c:v>
                </c:pt>
                <c:pt idx="1838">
                  <c:v>0.12675862068965518</c:v>
                </c:pt>
                <c:pt idx="1839">
                  <c:v>0.12682758620689655</c:v>
                </c:pt>
                <c:pt idx="1840">
                  <c:v>0.12689655172413794</c:v>
                </c:pt>
                <c:pt idx="1841">
                  <c:v>0.12696551724137931</c:v>
                </c:pt>
                <c:pt idx="1842">
                  <c:v>0.1270344827586207</c:v>
                </c:pt>
                <c:pt idx="1843">
                  <c:v>0.12710344827586206</c:v>
                </c:pt>
                <c:pt idx="1844">
                  <c:v>0.12717241379310346</c:v>
                </c:pt>
                <c:pt idx="1845">
                  <c:v>0.12724137931034482</c:v>
                </c:pt>
                <c:pt idx="1846">
                  <c:v>0.12731034482758621</c:v>
                </c:pt>
                <c:pt idx="1847">
                  <c:v>0.12737931034482758</c:v>
                </c:pt>
                <c:pt idx="1848">
                  <c:v>0.12744827586206897</c:v>
                </c:pt>
                <c:pt idx="1849">
                  <c:v>0.12751724137931034</c:v>
                </c:pt>
                <c:pt idx="1850">
                  <c:v>0.12758620689655173</c:v>
                </c:pt>
                <c:pt idx="1851">
                  <c:v>0.12765517241379309</c:v>
                </c:pt>
                <c:pt idx="1852">
                  <c:v>0.12772413793103449</c:v>
                </c:pt>
                <c:pt idx="1853">
                  <c:v>0.12779310344827585</c:v>
                </c:pt>
                <c:pt idx="1854">
                  <c:v>0.12786206896551724</c:v>
                </c:pt>
                <c:pt idx="1855">
                  <c:v>0.12793103448275861</c:v>
                </c:pt>
                <c:pt idx="1856">
                  <c:v>0.128</c:v>
                </c:pt>
                <c:pt idx="1857">
                  <c:v>0.12806896551724137</c:v>
                </c:pt>
                <c:pt idx="1858">
                  <c:v>0.12813793103448276</c:v>
                </c:pt>
                <c:pt idx="1859">
                  <c:v>0.12820689655172413</c:v>
                </c:pt>
                <c:pt idx="1860">
                  <c:v>0.12827586206896552</c:v>
                </c:pt>
                <c:pt idx="1861">
                  <c:v>0.12834482758620688</c:v>
                </c:pt>
                <c:pt idx="1862">
                  <c:v>0.12841379310344828</c:v>
                </c:pt>
                <c:pt idx="1863">
                  <c:v>0.12848275862068967</c:v>
                </c:pt>
                <c:pt idx="1864">
                  <c:v>0.12855172413793103</c:v>
                </c:pt>
                <c:pt idx="1865">
                  <c:v>0.12862068965517243</c:v>
                </c:pt>
                <c:pt idx="1866">
                  <c:v>0.12868965517241379</c:v>
                </c:pt>
                <c:pt idx="1867">
                  <c:v>0.12875862068965518</c:v>
                </c:pt>
                <c:pt idx="1868">
                  <c:v>0.12882758620689655</c:v>
                </c:pt>
                <c:pt idx="1869">
                  <c:v>0.12889655172413794</c:v>
                </c:pt>
                <c:pt idx="1870">
                  <c:v>0.12896551724137931</c:v>
                </c:pt>
                <c:pt idx="1871">
                  <c:v>0.1290344827586207</c:v>
                </c:pt>
                <c:pt idx="1872">
                  <c:v>0.12910344827586206</c:v>
                </c:pt>
                <c:pt idx="1873">
                  <c:v>0.12917241379310346</c:v>
                </c:pt>
                <c:pt idx="1874">
                  <c:v>0.12924137931034482</c:v>
                </c:pt>
                <c:pt idx="1875">
                  <c:v>0.12931034482758622</c:v>
                </c:pt>
                <c:pt idx="1876">
                  <c:v>0.12937931034482758</c:v>
                </c:pt>
                <c:pt idx="1877">
                  <c:v>0.12944827586206897</c:v>
                </c:pt>
                <c:pt idx="1878">
                  <c:v>0.12951724137931034</c:v>
                </c:pt>
                <c:pt idx="1879">
                  <c:v>0.12958620689655173</c:v>
                </c:pt>
                <c:pt idx="1880">
                  <c:v>0.1296551724137931</c:v>
                </c:pt>
                <c:pt idx="1881">
                  <c:v>0.12972413793103449</c:v>
                </c:pt>
                <c:pt idx="1882">
                  <c:v>0.12979310344827585</c:v>
                </c:pt>
                <c:pt idx="1883">
                  <c:v>0.12986206896551725</c:v>
                </c:pt>
                <c:pt idx="1884">
                  <c:v>0.12993103448275861</c:v>
                </c:pt>
                <c:pt idx="1885">
                  <c:v>0.13</c:v>
                </c:pt>
                <c:pt idx="1886">
                  <c:v>0.13006896551724137</c:v>
                </c:pt>
                <c:pt idx="1887">
                  <c:v>0.13013793103448276</c:v>
                </c:pt>
                <c:pt idx="1888">
                  <c:v>0.13020689655172413</c:v>
                </c:pt>
                <c:pt idx="1889">
                  <c:v>0.13027586206896552</c:v>
                </c:pt>
                <c:pt idx="1890">
                  <c:v>0.13034482758620689</c:v>
                </c:pt>
                <c:pt idx="1891">
                  <c:v>0.13041379310344828</c:v>
                </c:pt>
                <c:pt idx="1892">
                  <c:v>0.13048275862068964</c:v>
                </c:pt>
                <c:pt idx="1893">
                  <c:v>0.13055172413793104</c:v>
                </c:pt>
                <c:pt idx="1894">
                  <c:v>0.1306206896551724</c:v>
                </c:pt>
                <c:pt idx="1895">
                  <c:v>0.13068965517241379</c:v>
                </c:pt>
                <c:pt idx="1896">
                  <c:v>0.13075862068965519</c:v>
                </c:pt>
                <c:pt idx="1897">
                  <c:v>0.13082758620689655</c:v>
                </c:pt>
                <c:pt idx="1898">
                  <c:v>0.13089655172413794</c:v>
                </c:pt>
                <c:pt idx="1899">
                  <c:v>0.13096551724137931</c:v>
                </c:pt>
                <c:pt idx="1900">
                  <c:v>0.1310344827586207</c:v>
                </c:pt>
                <c:pt idx="1901">
                  <c:v>0.13110344827586207</c:v>
                </c:pt>
                <c:pt idx="1902">
                  <c:v>0.13117241379310346</c:v>
                </c:pt>
                <c:pt idx="1903">
                  <c:v>0.13124137931034482</c:v>
                </c:pt>
                <c:pt idx="1904">
                  <c:v>0.13131034482758622</c:v>
                </c:pt>
                <c:pt idx="1905">
                  <c:v>0.13137931034482758</c:v>
                </c:pt>
                <c:pt idx="1906">
                  <c:v>0.13144827586206898</c:v>
                </c:pt>
                <c:pt idx="1907">
                  <c:v>0.13151724137931034</c:v>
                </c:pt>
                <c:pt idx="1908">
                  <c:v>0.13158620689655173</c:v>
                </c:pt>
                <c:pt idx="1909">
                  <c:v>0.1316551724137931</c:v>
                </c:pt>
                <c:pt idx="1910">
                  <c:v>0.13172413793103449</c:v>
                </c:pt>
                <c:pt idx="1911">
                  <c:v>0.13179310344827586</c:v>
                </c:pt>
                <c:pt idx="1912">
                  <c:v>0.13186206896551725</c:v>
                </c:pt>
                <c:pt idx="1913">
                  <c:v>0.13193103448275861</c:v>
                </c:pt>
                <c:pt idx="1914">
                  <c:v>0.13200000000000001</c:v>
                </c:pt>
                <c:pt idx="1915">
                  <c:v>0.13206896551724137</c:v>
                </c:pt>
                <c:pt idx="1916">
                  <c:v>0.13213793103448276</c:v>
                </c:pt>
                <c:pt idx="1917">
                  <c:v>0.13220689655172413</c:v>
                </c:pt>
                <c:pt idx="1918">
                  <c:v>0.13227586206896552</c:v>
                </c:pt>
                <c:pt idx="1919">
                  <c:v>0.13234482758620689</c:v>
                </c:pt>
                <c:pt idx="1920">
                  <c:v>0.13241379310344828</c:v>
                </c:pt>
                <c:pt idx="1921">
                  <c:v>0.13248275862068964</c:v>
                </c:pt>
                <c:pt idx="1922">
                  <c:v>0.13255172413793104</c:v>
                </c:pt>
                <c:pt idx="1923">
                  <c:v>0.1326206896551724</c:v>
                </c:pt>
                <c:pt idx="1924">
                  <c:v>0.1326896551724138</c:v>
                </c:pt>
                <c:pt idx="1925">
                  <c:v>0.13275862068965516</c:v>
                </c:pt>
                <c:pt idx="1926">
                  <c:v>0.13282758620689655</c:v>
                </c:pt>
                <c:pt idx="1927">
                  <c:v>0.13289655172413792</c:v>
                </c:pt>
                <c:pt idx="1928">
                  <c:v>0.13296551724137931</c:v>
                </c:pt>
                <c:pt idx="1929">
                  <c:v>0.1330344827586207</c:v>
                </c:pt>
                <c:pt idx="1930">
                  <c:v>0.13310344827586207</c:v>
                </c:pt>
                <c:pt idx="1931">
                  <c:v>0.13317241379310346</c:v>
                </c:pt>
                <c:pt idx="1932">
                  <c:v>0.13324137931034483</c:v>
                </c:pt>
                <c:pt idx="1933">
                  <c:v>0.13331034482758622</c:v>
                </c:pt>
                <c:pt idx="1934">
                  <c:v>0.13337931034482758</c:v>
                </c:pt>
                <c:pt idx="1935">
                  <c:v>0.13344827586206898</c:v>
                </c:pt>
                <c:pt idx="1936">
                  <c:v>0.13351724137931034</c:v>
                </c:pt>
                <c:pt idx="1937">
                  <c:v>0.13358620689655173</c:v>
                </c:pt>
                <c:pt idx="1938">
                  <c:v>0.1336551724137931</c:v>
                </c:pt>
                <c:pt idx="1939">
                  <c:v>0.13372413793103449</c:v>
                </c:pt>
                <c:pt idx="1940">
                  <c:v>0.13379310344827586</c:v>
                </c:pt>
                <c:pt idx="1941">
                  <c:v>0.13386206896551725</c:v>
                </c:pt>
                <c:pt idx="1942">
                  <c:v>0.13393103448275862</c:v>
                </c:pt>
                <c:pt idx="1943">
                  <c:v>0.13400000000000001</c:v>
                </c:pt>
                <c:pt idx="1944">
                  <c:v>0.13406896551724137</c:v>
                </c:pt>
                <c:pt idx="1945">
                  <c:v>0.13413793103448277</c:v>
                </c:pt>
                <c:pt idx="1946">
                  <c:v>0.13420689655172413</c:v>
                </c:pt>
                <c:pt idx="1947">
                  <c:v>0.13427586206896552</c:v>
                </c:pt>
                <c:pt idx="1948">
                  <c:v>0.13434482758620689</c:v>
                </c:pt>
                <c:pt idx="1949">
                  <c:v>0.13441379310344828</c:v>
                </c:pt>
                <c:pt idx="1950">
                  <c:v>0.13448275862068965</c:v>
                </c:pt>
                <c:pt idx="1951">
                  <c:v>0.13455172413793104</c:v>
                </c:pt>
                <c:pt idx="1952">
                  <c:v>0.1346206896551724</c:v>
                </c:pt>
                <c:pt idx="1953">
                  <c:v>0.1346896551724138</c:v>
                </c:pt>
                <c:pt idx="1954">
                  <c:v>0.13475862068965516</c:v>
                </c:pt>
                <c:pt idx="1955">
                  <c:v>0.13482758620689655</c:v>
                </c:pt>
                <c:pt idx="1956">
                  <c:v>0.13489655172413792</c:v>
                </c:pt>
                <c:pt idx="1957">
                  <c:v>0.13496551724137931</c:v>
                </c:pt>
                <c:pt idx="1958">
                  <c:v>0.13503448275862068</c:v>
                </c:pt>
                <c:pt idx="1959">
                  <c:v>0.13510344827586207</c:v>
                </c:pt>
                <c:pt idx="1960">
                  <c:v>0.13517241379310344</c:v>
                </c:pt>
                <c:pt idx="1961">
                  <c:v>0.13524137931034483</c:v>
                </c:pt>
                <c:pt idx="1962">
                  <c:v>0.13531034482758619</c:v>
                </c:pt>
                <c:pt idx="1963">
                  <c:v>0.13537931034482759</c:v>
                </c:pt>
                <c:pt idx="1964">
                  <c:v>0.13544827586206898</c:v>
                </c:pt>
                <c:pt idx="1965">
                  <c:v>0.13551724137931034</c:v>
                </c:pt>
                <c:pt idx="1966">
                  <c:v>0.13558620689655174</c:v>
                </c:pt>
                <c:pt idx="1967">
                  <c:v>0.1356551724137931</c:v>
                </c:pt>
                <c:pt idx="1968">
                  <c:v>0.13572413793103449</c:v>
                </c:pt>
                <c:pt idx="1969">
                  <c:v>0.13579310344827586</c:v>
                </c:pt>
                <c:pt idx="1970">
                  <c:v>0.13586206896551725</c:v>
                </c:pt>
                <c:pt idx="1971">
                  <c:v>0.13593103448275862</c:v>
                </c:pt>
                <c:pt idx="1972">
                  <c:v>0.13600000000000001</c:v>
                </c:pt>
                <c:pt idx="1973">
                  <c:v>0.13606896551724137</c:v>
                </c:pt>
                <c:pt idx="1974">
                  <c:v>0.13613793103448277</c:v>
                </c:pt>
                <c:pt idx="1975">
                  <c:v>0.13620689655172413</c:v>
                </c:pt>
                <c:pt idx="1976">
                  <c:v>0.13627586206896553</c:v>
                </c:pt>
                <c:pt idx="1977">
                  <c:v>0.13634482758620689</c:v>
                </c:pt>
                <c:pt idx="1978">
                  <c:v>0.13641379310344828</c:v>
                </c:pt>
                <c:pt idx="1979">
                  <c:v>0.13648275862068965</c:v>
                </c:pt>
                <c:pt idx="1980">
                  <c:v>0.13655172413793104</c:v>
                </c:pt>
                <c:pt idx="1981">
                  <c:v>0.13662068965517241</c:v>
                </c:pt>
                <c:pt idx="1982">
                  <c:v>0.1366896551724138</c:v>
                </c:pt>
                <c:pt idx="1983">
                  <c:v>0.13675862068965516</c:v>
                </c:pt>
                <c:pt idx="1984">
                  <c:v>0.13682758620689656</c:v>
                </c:pt>
                <c:pt idx="1985">
                  <c:v>0.13689655172413792</c:v>
                </c:pt>
                <c:pt idx="1986">
                  <c:v>0.13696551724137931</c:v>
                </c:pt>
                <c:pt idx="1987">
                  <c:v>0.13703448275862068</c:v>
                </c:pt>
                <c:pt idx="1988">
                  <c:v>0.13710344827586207</c:v>
                </c:pt>
                <c:pt idx="1989">
                  <c:v>0.13717241379310344</c:v>
                </c:pt>
                <c:pt idx="1990">
                  <c:v>0.13724137931034483</c:v>
                </c:pt>
                <c:pt idx="1991">
                  <c:v>0.13731034482758619</c:v>
                </c:pt>
                <c:pt idx="1992">
                  <c:v>0.13737931034482759</c:v>
                </c:pt>
                <c:pt idx="1993">
                  <c:v>0.13744827586206895</c:v>
                </c:pt>
                <c:pt idx="1994">
                  <c:v>0.13751724137931035</c:v>
                </c:pt>
                <c:pt idx="1995">
                  <c:v>0.13758620689655171</c:v>
                </c:pt>
                <c:pt idx="1996">
                  <c:v>0.1376551724137931</c:v>
                </c:pt>
                <c:pt idx="1997">
                  <c:v>0.1377241379310345</c:v>
                </c:pt>
                <c:pt idx="1998">
                  <c:v>0.13779310344827586</c:v>
                </c:pt>
                <c:pt idx="1999">
                  <c:v>0.13786206896551725</c:v>
                </c:pt>
              </c:numCache>
            </c:numRef>
          </c:xVal>
          <c:yVal>
            <c:numRef>
              <c:f>'14500'!$F$4:$F$2003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512</c:v>
                </c:pt>
                <c:pt idx="62">
                  <c:v>511</c:v>
                </c:pt>
                <c:pt idx="63">
                  <c:v>511</c:v>
                </c:pt>
                <c:pt idx="64">
                  <c:v>512</c:v>
                </c:pt>
                <c:pt idx="65">
                  <c:v>512</c:v>
                </c:pt>
                <c:pt idx="66">
                  <c:v>512</c:v>
                </c:pt>
                <c:pt idx="67">
                  <c:v>513</c:v>
                </c:pt>
                <c:pt idx="68">
                  <c:v>513</c:v>
                </c:pt>
                <c:pt idx="69">
                  <c:v>513</c:v>
                </c:pt>
                <c:pt idx="70">
                  <c:v>513</c:v>
                </c:pt>
                <c:pt idx="71">
                  <c:v>512</c:v>
                </c:pt>
                <c:pt idx="72">
                  <c:v>512</c:v>
                </c:pt>
                <c:pt idx="73">
                  <c:v>511</c:v>
                </c:pt>
                <c:pt idx="74">
                  <c:v>511</c:v>
                </c:pt>
                <c:pt idx="75">
                  <c:v>510</c:v>
                </c:pt>
                <c:pt idx="76">
                  <c:v>510</c:v>
                </c:pt>
                <c:pt idx="77">
                  <c:v>511</c:v>
                </c:pt>
                <c:pt idx="78">
                  <c:v>512</c:v>
                </c:pt>
                <c:pt idx="79">
                  <c:v>512</c:v>
                </c:pt>
                <c:pt idx="80">
                  <c:v>514</c:v>
                </c:pt>
                <c:pt idx="81">
                  <c:v>514</c:v>
                </c:pt>
                <c:pt idx="82">
                  <c:v>514</c:v>
                </c:pt>
                <c:pt idx="83">
                  <c:v>514</c:v>
                </c:pt>
                <c:pt idx="84">
                  <c:v>513</c:v>
                </c:pt>
                <c:pt idx="85">
                  <c:v>512</c:v>
                </c:pt>
                <c:pt idx="86">
                  <c:v>511</c:v>
                </c:pt>
                <c:pt idx="87">
                  <c:v>509</c:v>
                </c:pt>
                <c:pt idx="88">
                  <c:v>509</c:v>
                </c:pt>
                <c:pt idx="89">
                  <c:v>509</c:v>
                </c:pt>
                <c:pt idx="90">
                  <c:v>510</c:v>
                </c:pt>
                <c:pt idx="91">
                  <c:v>512</c:v>
                </c:pt>
                <c:pt idx="92">
                  <c:v>513</c:v>
                </c:pt>
                <c:pt idx="93">
                  <c:v>515</c:v>
                </c:pt>
                <c:pt idx="94">
                  <c:v>516</c:v>
                </c:pt>
                <c:pt idx="95">
                  <c:v>516</c:v>
                </c:pt>
                <c:pt idx="96">
                  <c:v>516</c:v>
                </c:pt>
                <c:pt idx="97">
                  <c:v>514</c:v>
                </c:pt>
                <c:pt idx="98">
                  <c:v>512</c:v>
                </c:pt>
                <c:pt idx="99">
                  <c:v>510</c:v>
                </c:pt>
                <c:pt idx="100">
                  <c:v>508</c:v>
                </c:pt>
                <c:pt idx="101">
                  <c:v>506</c:v>
                </c:pt>
                <c:pt idx="102">
                  <c:v>506</c:v>
                </c:pt>
                <c:pt idx="103">
                  <c:v>508</c:v>
                </c:pt>
                <c:pt idx="104">
                  <c:v>511</c:v>
                </c:pt>
                <c:pt idx="105">
                  <c:v>513</c:v>
                </c:pt>
                <c:pt idx="106">
                  <c:v>516</c:v>
                </c:pt>
                <c:pt idx="107">
                  <c:v>518</c:v>
                </c:pt>
                <c:pt idx="108">
                  <c:v>519</c:v>
                </c:pt>
                <c:pt idx="109">
                  <c:v>518</c:v>
                </c:pt>
                <c:pt idx="110">
                  <c:v>516</c:v>
                </c:pt>
                <c:pt idx="111">
                  <c:v>512</c:v>
                </c:pt>
                <c:pt idx="112">
                  <c:v>509</c:v>
                </c:pt>
                <c:pt idx="113">
                  <c:v>505</c:v>
                </c:pt>
                <c:pt idx="114">
                  <c:v>503</c:v>
                </c:pt>
                <c:pt idx="115">
                  <c:v>503</c:v>
                </c:pt>
                <c:pt idx="116">
                  <c:v>505</c:v>
                </c:pt>
                <c:pt idx="117">
                  <c:v>509</c:v>
                </c:pt>
                <c:pt idx="118">
                  <c:v>513</c:v>
                </c:pt>
                <c:pt idx="119">
                  <c:v>518</c:v>
                </c:pt>
                <c:pt idx="120">
                  <c:v>521</c:v>
                </c:pt>
                <c:pt idx="121">
                  <c:v>523</c:v>
                </c:pt>
                <c:pt idx="122">
                  <c:v>522</c:v>
                </c:pt>
                <c:pt idx="123">
                  <c:v>518</c:v>
                </c:pt>
                <c:pt idx="124">
                  <c:v>513</c:v>
                </c:pt>
                <c:pt idx="125">
                  <c:v>508</c:v>
                </c:pt>
                <c:pt idx="126">
                  <c:v>503</c:v>
                </c:pt>
                <c:pt idx="127">
                  <c:v>500</c:v>
                </c:pt>
                <c:pt idx="128">
                  <c:v>499</c:v>
                </c:pt>
                <c:pt idx="129">
                  <c:v>502</c:v>
                </c:pt>
                <c:pt idx="130">
                  <c:v>507</c:v>
                </c:pt>
                <c:pt idx="131">
                  <c:v>513</c:v>
                </c:pt>
                <c:pt idx="132">
                  <c:v>519</c:v>
                </c:pt>
                <c:pt idx="133">
                  <c:v>525</c:v>
                </c:pt>
                <c:pt idx="134">
                  <c:v>527</c:v>
                </c:pt>
                <c:pt idx="135">
                  <c:v>526</c:v>
                </c:pt>
                <c:pt idx="136">
                  <c:v>522</c:v>
                </c:pt>
                <c:pt idx="137">
                  <c:v>515</c:v>
                </c:pt>
                <c:pt idx="138">
                  <c:v>508</c:v>
                </c:pt>
                <c:pt idx="139">
                  <c:v>500</c:v>
                </c:pt>
                <c:pt idx="140">
                  <c:v>495</c:v>
                </c:pt>
                <c:pt idx="141">
                  <c:v>494</c:v>
                </c:pt>
                <c:pt idx="142">
                  <c:v>497</c:v>
                </c:pt>
                <c:pt idx="143">
                  <c:v>503</c:v>
                </c:pt>
                <c:pt idx="144">
                  <c:v>512</c:v>
                </c:pt>
                <c:pt idx="145">
                  <c:v>521</c:v>
                </c:pt>
                <c:pt idx="146">
                  <c:v>528</c:v>
                </c:pt>
                <c:pt idx="147">
                  <c:v>533</c:v>
                </c:pt>
                <c:pt idx="148">
                  <c:v>532</c:v>
                </c:pt>
                <c:pt idx="149">
                  <c:v>527</c:v>
                </c:pt>
                <c:pt idx="150">
                  <c:v>518</c:v>
                </c:pt>
                <c:pt idx="151">
                  <c:v>508</c:v>
                </c:pt>
                <c:pt idx="152">
                  <c:v>498</c:v>
                </c:pt>
                <c:pt idx="153">
                  <c:v>490</c:v>
                </c:pt>
                <c:pt idx="154">
                  <c:v>488</c:v>
                </c:pt>
                <c:pt idx="155">
                  <c:v>491</c:v>
                </c:pt>
                <c:pt idx="156">
                  <c:v>499</c:v>
                </c:pt>
                <c:pt idx="157">
                  <c:v>510</c:v>
                </c:pt>
                <c:pt idx="158">
                  <c:v>522</c:v>
                </c:pt>
                <c:pt idx="159">
                  <c:v>532</c:v>
                </c:pt>
                <c:pt idx="160">
                  <c:v>539</c:v>
                </c:pt>
                <c:pt idx="161">
                  <c:v>539</c:v>
                </c:pt>
                <c:pt idx="162">
                  <c:v>533</c:v>
                </c:pt>
                <c:pt idx="163">
                  <c:v>522</c:v>
                </c:pt>
                <c:pt idx="164">
                  <c:v>509</c:v>
                </c:pt>
                <c:pt idx="165">
                  <c:v>495</c:v>
                </c:pt>
                <c:pt idx="166">
                  <c:v>485</c:v>
                </c:pt>
                <c:pt idx="167">
                  <c:v>481</c:v>
                </c:pt>
                <c:pt idx="168">
                  <c:v>484</c:v>
                </c:pt>
                <c:pt idx="169">
                  <c:v>493</c:v>
                </c:pt>
                <c:pt idx="170">
                  <c:v>507</c:v>
                </c:pt>
                <c:pt idx="171">
                  <c:v>522</c:v>
                </c:pt>
                <c:pt idx="172">
                  <c:v>536</c:v>
                </c:pt>
                <c:pt idx="173">
                  <c:v>545</c:v>
                </c:pt>
                <c:pt idx="174">
                  <c:v>547</c:v>
                </c:pt>
                <c:pt idx="175">
                  <c:v>540</c:v>
                </c:pt>
                <c:pt idx="176">
                  <c:v>527</c:v>
                </c:pt>
                <c:pt idx="177">
                  <c:v>511</c:v>
                </c:pt>
                <c:pt idx="178">
                  <c:v>494</c:v>
                </c:pt>
                <c:pt idx="179">
                  <c:v>480</c:v>
                </c:pt>
                <c:pt idx="180">
                  <c:v>473</c:v>
                </c:pt>
                <c:pt idx="181">
                  <c:v>475</c:v>
                </c:pt>
                <c:pt idx="182">
                  <c:v>486</c:v>
                </c:pt>
                <c:pt idx="183">
                  <c:v>503</c:v>
                </c:pt>
                <c:pt idx="184">
                  <c:v>522</c:v>
                </c:pt>
                <c:pt idx="185">
                  <c:v>540</c:v>
                </c:pt>
                <c:pt idx="186">
                  <c:v>552</c:v>
                </c:pt>
                <c:pt idx="187">
                  <c:v>556</c:v>
                </c:pt>
                <c:pt idx="188">
                  <c:v>549</c:v>
                </c:pt>
                <c:pt idx="189">
                  <c:v>534</c:v>
                </c:pt>
                <c:pt idx="190">
                  <c:v>513</c:v>
                </c:pt>
                <c:pt idx="191">
                  <c:v>492</c:v>
                </c:pt>
                <c:pt idx="192">
                  <c:v>474</c:v>
                </c:pt>
                <c:pt idx="193">
                  <c:v>465</c:v>
                </c:pt>
                <c:pt idx="194">
                  <c:v>465</c:v>
                </c:pt>
                <c:pt idx="195">
                  <c:v>477</c:v>
                </c:pt>
                <c:pt idx="196">
                  <c:v>497</c:v>
                </c:pt>
                <c:pt idx="197">
                  <c:v>520</c:v>
                </c:pt>
                <c:pt idx="198">
                  <c:v>543</c:v>
                </c:pt>
                <c:pt idx="199">
                  <c:v>559</c:v>
                </c:pt>
                <c:pt idx="200">
                  <c:v>565</c:v>
                </c:pt>
                <c:pt idx="201">
                  <c:v>560</c:v>
                </c:pt>
                <c:pt idx="202">
                  <c:v>543</c:v>
                </c:pt>
                <c:pt idx="203">
                  <c:v>518</c:v>
                </c:pt>
                <c:pt idx="204">
                  <c:v>492</c:v>
                </c:pt>
                <c:pt idx="205">
                  <c:v>469</c:v>
                </c:pt>
                <c:pt idx="206">
                  <c:v>456</c:v>
                </c:pt>
                <c:pt idx="207">
                  <c:v>454</c:v>
                </c:pt>
                <c:pt idx="208">
                  <c:v>466</c:v>
                </c:pt>
                <c:pt idx="209">
                  <c:v>489</c:v>
                </c:pt>
                <c:pt idx="210">
                  <c:v>517</c:v>
                </c:pt>
                <c:pt idx="211">
                  <c:v>545</c:v>
                </c:pt>
                <c:pt idx="212">
                  <c:v>566</c:v>
                </c:pt>
                <c:pt idx="213">
                  <c:v>576</c:v>
                </c:pt>
                <c:pt idx="214">
                  <c:v>571</c:v>
                </c:pt>
                <c:pt idx="215">
                  <c:v>553</c:v>
                </c:pt>
                <c:pt idx="216">
                  <c:v>524</c:v>
                </c:pt>
                <c:pt idx="217">
                  <c:v>494</c:v>
                </c:pt>
                <c:pt idx="218">
                  <c:v>465</c:v>
                </c:pt>
                <c:pt idx="219">
                  <c:v>447</c:v>
                </c:pt>
                <c:pt idx="220">
                  <c:v>443</c:v>
                </c:pt>
                <c:pt idx="221">
                  <c:v>454</c:v>
                </c:pt>
                <c:pt idx="222">
                  <c:v>480</c:v>
                </c:pt>
                <c:pt idx="223">
                  <c:v>512</c:v>
                </c:pt>
                <c:pt idx="224">
                  <c:v>546</c:v>
                </c:pt>
                <c:pt idx="225">
                  <c:v>573</c:v>
                </c:pt>
                <c:pt idx="226">
                  <c:v>587</c:v>
                </c:pt>
                <c:pt idx="227">
                  <c:v>584</c:v>
                </c:pt>
                <c:pt idx="228">
                  <c:v>565</c:v>
                </c:pt>
                <c:pt idx="229">
                  <c:v>533</c:v>
                </c:pt>
                <c:pt idx="230">
                  <c:v>496</c:v>
                </c:pt>
                <c:pt idx="231">
                  <c:v>462</c:v>
                </c:pt>
                <c:pt idx="232">
                  <c:v>438</c:v>
                </c:pt>
                <c:pt idx="233">
                  <c:v>430</c:v>
                </c:pt>
                <c:pt idx="234">
                  <c:v>441</c:v>
                </c:pt>
                <c:pt idx="235">
                  <c:v>468</c:v>
                </c:pt>
                <c:pt idx="236">
                  <c:v>506</c:v>
                </c:pt>
                <c:pt idx="237">
                  <c:v>545</c:v>
                </c:pt>
                <c:pt idx="238">
                  <c:v>579</c:v>
                </c:pt>
                <c:pt idx="239">
                  <c:v>598</c:v>
                </c:pt>
                <c:pt idx="240">
                  <c:v>598</c:v>
                </c:pt>
                <c:pt idx="241">
                  <c:v>578</c:v>
                </c:pt>
                <c:pt idx="242">
                  <c:v>543</c:v>
                </c:pt>
                <c:pt idx="243">
                  <c:v>501</c:v>
                </c:pt>
                <c:pt idx="244">
                  <c:v>460</c:v>
                </c:pt>
                <c:pt idx="245">
                  <c:v>430</c:v>
                </c:pt>
                <c:pt idx="246">
                  <c:v>417</c:v>
                </c:pt>
                <c:pt idx="247">
                  <c:v>426</c:v>
                </c:pt>
                <c:pt idx="248">
                  <c:v>455</c:v>
                </c:pt>
                <c:pt idx="249">
                  <c:v>497</c:v>
                </c:pt>
                <c:pt idx="250">
                  <c:v>543</c:v>
                </c:pt>
                <c:pt idx="251">
                  <c:v>583</c:v>
                </c:pt>
                <c:pt idx="252">
                  <c:v>608</c:v>
                </c:pt>
                <c:pt idx="253">
                  <c:v>612</c:v>
                </c:pt>
                <c:pt idx="254">
                  <c:v>593</c:v>
                </c:pt>
                <c:pt idx="255">
                  <c:v>555</c:v>
                </c:pt>
                <c:pt idx="256">
                  <c:v>508</c:v>
                </c:pt>
                <c:pt idx="257">
                  <c:v>460</c:v>
                </c:pt>
                <c:pt idx="258">
                  <c:v>422</c:v>
                </c:pt>
                <c:pt idx="259">
                  <c:v>405</c:v>
                </c:pt>
                <c:pt idx="260">
                  <c:v>411</c:v>
                </c:pt>
                <c:pt idx="261">
                  <c:v>440</c:v>
                </c:pt>
                <c:pt idx="262">
                  <c:v>486</c:v>
                </c:pt>
                <c:pt idx="263">
                  <c:v>538</c:v>
                </c:pt>
                <c:pt idx="264">
                  <c:v>586</c:v>
                </c:pt>
                <c:pt idx="265">
                  <c:v>618</c:v>
                </c:pt>
                <c:pt idx="266">
                  <c:v>627</c:v>
                </c:pt>
                <c:pt idx="267">
                  <c:v>609</c:v>
                </c:pt>
                <c:pt idx="268">
                  <c:v>570</c:v>
                </c:pt>
                <c:pt idx="269">
                  <c:v>516</c:v>
                </c:pt>
                <c:pt idx="270">
                  <c:v>461</c:v>
                </c:pt>
                <c:pt idx="271">
                  <c:v>416</c:v>
                </c:pt>
                <c:pt idx="272">
                  <c:v>392</c:v>
                </c:pt>
                <c:pt idx="273">
                  <c:v>394</c:v>
                </c:pt>
                <c:pt idx="274">
                  <c:v>424</c:v>
                </c:pt>
                <c:pt idx="275">
                  <c:v>473</c:v>
                </c:pt>
                <c:pt idx="276">
                  <c:v>532</c:v>
                </c:pt>
                <c:pt idx="277">
                  <c:v>588</c:v>
                </c:pt>
                <c:pt idx="278">
                  <c:v>627</c:v>
                </c:pt>
                <c:pt idx="279">
                  <c:v>642</c:v>
                </c:pt>
                <c:pt idx="280">
                  <c:v>627</c:v>
                </c:pt>
                <c:pt idx="281">
                  <c:v>586</c:v>
                </c:pt>
                <c:pt idx="282">
                  <c:v>527</c:v>
                </c:pt>
                <c:pt idx="283">
                  <c:v>465</c:v>
                </c:pt>
                <c:pt idx="284">
                  <c:v>412</c:v>
                </c:pt>
                <c:pt idx="285">
                  <c:v>380</c:v>
                </c:pt>
                <c:pt idx="286">
                  <c:v>378</c:v>
                </c:pt>
                <c:pt idx="287">
                  <c:v>406</c:v>
                </c:pt>
                <c:pt idx="288">
                  <c:v>458</c:v>
                </c:pt>
                <c:pt idx="289">
                  <c:v>523</c:v>
                </c:pt>
                <c:pt idx="290">
                  <c:v>587</c:v>
                </c:pt>
                <c:pt idx="291">
                  <c:v>635</c:v>
                </c:pt>
                <c:pt idx="292">
                  <c:v>656</c:v>
                </c:pt>
                <c:pt idx="293">
                  <c:v>645</c:v>
                </c:pt>
                <c:pt idx="294">
                  <c:v>604</c:v>
                </c:pt>
                <c:pt idx="295">
                  <c:v>541</c:v>
                </c:pt>
                <c:pt idx="296">
                  <c:v>472</c:v>
                </c:pt>
                <c:pt idx="297">
                  <c:v>409</c:v>
                </c:pt>
                <c:pt idx="298">
                  <c:v>370</c:v>
                </c:pt>
                <c:pt idx="299">
                  <c:v>361</c:v>
                </c:pt>
                <c:pt idx="300">
                  <c:v>387</c:v>
                </c:pt>
                <c:pt idx="301">
                  <c:v>441</c:v>
                </c:pt>
                <c:pt idx="302">
                  <c:v>512</c:v>
                </c:pt>
                <c:pt idx="303">
                  <c:v>583</c:v>
                </c:pt>
                <c:pt idx="304">
                  <c:v>641</c:v>
                </c:pt>
                <c:pt idx="305">
                  <c:v>670</c:v>
                </c:pt>
                <c:pt idx="306">
                  <c:v>663</c:v>
                </c:pt>
                <c:pt idx="307">
                  <c:v>623</c:v>
                </c:pt>
                <c:pt idx="308">
                  <c:v>557</c:v>
                </c:pt>
                <c:pt idx="309">
                  <c:v>481</c:v>
                </c:pt>
                <c:pt idx="310">
                  <c:v>409</c:v>
                </c:pt>
                <c:pt idx="311">
                  <c:v>360</c:v>
                </c:pt>
                <c:pt idx="312">
                  <c:v>345</c:v>
                </c:pt>
                <c:pt idx="313">
                  <c:v>367</c:v>
                </c:pt>
                <c:pt idx="314">
                  <c:v>422</c:v>
                </c:pt>
                <c:pt idx="315">
                  <c:v>498</c:v>
                </c:pt>
                <c:pt idx="316">
                  <c:v>578</c:v>
                </c:pt>
                <c:pt idx="317">
                  <c:v>644</c:v>
                </c:pt>
                <c:pt idx="318">
                  <c:v>682</c:v>
                </c:pt>
                <c:pt idx="319">
                  <c:v>682</c:v>
                </c:pt>
                <c:pt idx="320">
                  <c:v>643</c:v>
                </c:pt>
                <c:pt idx="321">
                  <c:v>575</c:v>
                </c:pt>
                <c:pt idx="322">
                  <c:v>492</c:v>
                </c:pt>
                <c:pt idx="323">
                  <c:v>412</c:v>
                </c:pt>
                <c:pt idx="324">
                  <c:v>353</c:v>
                </c:pt>
                <c:pt idx="325">
                  <c:v>330</c:v>
                </c:pt>
                <c:pt idx="326">
                  <c:v>347</c:v>
                </c:pt>
                <c:pt idx="327">
                  <c:v>402</c:v>
                </c:pt>
                <c:pt idx="328">
                  <c:v>482</c:v>
                </c:pt>
                <c:pt idx="329">
                  <c:v>569</c:v>
                </c:pt>
                <c:pt idx="330">
                  <c:v>645</c:v>
                </c:pt>
                <c:pt idx="331">
                  <c:v>693</c:v>
                </c:pt>
                <c:pt idx="332">
                  <c:v>700</c:v>
                </c:pt>
                <c:pt idx="333">
                  <c:v>665</c:v>
                </c:pt>
                <c:pt idx="334">
                  <c:v>595</c:v>
                </c:pt>
                <c:pt idx="335">
                  <c:v>506</c:v>
                </c:pt>
                <c:pt idx="336">
                  <c:v>417</c:v>
                </c:pt>
                <c:pt idx="337">
                  <c:v>348</c:v>
                </c:pt>
                <c:pt idx="338">
                  <c:v>316</c:v>
                </c:pt>
                <c:pt idx="339">
                  <c:v>327</c:v>
                </c:pt>
                <c:pt idx="340">
                  <c:v>380</c:v>
                </c:pt>
                <c:pt idx="341">
                  <c:v>463</c:v>
                </c:pt>
                <c:pt idx="342">
                  <c:v>558</c:v>
                </c:pt>
                <c:pt idx="343">
                  <c:v>644</c:v>
                </c:pt>
                <c:pt idx="344">
                  <c:v>701</c:v>
                </c:pt>
                <c:pt idx="345">
                  <c:v>717</c:v>
                </c:pt>
                <c:pt idx="346">
                  <c:v>686</c:v>
                </c:pt>
                <c:pt idx="347">
                  <c:v>616</c:v>
                </c:pt>
                <c:pt idx="348">
                  <c:v>522</c:v>
                </c:pt>
                <c:pt idx="349">
                  <c:v>425</c:v>
                </c:pt>
                <c:pt idx="350">
                  <c:v>346</c:v>
                </c:pt>
                <c:pt idx="351">
                  <c:v>303</c:v>
                </c:pt>
                <c:pt idx="352">
                  <c:v>307</c:v>
                </c:pt>
                <c:pt idx="353">
                  <c:v>357</c:v>
                </c:pt>
                <c:pt idx="354">
                  <c:v>443</c:v>
                </c:pt>
                <c:pt idx="355">
                  <c:v>544</c:v>
                </c:pt>
                <c:pt idx="356">
                  <c:v>639</c:v>
                </c:pt>
                <c:pt idx="357">
                  <c:v>708</c:v>
                </c:pt>
                <c:pt idx="358">
                  <c:v>732</c:v>
                </c:pt>
                <c:pt idx="359">
                  <c:v>708</c:v>
                </c:pt>
                <c:pt idx="360">
                  <c:v>639</c:v>
                </c:pt>
                <c:pt idx="361">
                  <c:v>541</c:v>
                </c:pt>
                <c:pt idx="362">
                  <c:v>436</c:v>
                </c:pt>
                <c:pt idx="363">
                  <c:v>346</c:v>
                </c:pt>
                <c:pt idx="364">
                  <c:v>293</c:v>
                </c:pt>
                <c:pt idx="365">
                  <c:v>289</c:v>
                </c:pt>
                <c:pt idx="366">
                  <c:v>334</c:v>
                </c:pt>
                <c:pt idx="367">
                  <c:v>420</c:v>
                </c:pt>
                <c:pt idx="368">
                  <c:v>527</c:v>
                </c:pt>
                <c:pt idx="369">
                  <c:v>632</c:v>
                </c:pt>
                <c:pt idx="370">
                  <c:v>711</c:v>
                </c:pt>
                <c:pt idx="371">
                  <c:v>746</c:v>
                </c:pt>
                <c:pt idx="372">
                  <c:v>729</c:v>
                </c:pt>
                <c:pt idx="373">
                  <c:v>663</c:v>
                </c:pt>
                <c:pt idx="374">
                  <c:v>562</c:v>
                </c:pt>
                <c:pt idx="375">
                  <c:v>450</c:v>
                </c:pt>
                <c:pt idx="376">
                  <c:v>350</c:v>
                </c:pt>
                <c:pt idx="377">
                  <c:v>285</c:v>
                </c:pt>
                <c:pt idx="378">
                  <c:v>271</c:v>
                </c:pt>
                <c:pt idx="379">
                  <c:v>311</c:v>
                </c:pt>
                <c:pt idx="380">
                  <c:v>396</c:v>
                </c:pt>
                <c:pt idx="381">
                  <c:v>508</c:v>
                </c:pt>
                <c:pt idx="382">
                  <c:v>621</c:v>
                </c:pt>
                <c:pt idx="383">
                  <c:v>712</c:v>
                </c:pt>
                <c:pt idx="384">
                  <c:v>758</c:v>
                </c:pt>
                <c:pt idx="385">
                  <c:v>749</c:v>
                </c:pt>
                <c:pt idx="386">
                  <c:v>687</c:v>
                </c:pt>
                <c:pt idx="387">
                  <c:v>585</c:v>
                </c:pt>
                <c:pt idx="388">
                  <c:v>467</c:v>
                </c:pt>
                <c:pt idx="389">
                  <c:v>357</c:v>
                </c:pt>
                <c:pt idx="390">
                  <c:v>281</c:v>
                </c:pt>
                <c:pt idx="391">
                  <c:v>256</c:v>
                </c:pt>
                <c:pt idx="392">
                  <c:v>288</c:v>
                </c:pt>
                <c:pt idx="393">
                  <c:v>371</c:v>
                </c:pt>
                <c:pt idx="394">
                  <c:v>487</c:v>
                </c:pt>
                <c:pt idx="395">
                  <c:v>608</c:v>
                </c:pt>
                <c:pt idx="396">
                  <c:v>709</c:v>
                </c:pt>
                <c:pt idx="397">
                  <c:v>767</c:v>
                </c:pt>
                <c:pt idx="398">
                  <c:v>768</c:v>
                </c:pt>
                <c:pt idx="399">
                  <c:v>712</c:v>
                </c:pt>
                <c:pt idx="400">
                  <c:v>610</c:v>
                </c:pt>
                <c:pt idx="401">
                  <c:v>486</c:v>
                </c:pt>
                <c:pt idx="402">
                  <c:v>367</c:v>
                </c:pt>
                <c:pt idx="403">
                  <c:v>279</c:v>
                </c:pt>
                <c:pt idx="404">
                  <c:v>243</c:v>
                </c:pt>
                <c:pt idx="405">
                  <c:v>267</c:v>
                </c:pt>
                <c:pt idx="406">
                  <c:v>346</c:v>
                </c:pt>
                <c:pt idx="407">
                  <c:v>463</c:v>
                </c:pt>
                <c:pt idx="408">
                  <c:v>591</c:v>
                </c:pt>
                <c:pt idx="409">
                  <c:v>703</c:v>
                </c:pt>
                <c:pt idx="410">
                  <c:v>773</c:v>
                </c:pt>
                <c:pt idx="411">
                  <c:v>785</c:v>
                </c:pt>
                <c:pt idx="412">
                  <c:v>736</c:v>
                </c:pt>
                <c:pt idx="413">
                  <c:v>636</c:v>
                </c:pt>
                <c:pt idx="414">
                  <c:v>508</c:v>
                </c:pt>
                <c:pt idx="415">
                  <c:v>380</c:v>
                </c:pt>
                <c:pt idx="416">
                  <c:v>280</c:v>
                </c:pt>
                <c:pt idx="417">
                  <c:v>232</c:v>
                </c:pt>
                <c:pt idx="418">
                  <c:v>246</c:v>
                </c:pt>
                <c:pt idx="419">
                  <c:v>320</c:v>
                </c:pt>
                <c:pt idx="420">
                  <c:v>438</c:v>
                </c:pt>
                <c:pt idx="421">
                  <c:v>572</c:v>
                </c:pt>
                <c:pt idx="422">
                  <c:v>694</c:v>
                </c:pt>
                <c:pt idx="423">
                  <c:v>777</c:v>
                </c:pt>
                <c:pt idx="424">
                  <c:v>800</c:v>
                </c:pt>
                <c:pt idx="425">
                  <c:v>759</c:v>
                </c:pt>
                <c:pt idx="426">
                  <c:v>662</c:v>
                </c:pt>
                <c:pt idx="427">
                  <c:v>531</c:v>
                </c:pt>
                <c:pt idx="428">
                  <c:v>396</c:v>
                </c:pt>
                <c:pt idx="429">
                  <c:v>285</c:v>
                </c:pt>
                <c:pt idx="430">
                  <c:v>224</c:v>
                </c:pt>
                <c:pt idx="431">
                  <c:v>228</c:v>
                </c:pt>
                <c:pt idx="432">
                  <c:v>295</c:v>
                </c:pt>
                <c:pt idx="433">
                  <c:v>411</c:v>
                </c:pt>
                <c:pt idx="434">
                  <c:v>550</c:v>
                </c:pt>
                <c:pt idx="435">
                  <c:v>682</c:v>
                </c:pt>
                <c:pt idx="436">
                  <c:v>777</c:v>
                </c:pt>
                <c:pt idx="437">
                  <c:v>812</c:v>
                </c:pt>
                <c:pt idx="438">
                  <c:v>781</c:v>
                </c:pt>
                <c:pt idx="439">
                  <c:v>689</c:v>
                </c:pt>
                <c:pt idx="440">
                  <c:v>557</c:v>
                </c:pt>
                <c:pt idx="441">
                  <c:v>415</c:v>
                </c:pt>
                <c:pt idx="442">
                  <c:v>293</c:v>
                </c:pt>
                <c:pt idx="443">
                  <c:v>219</c:v>
                </c:pt>
                <c:pt idx="444">
                  <c:v>211</c:v>
                </c:pt>
                <c:pt idx="445">
                  <c:v>270</c:v>
                </c:pt>
                <c:pt idx="446">
                  <c:v>384</c:v>
                </c:pt>
                <c:pt idx="447">
                  <c:v>526</c:v>
                </c:pt>
                <c:pt idx="448">
                  <c:v>666</c:v>
                </c:pt>
                <c:pt idx="449">
                  <c:v>773</c:v>
                </c:pt>
                <c:pt idx="450">
                  <c:v>822</c:v>
                </c:pt>
                <c:pt idx="451">
                  <c:v>801</c:v>
                </c:pt>
                <c:pt idx="452">
                  <c:v>716</c:v>
                </c:pt>
                <c:pt idx="453">
                  <c:v>584</c:v>
                </c:pt>
                <c:pt idx="454">
                  <c:v>437</c:v>
                </c:pt>
                <c:pt idx="455">
                  <c:v>305</c:v>
                </c:pt>
                <c:pt idx="456">
                  <c:v>218</c:v>
                </c:pt>
                <c:pt idx="457">
                  <c:v>197</c:v>
                </c:pt>
                <c:pt idx="458">
                  <c:v>247</c:v>
                </c:pt>
                <c:pt idx="459">
                  <c:v>356</c:v>
                </c:pt>
                <c:pt idx="460">
                  <c:v>501</c:v>
                </c:pt>
                <c:pt idx="461">
                  <c:v>648</c:v>
                </c:pt>
                <c:pt idx="462">
                  <c:v>766</c:v>
                </c:pt>
                <c:pt idx="463">
                  <c:v>828</c:v>
                </c:pt>
                <c:pt idx="464">
                  <c:v>819</c:v>
                </c:pt>
                <c:pt idx="465">
                  <c:v>742</c:v>
                </c:pt>
                <c:pt idx="466">
                  <c:v>612</c:v>
                </c:pt>
                <c:pt idx="467">
                  <c:v>461</c:v>
                </c:pt>
                <c:pt idx="468">
                  <c:v>319</c:v>
                </c:pt>
                <c:pt idx="469">
                  <c:v>220</c:v>
                </c:pt>
                <c:pt idx="470">
                  <c:v>186</c:v>
                </c:pt>
                <c:pt idx="471">
                  <c:v>225</c:v>
                </c:pt>
                <c:pt idx="472">
                  <c:v>328</c:v>
                </c:pt>
                <c:pt idx="473">
                  <c:v>473</c:v>
                </c:pt>
                <c:pt idx="474">
                  <c:v>626</c:v>
                </c:pt>
                <c:pt idx="475">
                  <c:v>755</c:v>
                </c:pt>
                <c:pt idx="476">
                  <c:v>831</c:v>
                </c:pt>
                <c:pt idx="477">
                  <c:v>835</c:v>
                </c:pt>
                <c:pt idx="478">
                  <c:v>767</c:v>
                </c:pt>
                <c:pt idx="479">
                  <c:v>641</c:v>
                </c:pt>
                <c:pt idx="480">
                  <c:v>487</c:v>
                </c:pt>
                <c:pt idx="481">
                  <c:v>337</c:v>
                </c:pt>
                <c:pt idx="482">
                  <c:v>226</c:v>
                </c:pt>
                <c:pt idx="483">
                  <c:v>179</c:v>
                </c:pt>
                <c:pt idx="484">
                  <c:v>205</c:v>
                </c:pt>
                <c:pt idx="485">
                  <c:v>301</c:v>
                </c:pt>
                <c:pt idx="486">
                  <c:v>444</c:v>
                </c:pt>
                <c:pt idx="487">
                  <c:v>602</c:v>
                </c:pt>
                <c:pt idx="488">
                  <c:v>741</c:v>
                </c:pt>
                <c:pt idx="489">
                  <c:v>830</c:v>
                </c:pt>
                <c:pt idx="490">
                  <c:v>847</c:v>
                </c:pt>
                <c:pt idx="491">
                  <c:v>790</c:v>
                </c:pt>
                <c:pt idx="492">
                  <c:v>670</c:v>
                </c:pt>
                <c:pt idx="493">
                  <c:v>514</c:v>
                </c:pt>
                <c:pt idx="494">
                  <c:v>358</c:v>
                </c:pt>
                <c:pt idx="495">
                  <c:v>235</c:v>
                </c:pt>
                <c:pt idx="496">
                  <c:v>174</c:v>
                </c:pt>
                <c:pt idx="497">
                  <c:v>188</c:v>
                </c:pt>
                <c:pt idx="498">
                  <c:v>275</c:v>
                </c:pt>
                <c:pt idx="499">
                  <c:v>415</c:v>
                </c:pt>
                <c:pt idx="500">
                  <c:v>576</c:v>
                </c:pt>
                <c:pt idx="501">
                  <c:v>724</c:v>
                </c:pt>
                <c:pt idx="502">
                  <c:v>826</c:v>
                </c:pt>
                <c:pt idx="503">
                  <c:v>857</c:v>
                </c:pt>
                <c:pt idx="504">
                  <c:v>811</c:v>
                </c:pt>
                <c:pt idx="505">
                  <c:v>698</c:v>
                </c:pt>
                <c:pt idx="506">
                  <c:v>543</c:v>
                </c:pt>
                <c:pt idx="507">
                  <c:v>382</c:v>
                </c:pt>
                <c:pt idx="508">
                  <c:v>248</c:v>
                </c:pt>
                <c:pt idx="509">
                  <c:v>173</c:v>
                </c:pt>
                <c:pt idx="510">
                  <c:v>174</c:v>
                </c:pt>
                <c:pt idx="511">
                  <c:v>250</c:v>
                </c:pt>
                <c:pt idx="512">
                  <c:v>385</c:v>
                </c:pt>
                <c:pt idx="513">
                  <c:v>548</c:v>
                </c:pt>
                <c:pt idx="514">
                  <c:v>704</c:v>
                </c:pt>
                <c:pt idx="515">
                  <c:v>818</c:v>
                </c:pt>
                <c:pt idx="516">
                  <c:v>863</c:v>
                </c:pt>
                <c:pt idx="517">
                  <c:v>830</c:v>
                </c:pt>
                <c:pt idx="518">
                  <c:v>726</c:v>
                </c:pt>
                <c:pt idx="519">
                  <c:v>573</c:v>
                </c:pt>
                <c:pt idx="520">
                  <c:v>408</c:v>
                </c:pt>
                <c:pt idx="521">
                  <c:v>264</c:v>
                </c:pt>
                <c:pt idx="522">
                  <c:v>176</c:v>
                </c:pt>
                <c:pt idx="523">
                  <c:v>162</c:v>
                </c:pt>
                <c:pt idx="524">
                  <c:v>227</c:v>
                </c:pt>
                <c:pt idx="525">
                  <c:v>356</c:v>
                </c:pt>
                <c:pt idx="526">
                  <c:v>519</c:v>
                </c:pt>
                <c:pt idx="527">
                  <c:v>681</c:v>
                </c:pt>
                <c:pt idx="528">
                  <c:v>807</c:v>
                </c:pt>
                <c:pt idx="529">
                  <c:v>866</c:v>
                </c:pt>
                <c:pt idx="530">
                  <c:v>847</c:v>
                </c:pt>
                <c:pt idx="531">
                  <c:v>752</c:v>
                </c:pt>
                <c:pt idx="532">
                  <c:v>604</c:v>
                </c:pt>
                <c:pt idx="533">
                  <c:v>436</c:v>
                </c:pt>
                <c:pt idx="534">
                  <c:v>283</c:v>
                </c:pt>
                <c:pt idx="535">
                  <c:v>182</c:v>
                </c:pt>
                <c:pt idx="536">
                  <c:v>154</c:v>
                </c:pt>
                <c:pt idx="537">
                  <c:v>206</c:v>
                </c:pt>
                <c:pt idx="538">
                  <c:v>327</c:v>
                </c:pt>
                <c:pt idx="539">
                  <c:v>489</c:v>
                </c:pt>
                <c:pt idx="540">
                  <c:v>656</c:v>
                </c:pt>
                <c:pt idx="541">
                  <c:v>792</c:v>
                </c:pt>
                <c:pt idx="542">
                  <c:v>865</c:v>
                </c:pt>
                <c:pt idx="543">
                  <c:v>860</c:v>
                </c:pt>
                <c:pt idx="544">
                  <c:v>777</c:v>
                </c:pt>
                <c:pt idx="545">
                  <c:v>634</c:v>
                </c:pt>
                <c:pt idx="546">
                  <c:v>465</c:v>
                </c:pt>
                <c:pt idx="547">
                  <c:v>305</c:v>
                </c:pt>
                <c:pt idx="548">
                  <c:v>191</c:v>
                </c:pt>
                <c:pt idx="549">
                  <c:v>149</c:v>
                </c:pt>
                <c:pt idx="550">
                  <c:v>188</c:v>
                </c:pt>
                <c:pt idx="551">
                  <c:v>299</c:v>
                </c:pt>
                <c:pt idx="552">
                  <c:v>458</c:v>
                </c:pt>
                <c:pt idx="553">
                  <c:v>629</c:v>
                </c:pt>
                <c:pt idx="554">
                  <c:v>774</c:v>
                </c:pt>
                <c:pt idx="555">
                  <c:v>861</c:v>
                </c:pt>
                <c:pt idx="556">
                  <c:v>870</c:v>
                </c:pt>
                <c:pt idx="557">
                  <c:v>799</c:v>
                </c:pt>
                <c:pt idx="558">
                  <c:v>664</c:v>
                </c:pt>
                <c:pt idx="559">
                  <c:v>495</c:v>
                </c:pt>
                <c:pt idx="560">
                  <c:v>330</c:v>
                </c:pt>
                <c:pt idx="561">
                  <c:v>204</c:v>
                </c:pt>
                <c:pt idx="562">
                  <c:v>148</c:v>
                </c:pt>
                <c:pt idx="563">
                  <c:v>173</c:v>
                </c:pt>
                <c:pt idx="564">
                  <c:v>273</c:v>
                </c:pt>
                <c:pt idx="565">
                  <c:v>427</c:v>
                </c:pt>
                <c:pt idx="566">
                  <c:v>600</c:v>
                </c:pt>
                <c:pt idx="567">
                  <c:v>753</c:v>
                </c:pt>
                <c:pt idx="568">
                  <c:v>853</c:v>
                </c:pt>
                <c:pt idx="569">
                  <c:v>877</c:v>
                </c:pt>
                <c:pt idx="570">
                  <c:v>819</c:v>
                </c:pt>
                <c:pt idx="571">
                  <c:v>693</c:v>
                </c:pt>
                <c:pt idx="572">
                  <c:v>526</c:v>
                </c:pt>
                <c:pt idx="573">
                  <c:v>356</c:v>
                </c:pt>
                <c:pt idx="574">
                  <c:v>221</c:v>
                </c:pt>
                <c:pt idx="575">
                  <c:v>150</c:v>
                </c:pt>
                <c:pt idx="576">
                  <c:v>160</c:v>
                </c:pt>
                <c:pt idx="577">
                  <c:v>249</c:v>
                </c:pt>
                <c:pt idx="578">
                  <c:v>397</c:v>
                </c:pt>
                <c:pt idx="579">
                  <c:v>569</c:v>
                </c:pt>
                <c:pt idx="580">
                  <c:v>730</c:v>
                </c:pt>
                <c:pt idx="581">
                  <c:v>842</c:v>
                </c:pt>
                <c:pt idx="582">
                  <c:v>881</c:v>
                </c:pt>
                <c:pt idx="583">
                  <c:v>837</c:v>
                </c:pt>
                <c:pt idx="584">
                  <c:v>720</c:v>
                </c:pt>
                <c:pt idx="585">
                  <c:v>557</c:v>
                </c:pt>
                <c:pt idx="586">
                  <c:v>385</c:v>
                </c:pt>
                <c:pt idx="587">
                  <c:v>240</c:v>
                </c:pt>
                <c:pt idx="588">
                  <c:v>155</c:v>
                </c:pt>
                <c:pt idx="589">
                  <c:v>151</c:v>
                </c:pt>
                <c:pt idx="590">
                  <c:v>227</c:v>
                </c:pt>
                <c:pt idx="591">
                  <c:v>367</c:v>
                </c:pt>
                <c:pt idx="592">
                  <c:v>538</c:v>
                </c:pt>
                <c:pt idx="593">
                  <c:v>705</c:v>
                </c:pt>
                <c:pt idx="594">
                  <c:v>828</c:v>
                </c:pt>
                <c:pt idx="595">
                  <c:v>881</c:v>
                </c:pt>
                <c:pt idx="596">
                  <c:v>851</c:v>
                </c:pt>
                <c:pt idx="597">
                  <c:v>746</c:v>
                </c:pt>
                <c:pt idx="598">
                  <c:v>588</c:v>
                </c:pt>
                <c:pt idx="599">
                  <c:v>415</c:v>
                </c:pt>
                <c:pt idx="600">
                  <c:v>261</c:v>
                </c:pt>
                <c:pt idx="601">
                  <c:v>164</c:v>
                </c:pt>
                <c:pt idx="602">
                  <c:v>145</c:v>
                </c:pt>
                <c:pt idx="603">
                  <c:v>207</c:v>
                </c:pt>
                <c:pt idx="604">
                  <c:v>338</c:v>
                </c:pt>
                <c:pt idx="605">
                  <c:v>507</c:v>
                </c:pt>
                <c:pt idx="606">
                  <c:v>677</c:v>
                </c:pt>
                <c:pt idx="607">
                  <c:v>811</c:v>
                </c:pt>
                <c:pt idx="608">
                  <c:v>878</c:v>
                </c:pt>
                <c:pt idx="609">
                  <c:v>863</c:v>
                </c:pt>
                <c:pt idx="610">
                  <c:v>770</c:v>
                </c:pt>
                <c:pt idx="611">
                  <c:v>619</c:v>
                </c:pt>
                <c:pt idx="612">
                  <c:v>445</c:v>
                </c:pt>
                <c:pt idx="613">
                  <c:v>286</c:v>
                </c:pt>
                <c:pt idx="614">
                  <c:v>177</c:v>
                </c:pt>
                <c:pt idx="615">
                  <c:v>142</c:v>
                </c:pt>
                <c:pt idx="616">
                  <c:v>191</c:v>
                </c:pt>
                <c:pt idx="617">
                  <c:v>311</c:v>
                </c:pt>
                <c:pt idx="618">
                  <c:v>476</c:v>
                </c:pt>
                <c:pt idx="619">
                  <c:v>648</c:v>
                </c:pt>
                <c:pt idx="620">
                  <c:v>791</c:v>
                </c:pt>
                <c:pt idx="621">
                  <c:v>871</c:v>
                </c:pt>
                <c:pt idx="622">
                  <c:v>871</c:v>
                </c:pt>
                <c:pt idx="623">
                  <c:v>791</c:v>
                </c:pt>
                <c:pt idx="624">
                  <c:v>649</c:v>
                </c:pt>
                <c:pt idx="625">
                  <c:v>477</c:v>
                </c:pt>
                <c:pt idx="626">
                  <c:v>312</c:v>
                </c:pt>
                <c:pt idx="627">
                  <c:v>192</c:v>
                </c:pt>
                <c:pt idx="628">
                  <c:v>143</c:v>
                </c:pt>
                <c:pt idx="629">
                  <c:v>177</c:v>
                </c:pt>
                <c:pt idx="630">
                  <c:v>285</c:v>
                </c:pt>
                <c:pt idx="631">
                  <c:v>444</c:v>
                </c:pt>
                <c:pt idx="632">
                  <c:v>618</c:v>
                </c:pt>
                <c:pt idx="633">
                  <c:v>768</c:v>
                </c:pt>
                <c:pt idx="634">
                  <c:v>861</c:v>
                </c:pt>
                <c:pt idx="635">
                  <c:v>877</c:v>
                </c:pt>
                <c:pt idx="636">
                  <c:v>810</c:v>
                </c:pt>
                <c:pt idx="637">
                  <c:v>678</c:v>
                </c:pt>
                <c:pt idx="638">
                  <c:v>509</c:v>
                </c:pt>
                <c:pt idx="639">
                  <c:v>340</c:v>
                </c:pt>
                <c:pt idx="640">
                  <c:v>210</c:v>
                </c:pt>
                <c:pt idx="641">
                  <c:v>147</c:v>
                </c:pt>
                <c:pt idx="642">
                  <c:v>166</c:v>
                </c:pt>
                <c:pt idx="643">
                  <c:v>262</c:v>
                </c:pt>
                <c:pt idx="644">
                  <c:v>414</c:v>
                </c:pt>
                <c:pt idx="645">
                  <c:v>586</c:v>
                </c:pt>
                <c:pt idx="646">
                  <c:v>743</c:v>
                </c:pt>
                <c:pt idx="647">
                  <c:v>849</c:v>
                </c:pt>
                <c:pt idx="648">
                  <c:v>878</c:v>
                </c:pt>
                <c:pt idx="649">
                  <c:v>827</c:v>
                </c:pt>
                <c:pt idx="650">
                  <c:v>705</c:v>
                </c:pt>
                <c:pt idx="651">
                  <c:v>540</c:v>
                </c:pt>
                <c:pt idx="652">
                  <c:v>369</c:v>
                </c:pt>
                <c:pt idx="653">
                  <c:v>230</c:v>
                </c:pt>
                <c:pt idx="654">
                  <c:v>154</c:v>
                </c:pt>
                <c:pt idx="655">
                  <c:v>158</c:v>
                </c:pt>
                <c:pt idx="656">
                  <c:v>241</c:v>
                </c:pt>
                <c:pt idx="657">
                  <c:v>384</c:v>
                </c:pt>
                <c:pt idx="658">
                  <c:v>555</c:v>
                </c:pt>
                <c:pt idx="659">
                  <c:v>717</c:v>
                </c:pt>
                <c:pt idx="660">
                  <c:v>833</c:v>
                </c:pt>
                <c:pt idx="661">
                  <c:v>877</c:v>
                </c:pt>
                <c:pt idx="662">
                  <c:v>840</c:v>
                </c:pt>
                <c:pt idx="663">
                  <c:v>730</c:v>
                </c:pt>
                <c:pt idx="664">
                  <c:v>571</c:v>
                </c:pt>
                <c:pt idx="665">
                  <c:v>400</c:v>
                </c:pt>
                <c:pt idx="666">
                  <c:v>253</c:v>
                </c:pt>
                <c:pt idx="667">
                  <c:v>164</c:v>
                </c:pt>
                <c:pt idx="668">
                  <c:v>153</c:v>
                </c:pt>
                <c:pt idx="669">
                  <c:v>222</c:v>
                </c:pt>
                <c:pt idx="670">
                  <c:v>356</c:v>
                </c:pt>
                <c:pt idx="671">
                  <c:v>523</c:v>
                </c:pt>
                <c:pt idx="672">
                  <c:v>689</c:v>
                </c:pt>
                <c:pt idx="673">
                  <c:v>815</c:v>
                </c:pt>
                <c:pt idx="674">
                  <c:v>873</c:v>
                </c:pt>
                <c:pt idx="675">
                  <c:v>851</c:v>
                </c:pt>
                <c:pt idx="676">
                  <c:v>753</c:v>
                </c:pt>
                <c:pt idx="677">
                  <c:v>601</c:v>
                </c:pt>
                <c:pt idx="678">
                  <c:v>431</c:v>
                </c:pt>
                <c:pt idx="679">
                  <c:v>278</c:v>
                </c:pt>
                <c:pt idx="680">
                  <c:v>177</c:v>
                </c:pt>
                <c:pt idx="681">
                  <c:v>152</c:v>
                </c:pt>
                <c:pt idx="682">
                  <c:v>206</c:v>
                </c:pt>
                <c:pt idx="683">
                  <c:v>329</c:v>
                </c:pt>
                <c:pt idx="684">
                  <c:v>493</c:v>
                </c:pt>
                <c:pt idx="685">
                  <c:v>659</c:v>
                </c:pt>
                <c:pt idx="686">
                  <c:v>794</c:v>
                </c:pt>
                <c:pt idx="687">
                  <c:v>866</c:v>
                </c:pt>
                <c:pt idx="688">
                  <c:v>858</c:v>
                </c:pt>
                <c:pt idx="689">
                  <c:v>773</c:v>
                </c:pt>
                <c:pt idx="690">
                  <c:v>631</c:v>
                </c:pt>
                <c:pt idx="691">
                  <c:v>462</c:v>
                </c:pt>
                <c:pt idx="692">
                  <c:v>304</c:v>
                </c:pt>
                <c:pt idx="693">
                  <c:v>193</c:v>
                </c:pt>
                <c:pt idx="694">
                  <c:v>153</c:v>
                </c:pt>
                <c:pt idx="695">
                  <c:v>193</c:v>
                </c:pt>
                <c:pt idx="696">
                  <c:v>304</c:v>
                </c:pt>
                <c:pt idx="697">
                  <c:v>462</c:v>
                </c:pt>
                <c:pt idx="698">
                  <c:v>629</c:v>
                </c:pt>
                <c:pt idx="699">
                  <c:v>771</c:v>
                </c:pt>
                <c:pt idx="700">
                  <c:v>855</c:v>
                </c:pt>
                <c:pt idx="701">
                  <c:v>863</c:v>
                </c:pt>
                <c:pt idx="702">
                  <c:v>792</c:v>
                </c:pt>
                <c:pt idx="703">
                  <c:v>658</c:v>
                </c:pt>
                <c:pt idx="704">
                  <c:v>494</c:v>
                </c:pt>
                <c:pt idx="705">
                  <c:v>332</c:v>
                </c:pt>
                <c:pt idx="706">
                  <c:v>211</c:v>
                </c:pt>
                <c:pt idx="707">
                  <c:v>157</c:v>
                </c:pt>
                <c:pt idx="708">
                  <c:v>183</c:v>
                </c:pt>
                <c:pt idx="709">
                  <c:v>282</c:v>
                </c:pt>
                <c:pt idx="710">
                  <c:v>432</c:v>
                </c:pt>
                <c:pt idx="711">
                  <c:v>599</c:v>
                </c:pt>
                <c:pt idx="712">
                  <c:v>747</c:v>
                </c:pt>
                <c:pt idx="713">
                  <c:v>842</c:v>
                </c:pt>
                <c:pt idx="714">
                  <c:v>864</c:v>
                </c:pt>
                <c:pt idx="715">
                  <c:v>807</c:v>
                </c:pt>
                <c:pt idx="716">
                  <c:v>685</c:v>
                </c:pt>
                <c:pt idx="717">
                  <c:v>524</c:v>
                </c:pt>
                <c:pt idx="718">
                  <c:v>361</c:v>
                </c:pt>
                <c:pt idx="719">
                  <c:v>232</c:v>
                </c:pt>
                <c:pt idx="720">
                  <c:v>165</c:v>
                </c:pt>
                <c:pt idx="721">
                  <c:v>175</c:v>
                </c:pt>
                <c:pt idx="722">
                  <c:v>261</c:v>
                </c:pt>
                <c:pt idx="723">
                  <c:v>403</c:v>
                </c:pt>
                <c:pt idx="724">
                  <c:v>568</c:v>
                </c:pt>
                <c:pt idx="725">
                  <c:v>721</c:v>
                </c:pt>
                <c:pt idx="726">
                  <c:v>827</c:v>
                </c:pt>
                <c:pt idx="727">
                  <c:v>863</c:v>
                </c:pt>
                <c:pt idx="728">
                  <c:v>821</c:v>
                </c:pt>
                <c:pt idx="729">
                  <c:v>709</c:v>
                </c:pt>
                <c:pt idx="730">
                  <c:v>554</c:v>
                </c:pt>
                <c:pt idx="731">
                  <c:v>391</c:v>
                </c:pt>
                <c:pt idx="732">
                  <c:v>254</c:v>
                </c:pt>
                <c:pt idx="733">
                  <c:v>174</c:v>
                </c:pt>
                <c:pt idx="734">
                  <c:v>171</c:v>
                </c:pt>
                <c:pt idx="735">
                  <c:v>243</c:v>
                </c:pt>
                <c:pt idx="736">
                  <c:v>375</c:v>
                </c:pt>
                <c:pt idx="737">
                  <c:v>537</c:v>
                </c:pt>
                <c:pt idx="738">
                  <c:v>693</c:v>
                </c:pt>
                <c:pt idx="739">
                  <c:v>810</c:v>
                </c:pt>
                <c:pt idx="740">
                  <c:v>859</c:v>
                </c:pt>
                <c:pt idx="741">
                  <c:v>831</c:v>
                </c:pt>
                <c:pt idx="742">
                  <c:v>732</c:v>
                </c:pt>
                <c:pt idx="743">
                  <c:v>584</c:v>
                </c:pt>
                <c:pt idx="744">
                  <c:v>421</c:v>
                </c:pt>
                <c:pt idx="745">
                  <c:v>278</c:v>
                </c:pt>
                <c:pt idx="746">
                  <c:v>187</c:v>
                </c:pt>
                <c:pt idx="747">
                  <c:v>169</c:v>
                </c:pt>
                <c:pt idx="748">
                  <c:v>227</c:v>
                </c:pt>
                <c:pt idx="749">
                  <c:v>349</c:v>
                </c:pt>
                <c:pt idx="750">
                  <c:v>507</c:v>
                </c:pt>
                <c:pt idx="751">
                  <c:v>665</c:v>
                </c:pt>
                <c:pt idx="752">
                  <c:v>790</c:v>
                </c:pt>
                <c:pt idx="753">
                  <c:v>852</c:v>
                </c:pt>
                <c:pt idx="754">
                  <c:v>839</c:v>
                </c:pt>
                <c:pt idx="755">
                  <c:v>752</c:v>
                </c:pt>
                <c:pt idx="756">
                  <c:v>613</c:v>
                </c:pt>
                <c:pt idx="757">
                  <c:v>451</c:v>
                </c:pt>
                <c:pt idx="758">
                  <c:v>303</c:v>
                </c:pt>
                <c:pt idx="759">
                  <c:v>201</c:v>
                </c:pt>
                <c:pt idx="760">
                  <c:v>169</c:v>
                </c:pt>
                <c:pt idx="761">
                  <c:v>214</c:v>
                </c:pt>
                <c:pt idx="762">
                  <c:v>325</c:v>
                </c:pt>
                <c:pt idx="763">
                  <c:v>477</c:v>
                </c:pt>
                <c:pt idx="764">
                  <c:v>636</c:v>
                </c:pt>
                <c:pt idx="765">
                  <c:v>768</c:v>
                </c:pt>
                <c:pt idx="766">
                  <c:v>843</c:v>
                </c:pt>
                <c:pt idx="767">
                  <c:v>844</c:v>
                </c:pt>
                <c:pt idx="768">
                  <c:v>771</c:v>
                </c:pt>
                <c:pt idx="769">
                  <c:v>640</c:v>
                </c:pt>
                <c:pt idx="770">
                  <c:v>482</c:v>
                </c:pt>
                <c:pt idx="771">
                  <c:v>329</c:v>
                </c:pt>
                <c:pt idx="772">
                  <c:v>218</c:v>
                </c:pt>
                <c:pt idx="773">
                  <c:v>173</c:v>
                </c:pt>
                <c:pt idx="774">
                  <c:v>203</c:v>
                </c:pt>
                <c:pt idx="775">
                  <c:v>302</c:v>
                </c:pt>
                <c:pt idx="776">
                  <c:v>448</c:v>
                </c:pt>
                <c:pt idx="777">
                  <c:v>607</c:v>
                </c:pt>
                <c:pt idx="778">
                  <c:v>745</c:v>
                </c:pt>
                <c:pt idx="779">
                  <c:v>832</c:v>
                </c:pt>
                <c:pt idx="780">
                  <c:v>846</c:v>
                </c:pt>
                <c:pt idx="781">
                  <c:v>787</c:v>
                </c:pt>
                <c:pt idx="782">
                  <c:v>666</c:v>
                </c:pt>
                <c:pt idx="783">
                  <c:v>512</c:v>
                </c:pt>
                <c:pt idx="784">
                  <c:v>357</c:v>
                </c:pt>
                <c:pt idx="785">
                  <c:v>237</c:v>
                </c:pt>
                <c:pt idx="786">
                  <c:v>179</c:v>
                </c:pt>
                <c:pt idx="787">
                  <c:v>195</c:v>
                </c:pt>
                <c:pt idx="788">
                  <c:v>282</c:v>
                </c:pt>
                <c:pt idx="789">
                  <c:v>420</c:v>
                </c:pt>
                <c:pt idx="790">
                  <c:v>577</c:v>
                </c:pt>
                <c:pt idx="791">
                  <c:v>721</c:v>
                </c:pt>
                <c:pt idx="792">
                  <c:v>818</c:v>
                </c:pt>
                <c:pt idx="793">
                  <c:v>846</c:v>
                </c:pt>
                <c:pt idx="794">
                  <c:v>800</c:v>
                </c:pt>
                <c:pt idx="795">
                  <c:v>690</c:v>
                </c:pt>
                <c:pt idx="796">
                  <c:v>540</c:v>
                </c:pt>
                <c:pt idx="797">
                  <c:v>385</c:v>
                </c:pt>
                <c:pt idx="798">
                  <c:v>258</c:v>
                </c:pt>
                <c:pt idx="799">
                  <c:v>187</c:v>
                </c:pt>
                <c:pt idx="800">
                  <c:v>189</c:v>
                </c:pt>
                <c:pt idx="801">
                  <c:v>263</c:v>
                </c:pt>
                <c:pt idx="802">
                  <c:v>393</c:v>
                </c:pt>
                <c:pt idx="803">
                  <c:v>548</c:v>
                </c:pt>
                <c:pt idx="804">
                  <c:v>695</c:v>
                </c:pt>
                <c:pt idx="805">
                  <c:v>802</c:v>
                </c:pt>
                <c:pt idx="806">
                  <c:v>844</c:v>
                </c:pt>
                <c:pt idx="807">
                  <c:v>811</c:v>
                </c:pt>
                <c:pt idx="808">
                  <c:v>712</c:v>
                </c:pt>
                <c:pt idx="809">
                  <c:v>569</c:v>
                </c:pt>
                <c:pt idx="810">
                  <c:v>414</c:v>
                </c:pt>
                <c:pt idx="811">
                  <c:v>280</c:v>
                </c:pt>
                <c:pt idx="812">
                  <c:v>198</c:v>
                </c:pt>
                <c:pt idx="813">
                  <c:v>186</c:v>
                </c:pt>
                <c:pt idx="814">
                  <c:v>247</c:v>
                </c:pt>
                <c:pt idx="815">
                  <c:v>367</c:v>
                </c:pt>
                <c:pt idx="816">
                  <c:v>518</c:v>
                </c:pt>
                <c:pt idx="817">
                  <c:v>669</c:v>
                </c:pt>
                <c:pt idx="818">
                  <c:v>784</c:v>
                </c:pt>
                <c:pt idx="819">
                  <c:v>839</c:v>
                </c:pt>
                <c:pt idx="820">
                  <c:v>820</c:v>
                </c:pt>
                <c:pt idx="821">
                  <c:v>733</c:v>
                </c:pt>
                <c:pt idx="822">
                  <c:v>597</c:v>
                </c:pt>
                <c:pt idx="823">
                  <c:v>442</c:v>
                </c:pt>
                <c:pt idx="824">
                  <c:v>303</c:v>
                </c:pt>
                <c:pt idx="825">
                  <c:v>210</c:v>
                </c:pt>
                <c:pt idx="826">
                  <c:v>185</c:v>
                </c:pt>
                <c:pt idx="827">
                  <c:v>233</c:v>
                </c:pt>
                <c:pt idx="828">
                  <c:v>343</c:v>
                </c:pt>
                <c:pt idx="829">
                  <c:v>490</c:v>
                </c:pt>
                <c:pt idx="830">
                  <c:v>642</c:v>
                </c:pt>
                <c:pt idx="831">
                  <c:v>765</c:v>
                </c:pt>
                <c:pt idx="832">
                  <c:v>832</c:v>
                </c:pt>
                <c:pt idx="833">
                  <c:v>827</c:v>
                </c:pt>
                <c:pt idx="834">
                  <c:v>752</c:v>
                </c:pt>
                <c:pt idx="835">
                  <c:v>623</c:v>
                </c:pt>
                <c:pt idx="836">
                  <c:v>471</c:v>
                </c:pt>
                <c:pt idx="837">
                  <c:v>327</c:v>
                </c:pt>
                <c:pt idx="838">
                  <c:v>225</c:v>
                </c:pt>
                <c:pt idx="839">
                  <c:v>187</c:v>
                </c:pt>
                <c:pt idx="840">
                  <c:v>221</c:v>
                </c:pt>
                <c:pt idx="841">
                  <c:v>320</c:v>
                </c:pt>
                <c:pt idx="842">
                  <c:v>462</c:v>
                </c:pt>
                <c:pt idx="843">
                  <c:v>614</c:v>
                </c:pt>
                <c:pt idx="844">
                  <c:v>744</c:v>
                </c:pt>
                <c:pt idx="845">
                  <c:v>822</c:v>
                </c:pt>
                <c:pt idx="846">
                  <c:v>831</c:v>
                </c:pt>
                <c:pt idx="847">
                  <c:v>769</c:v>
                </c:pt>
                <c:pt idx="848">
                  <c:v>649</c:v>
                </c:pt>
                <c:pt idx="849">
                  <c:v>500</c:v>
                </c:pt>
                <c:pt idx="850">
                  <c:v>353</c:v>
                </c:pt>
                <c:pt idx="851">
                  <c:v>242</c:v>
                </c:pt>
                <c:pt idx="852">
                  <c:v>191</c:v>
                </c:pt>
                <c:pt idx="853">
                  <c:v>211</c:v>
                </c:pt>
                <c:pt idx="854">
                  <c:v>299</c:v>
                </c:pt>
                <c:pt idx="855">
                  <c:v>434</c:v>
                </c:pt>
                <c:pt idx="856">
                  <c:v>586</c:v>
                </c:pt>
                <c:pt idx="857">
                  <c:v>722</c:v>
                </c:pt>
                <c:pt idx="858">
                  <c:v>811</c:v>
                </c:pt>
                <c:pt idx="859">
                  <c:v>833</c:v>
                </c:pt>
                <c:pt idx="860">
                  <c:v>783</c:v>
                </c:pt>
                <c:pt idx="861">
                  <c:v>673</c:v>
                </c:pt>
                <c:pt idx="862">
                  <c:v>528</c:v>
                </c:pt>
                <c:pt idx="863">
                  <c:v>379</c:v>
                </c:pt>
                <c:pt idx="864">
                  <c:v>260</c:v>
                </c:pt>
                <c:pt idx="865">
                  <c:v>197</c:v>
                </c:pt>
                <c:pt idx="866">
                  <c:v>204</c:v>
                </c:pt>
                <c:pt idx="867">
                  <c:v>280</c:v>
                </c:pt>
                <c:pt idx="868">
                  <c:v>408</c:v>
                </c:pt>
                <c:pt idx="869">
                  <c:v>558</c:v>
                </c:pt>
                <c:pt idx="870">
                  <c:v>698</c:v>
                </c:pt>
                <c:pt idx="871">
                  <c:v>797</c:v>
                </c:pt>
                <c:pt idx="872">
                  <c:v>832</c:v>
                </c:pt>
                <c:pt idx="873">
                  <c:v>796</c:v>
                </c:pt>
                <c:pt idx="874">
                  <c:v>696</c:v>
                </c:pt>
                <c:pt idx="875">
                  <c:v>556</c:v>
                </c:pt>
                <c:pt idx="876">
                  <c:v>406</c:v>
                </c:pt>
                <c:pt idx="877">
                  <c:v>279</c:v>
                </c:pt>
                <c:pt idx="878">
                  <c:v>205</c:v>
                </c:pt>
                <c:pt idx="879">
                  <c:v>199</c:v>
                </c:pt>
                <c:pt idx="880">
                  <c:v>263</c:v>
                </c:pt>
                <c:pt idx="881">
                  <c:v>382</c:v>
                </c:pt>
                <c:pt idx="882">
                  <c:v>530</c:v>
                </c:pt>
                <c:pt idx="883">
                  <c:v>674</c:v>
                </c:pt>
                <c:pt idx="884">
                  <c:v>782</c:v>
                </c:pt>
                <c:pt idx="885">
                  <c:v>830</c:v>
                </c:pt>
                <c:pt idx="886">
                  <c:v>806</c:v>
                </c:pt>
                <c:pt idx="887">
                  <c:v>718</c:v>
                </c:pt>
                <c:pt idx="888">
                  <c:v>583</c:v>
                </c:pt>
                <c:pt idx="889">
                  <c:v>433</c:v>
                </c:pt>
                <c:pt idx="890">
                  <c:v>301</c:v>
                </c:pt>
                <c:pt idx="891">
                  <c:v>215</c:v>
                </c:pt>
                <c:pt idx="892">
                  <c:v>196</c:v>
                </c:pt>
                <c:pt idx="893">
                  <c:v>247</c:v>
                </c:pt>
                <c:pt idx="894">
                  <c:v>358</c:v>
                </c:pt>
                <c:pt idx="895">
                  <c:v>503</c:v>
                </c:pt>
                <c:pt idx="896">
                  <c:v>648</c:v>
                </c:pt>
                <c:pt idx="897">
                  <c:v>765</c:v>
                </c:pt>
                <c:pt idx="898">
                  <c:v>825</c:v>
                </c:pt>
                <c:pt idx="899">
                  <c:v>815</c:v>
                </c:pt>
                <c:pt idx="900">
                  <c:v>737</c:v>
                </c:pt>
                <c:pt idx="901">
                  <c:v>609</c:v>
                </c:pt>
                <c:pt idx="902">
                  <c:v>461</c:v>
                </c:pt>
                <c:pt idx="903">
                  <c:v>323</c:v>
                </c:pt>
                <c:pt idx="904">
                  <c:v>227</c:v>
                </c:pt>
                <c:pt idx="905">
                  <c:v>195</c:v>
                </c:pt>
                <c:pt idx="906">
                  <c:v>234</c:v>
                </c:pt>
                <c:pt idx="907">
                  <c:v>335</c:v>
                </c:pt>
                <c:pt idx="908">
                  <c:v>475</c:v>
                </c:pt>
                <c:pt idx="909">
                  <c:v>622</c:v>
                </c:pt>
                <c:pt idx="910">
                  <c:v>746</c:v>
                </c:pt>
                <c:pt idx="911">
                  <c:v>818</c:v>
                </c:pt>
                <c:pt idx="912">
                  <c:v>821</c:v>
                </c:pt>
                <c:pt idx="913">
                  <c:v>755</c:v>
                </c:pt>
                <c:pt idx="914">
                  <c:v>635</c:v>
                </c:pt>
                <c:pt idx="915">
                  <c:v>489</c:v>
                </c:pt>
                <c:pt idx="916">
                  <c:v>347</c:v>
                </c:pt>
                <c:pt idx="917">
                  <c:v>241</c:v>
                </c:pt>
                <c:pt idx="918">
                  <c:v>197</c:v>
                </c:pt>
                <c:pt idx="919">
                  <c:v>222</c:v>
                </c:pt>
                <c:pt idx="920">
                  <c:v>313</c:v>
                </c:pt>
                <c:pt idx="921">
                  <c:v>448</c:v>
                </c:pt>
                <c:pt idx="922">
                  <c:v>596</c:v>
                </c:pt>
                <c:pt idx="923">
                  <c:v>726</c:v>
                </c:pt>
                <c:pt idx="924">
                  <c:v>809</c:v>
                </c:pt>
                <c:pt idx="925">
                  <c:v>825</c:v>
                </c:pt>
                <c:pt idx="926">
                  <c:v>771</c:v>
                </c:pt>
                <c:pt idx="927">
                  <c:v>660</c:v>
                </c:pt>
                <c:pt idx="928">
                  <c:v>515</c:v>
                </c:pt>
                <c:pt idx="929">
                  <c:v>371</c:v>
                </c:pt>
                <c:pt idx="930">
                  <c:v>257</c:v>
                </c:pt>
                <c:pt idx="931">
                  <c:v>200</c:v>
                </c:pt>
                <c:pt idx="932">
                  <c:v>213</c:v>
                </c:pt>
                <c:pt idx="933">
                  <c:v>293</c:v>
                </c:pt>
                <c:pt idx="934">
                  <c:v>421</c:v>
                </c:pt>
                <c:pt idx="935">
                  <c:v>569</c:v>
                </c:pt>
                <c:pt idx="936">
                  <c:v>705</c:v>
                </c:pt>
                <c:pt idx="937">
                  <c:v>798</c:v>
                </c:pt>
                <c:pt idx="938">
                  <c:v>827</c:v>
                </c:pt>
                <c:pt idx="939">
                  <c:v>786</c:v>
                </c:pt>
                <c:pt idx="940">
                  <c:v>683</c:v>
                </c:pt>
                <c:pt idx="941">
                  <c:v>543</c:v>
                </c:pt>
                <c:pt idx="942">
                  <c:v>396</c:v>
                </c:pt>
                <c:pt idx="943">
                  <c:v>275</c:v>
                </c:pt>
                <c:pt idx="944">
                  <c:v>206</c:v>
                </c:pt>
                <c:pt idx="945">
                  <c:v>206</c:v>
                </c:pt>
                <c:pt idx="946">
                  <c:v>274</c:v>
                </c:pt>
                <c:pt idx="947">
                  <c:v>395</c:v>
                </c:pt>
                <c:pt idx="948">
                  <c:v>541</c:v>
                </c:pt>
                <c:pt idx="949">
                  <c:v>682</c:v>
                </c:pt>
                <c:pt idx="950">
                  <c:v>785</c:v>
                </c:pt>
                <c:pt idx="951">
                  <c:v>826</c:v>
                </c:pt>
                <c:pt idx="952">
                  <c:v>798</c:v>
                </c:pt>
                <c:pt idx="953">
                  <c:v>706</c:v>
                </c:pt>
                <c:pt idx="954">
                  <c:v>570</c:v>
                </c:pt>
                <c:pt idx="955">
                  <c:v>422</c:v>
                </c:pt>
                <c:pt idx="956">
                  <c:v>294</c:v>
                </c:pt>
                <c:pt idx="957">
                  <c:v>214</c:v>
                </c:pt>
                <c:pt idx="958">
                  <c:v>201</c:v>
                </c:pt>
                <c:pt idx="959">
                  <c:v>257</c:v>
                </c:pt>
                <c:pt idx="960">
                  <c:v>370</c:v>
                </c:pt>
                <c:pt idx="961">
                  <c:v>514</c:v>
                </c:pt>
                <c:pt idx="962">
                  <c:v>658</c:v>
                </c:pt>
                <c:pt idx="963">
                  <c:v>770</c:v>
                </c:pt>
                <c:pt idx="964">
                  <c:v>824</c:v>
                </c:pt>
                <c:pt idx="965">
                  <c:v>808</c:v>
                </c:pt>
                <c:pt idx="966">
                  <c:v>726</c:v>
                </c:pt>
                <c:pt idx="967">
                  <c:v>597</c:v>
                </c:pt>
                <c:pt idx="968">
                  <c:v>449</c:v>
                </c:pt>
                <c:pt idx="969">
                  <c:v>315</c:v>
                </c:pt>
                <c:pt idx="970">
                  <c:v>224</c:v>
                </c:pt>
                <c:pt idx="971">
                  <c:v>198</c:v>
                </c:pt>
                <c:pt idx="972">
                  <c:v>242</c:v>
                </c:pt>
                <c:pt idx="973">
                  <c:v>346</c:v>
                </c:pt>
                <c:pt idx="974">
                  <c:v>488</c:v>
                </c:pt>
                <c:pt idx="975">
                  <c:v>633</c:v>
                </c:pt>
                <c:pt idx="976">
                  <c:v>753</c:v>
                </c:pt>
                <c:pt idx="977">
                  <c:v>819</c:v>
                </c:pt>
                <c:pt idx="978">
                  <c:v>816</c:v>
                </c:pt>
                <c:pt idx="979">
                  <c:v>746</c:v>
                </c:pt>
                <c:pt idx="980">
                  <c:v>623</c:v>
                </c:pt>
                <c:pt idx="981">
                  <c:v>476</c:v>
                </c:pt>
                <c:pt idx="982">
                  <c:v>336</c:v>
                </c:pt>
                <c:pt idx="983">
                  <c:v>236</c:v>
                </c:pt>
                <c:pt idx="984">
                  <c:v>197</c:v>
                </c:pt>
                <c:pt idx="985">
                  <c:v>229</c:v>
                </c:pt>
                <c:pt idx="986">
                  <c:v>324</c:v>
                </c:pt>
                <c:pt idx="987">
                  <c:v>460</c:v>
                </c:pt>
                <c:pt idx="988">
                  <c:v>608</c:v>
                </c:pt>
                <c:pt idx="989">
                  <c:v>735</c:v>
                </c:pt>
                <c:pt idx="990">
                  <c:v>812</c:v>
                </c:pt>
                <c:pt idx="991">
                  <c:v>822</c:v>
                </c:pt>
                <c:pt idx="992">
                  <c:v>763</c:v>
                </c:pt>
                <c:pt idx="993">
                  <c:v>648</c:v>
                </c:pt>
                <c:pt idx="994">
                  <c:v>503</c:v>
                </c:pt>
                <c:pt idx="995">
                  <c:v>360</c:v>
                </c:pt>
                <c:pt idx="996">
                  <c:v>250</c:v>
                </c:pt>
                <c:pt idx="997">
                  <c:v>199</c:v>
                </c:pt>
                <c:pt idx="998">
                  <c:v>218</c:v>
                </c:pt>
                <c:pt idx="999">
                  <c:v>302</c:v>
                </c:pt>
                <c:pt idx="1000">
                  <c:v>434</c:v>
                </c:pt>
                <c:pt idx="1001">
                  <c:v>582</c:v>
                </c:pt>
                <c:pt idx="1002">
                  <c:v>715</c:v>
                </c:pt>
                <c:pt idx="1003">
                  <c:v>803</c:v>
                </c:pt>
                <c:pt idx="1004">
                  <c:v>826</c:v>
                </c:pt>
                <c:pt idx="1005">
                  <c:v>779</c:v>
                </c:pt>
                <c:pt idx="1006">
                  <c:v>672</c:v>
                </c:pt>
                <c:pt idx="1007">
                  <c:v>530</c:v>
                </c:pt>
                <c:pt idx="1008">
                  <c:v>384</c:v>
                </c:pt>
                <c:pt idx="1009">
                  <c:v>266</c:v>
                </c:pt>
                <c:pt idx="1010">
                  <c:v>203</c:v>
                </c:pt>
                <c:pt idx="1011">
                  <c:v>209</c:v>
                </c:pt>
                <c:pt idx="1012">
                  <c:v>282</c:v>
                </c:pt>
                <c:pt idx="1013">
                  <c:v>407</c:v>
                </c:pt>
                <c:pt idx="1014">
                  <c:v>555</c:v>
                </c:pt>
                <c:pt idx="1015">
                  <c:v>694</c:v>
                </c:pt>
                <c:pt idx="1016">
                  <c:v>792</c:v>
                </c:pt>
                <c:pt idx="1017">
                  <c:v>828</c:v>
                </c:pt>
                <c:pt idx="1018">
                  <c:v>793</c:v>
                </c:pt>
                <c:pt idx="1019">
                  <c:v>696</c:v>
                </c:pt>
                <c:pt idx="1020">
                  <c:v>557</c:v>
                </c:pt>
                <c:pt idx="1021">
                  <c:v>409</c:v>
                </c:pt>
                <c:pt idx="1022">
                  <c:v>283</c:v>
                </c:pt>
                <c:pt idx="1023">
                  <c:v>208</c:v>
                </c:pt>
                <c:pt idx="1024">
                  <c:v>201</c:v>
                </c:pt>
                <c:pt idx="1025">
                  <c:v>264</c:v>
                </c:pt>
                <c:pt idx="1026">
                  <c:v>382</c:v>
                </c:pt>
                <c:pt idx="1027">
                  <c:v>528</c:v>
                </c:pt>
                <c:pt idx="1028">
                  <c:v>671</c:v>
                </c:pt>
                <c:pt idx="1029">
                  <c:v>779</c:v>
                </c:pt>
                <c:pt idx="1030">
                  <c:v>827</c:v>
                </c:pt>
                <c:pt idx="1031">
                  <c:v>805</c:v>
                </c:pt>
                <c:pt idx="1032">
                  <c:v>718</c:v>
                </c:pt>
                <c:pt idx="1033">
                  <c:v>584</c:v>
                </c:pt>
                <c:pt idx="1034">
                  <c:v>435</c:v>
                </c:pt>
                <c:pt idx="1035">
                  <c:v>302</c:v>
                </c:pt>
                <c:pt idx="1036">
                  <c:v>217</c:v>
                </c:pt>
                <c:pt idx="1037">
                  <c:v>197</c:v>
                </c:pt>
                <c:pt idx="1038">
                  <c:v>247</c:v>
                </c:pt>
                <c:pt idx="1039">
                  <c:v>357</c:v>
                </c:pt>
                <c:pt idx="1040">
                  <c:v>501</c:v>
                </c:pt>
                <c:pt idx="1041">
                  <c:v>647</c:v>
                </c:pt>
                <c:pt idx="1042">
                  <c:v>764</c:v>
                </c:pt>
                <c:pt idx="1043">
                  <c:v>825</c:v>
                </c:pt>
                <c:pt idx="1044">
                  <c:v>815</c:v>
                </c:pt>
                <c:pt idx="1045">
                  <c:v>738</c:v>
                </c:pt>
                <c:pt idx="1046">
                  <c:v>610</c:v>
                </c:pt>
                <c:pt idx="1047">
                  <c:v>462</c:v>
                </c:pt>
                <c:pt idx="1048">
                  <c:v>323</c:v>
                </c:pt>
                <c:pt idx="1049">
                  <c:v>227</c:v>
                </c:pt>
                <c:pt idx="1050">
                  <c:v>194</c:v>
                </c:pt>
                <c:pt idx="1051">
                  <c:v>232</c:v>
                </c:pt>
                <c:pt idx="1052">
                  <c:v>333</c:v>
                </c:pt>
                <c:pt idx="1053">
                  <c:v>474</c:v>
                </c:pt>
                <c:pt idx="1054">
                  <c:v>623</c:v>
                </c:pt>
                <c:pt idx="1055">
                  <c:v>747</c:v>
                </c:pt>
                <c:pt idx="1056">
                  <c:v>820</c:v>
                </c:pt>
                <c:pt idx="1057">
                  <c:v>823</c:v>
                </c:pt>
                <c:pt idx="1058">
                  <c:v>757</c:v>
                </c:pt>
                <c:pt idx="1059">
                  <c:v>636</c:v>
                </c:pt>
                <c:pt idx="1060">
                  <c:v>489</c:v>
                </c:pt>
                <c:pt idx="1061">
                  <c:v>345</c:v>
                </c:pt>
                <c:pt idx="1062">
                  <c:v>239</c:v>
                </c:pt>
                <c:pt idx="1063">
                  <c:v>194</c:v>
                </c:pt>
                <c:pt idx="1064">
                  <c:v>219</c:v>
                </c:pt>
                <c:pt idx="1065">
                  <c:v>311</c:v>
                </c:pt>
                <c:pt idx="1066">
                  <c:v>447</c:v>
                </c:pt>
                <c:pt idx="1067">
                  <c:v>597</c:v>
                </c:pt>
                <c:pt idx="1068">
                  <c:v>729</c:v>
                </c:pt>
                <c:pt idx="1069">
                  <c:v>812</c:v>
                </c:pt>
                <c:pt idx="1070">
                  <c:v>829</c:v>
                </c:pt>
                <c:pt idx="1071">
                  <c:v>775</c:v>
                </c:pt>
                <c:pt idx="1072">
                  <c:v>662</c:v>
                </c:pt>
                <c:pt idx="1073">
                  <c:v>515</c:v>
                </c:pt>
                <c:pt idx="1074">
                  <c:v>369</c:v>
                </c:pt>
                <c:pt idx="1075">
                  <c:v>253</c:v>
                </c:pt>
                <c:pt idx="1076">
                  <c:v>196</c:v>
                </c:pt>
                <c:pt idx="1077">
                  <c:v>209</c:v>
                </c:pt>
                <c:pt idx="1078">
                  <c:v>289</c:v>
                </c:pt>
                <c:pt idx="1079">
                  <c:v>420</c:v>
                </c:pt>
                <c:pt idx="1080">
                  <c:v>570</c:v>
                </c:pt>
                <c:pt idx="1081">
                  <c:v>708</c:v>
                </c:pt>
                <c:pt idx="1082">
                  <c:v>803</c:v>
                </c:pt>
                <c:pt idx="1083">
                  <c:v>832</c:v>
                </c:pt>
                <c:pt idx="1084">
                  <c:v>790</c:v>
                </c:pt>
                <c:pt idx="1085">
                  <c:v>686</c:v>
                </c:pt>
                <c:pt idx="1086">
                  <c:v>543</c:v>
                </c:pt>
                <c:pt idx="1087">
                  <c:v>394</c:v>
                </c:pt>
                <c:pt idx="1088">
                  <c:v>270</c:v>
                </c:pt>
                <c:pt idx="1089">
                  <c:v>200</c:v>
                </c:pt>
                <c:pt idx="1090">
                  <c:v>200</c:v>
                </c:pt>
                <c:pt idx="1091">
                  <c:v>270</c:v>
                </c:pt>
                <c:pt idx="1092">
                  <c:v>393</c:v>
                </c:pt>
                <c:pt idx="1093">
                  <c:v>543</c:v>
                </c:pt>
                <c:pt idx="1094">
                  <c:v>687</c:v>
                </c:pt>
                <c:pt idx="1095">
                  <c:v>791</c:v>
                </c:pt>
                <c:pt idx="1096">
                  <c:v>833</c:v>
                </c:pt>
                <c:pt idx="1097">
                  <c:v>804</c:v>
                </c:pt>
                <c:pt idx="1098">
                  <c:v>709</c:v>
                </c:pt>
                <c:pt idx="1099">
                  <c:v>570</c:v>
                </c:pt>
                <c:pt idx="1100">
                  <c:v>419</c:v>
                </c:pt>
                <c:pt idx="1101">
                  <c:v>288</c:v>
                </c:pt>
                <c:pt idx="1102">
                  <c:v>207</c:v>
                </c:pt>
                <c:pt idx="1103">
                  <c:v>193</c:v>
                </c:pt>
                <c:pt idx="1104">
                  <c:v>252</c:v>
                </c:pt>
                <c:pt idx="1105">
                  <c:v>368</c:v>
                </c:pt>
                <c:pt idx="1106">
                  <c:v>515</c:v>
                </c:pt>
                <c:pt idx="1107">
                  <c:v>663</c:v>
                </c:pt>
                <c:pt idx="1108">
                  <c:v>777</c:v>
                </c:pt>
                <c:pt idx="1109">
                  <c:v>832</c:v>
                </c:pt>
                <c:pt idx="1110">
                  <c:v>815</c:v>
                </c:pt>
                <c:pt idx="1111">
                  <c:v>731</c:v>
                </c:pt>
                <c:pt idx="1112">
                  <c:v>598</c:v>
                </c:pt>
                <c:pt idx="1113">
                  <c:v>446</c:v>
                </c:pt>
                <c:pt idx="1114">
                  <c:v>308</c:v>
                </c:pt>
                <c:pt idx="1115">
                  <c:v>216</c:v>
                </c:pt>
                <c:pt idx="1116">
                  <c:v>189</c:v>
                </c:pt>
                <c:pt idx="1117">
                  <c:v>235</c:v>
                </c:pt>
                <c:pt idx="1118">
                  <c:v>343</c:v>
                </c:pt>
                <c:pt idx="1119">
                  <c:v>489</c:v>
                </c:pt>
                <c:pt idx="1120">
                  <c:v>639</c:v>
                </c:pt>
                <c:pt idx="1121">
                  <c:v>761</c:v>
                </c:pt>
                <c:pt idx="1122">
                  <c:v>828</c:v>
                </c:pt>
                <c:pt idx="1123">
                  <c:v>825</c:v>
                </c:pt>
                <c:pt idx="1124">
                  <c:v>751</c:v>
                </c:pt>
                <c:pt idx="1125">
                  <c:v>624</c:v>
                </c:pt>
                <c:pt idx="1126">
                  <c:v>473</c:v>
                </c:pt>
                <c:pt idx="1127">
                  <c:v>329</c:v>
                </c:pt>
                <c:pt idx="1128">
                  <c:v>227</c:v>
                </c:pt>
                <c:pt idx="1129">
                  <c:v>188</c:v>
                </c:pt>
                <c:pt idx="1130">
                  <c:v>221</c:v>
                </c:pt>
                <c:pt idx="1131">
                  <c:v>319</c:v>
                </c:pt>
                <c:pt idx="1132">
                  <c:v>461</c:v>
                </c:pt>
                <c:pt idx="1133">
                  <c:v>613</c:v>
                </c:pt>
                <c:pt idx="1134">
                  <c:v>744</c:v>
                </c:pt>
                <c:pt idx="1135">
                  <c:v>822</c:v>
                </c:pt>
                <c:pt idx="1136">
                  <c:v>832</c:v>
                </c:pt>
                <c:pt idx="1137">
                  <c:v>770</c:v>
                </c:pt>
                <c:pt idx="1138">
                  <c:v>650</c:v>
                </c:pt>
                <c:pt idx="1139">
                  <c:v>501</c:v>
                </c:pt>
                <c:pt idx="1140">
                  <c:v>353</c:v>
                </c:pt>
                <c:pt idx="1141">
                  <c:v>240</c:v>
                </c:pt>
                <c:pt idx="1142">
                  <c:v>188</c:v>
                </c:pt>
                <c:pt idx="1143">
                  <c:v>209</c:v>
                </c:pt>
                <c:pt idx="1144">
                  <c:v>297</c:v>
                </c:pt>
                <c:pt idx="1145">
                  <c:v>433</c:v>
                </c:pt>
                <c:pt idx="1146">
                  <c:v>586</c:v>
                </c:pt>
                <c:pt idx="1147">
                  <c:v>724</c:v>
                </c:pt>
                <c:pt idx="1148">
                  <c:v>814</c:v>
                </c:pt>
                <c:pt idx="1149">
                  <c:v>837</c:v>
                </c:pt>
                <c:pt idx="1150">
                  <c:v>787</c:v>
                </c:pt>
                <c:pt idx="1151">
                  <c:v>676</c:v>
                </c:pt>
                <c:pt idx="1152">
                  <c:v>528</c:v>
                </c:pt>
                <c:pt idx="1153">
                  <c:v>377</c:v>
                </c:pt>
                <c:pt idx="1154">
                  <c:v>256</c:v>
                </c:pt>
                <c:pt idx="1155">
                  <c:v>191</c:v>
                </c:pt>
                <c:pt idx="1156">
                  <c:v>199</c:v>
                </c:pt>
                <c:pt idx="1157">
                  <c:v>276</c:v>
                </c:pt>
                <c:pt idx="1158">
                  <c:v>406</c:v>
                </c:pt>
                <c:pt idx="1159">
                  <c:v>559</c:v>
                </c:pt>
                <c:pt idx="1160">
                  <c:v>702</c:v>
                </c:pt>
                <c:pt idx="1161">
                  <c:v>803</c:v>
                </c:pt>
                <c:pt idx="1162">
                  <c:v>839</c:v>
                </c:pt>
                <c:pt idx="1163">
                  <c:v>802</c:v>
                </c:pt>
                <c:pt idx="1164">
                  <c:v>700</c:v>
                </c:pt>
                <c:pt idx="1165">
                  <c:v>556</c:v>
                </c:pt>
                <c:pt idx="1166">
                  <c:v>403</c:v>
                </c:pt>
                <c:pt idx="1167">
                  <c:v>273</c:v>
                </c:pt>
                <c:pt idx="1168">
                  <c:v>197</c:v>
                </c:pt>
                <c:pt idx="1169">
                  <c:v>191</c:v>
                </c:pt>
                <c:pt idx="1170">
                  <c:v>257</c:v>
                </c:pt>
                <c:pt idx="1171">
                  <c:v>380</c:v>
                </c:pt>
                <c:pt idx="1172">
                  <c:v>531</c:v>
                </c:pt>
                <c:pt idx="1173">
                  <c:v>679</c:v>
                </c:pt>
                <c:pt idx="1174">
                  <c:v>790</c:v>
                </c:pt>
                <c:pt idx="1175">
                  <c:v>839</c:v>
                </c:pt>
                <c:pt idx="1176">
                  <c:v>815</c:v>
                </c:pt>
                <c:pt idx="1177">
                  <c:v>723</c:v>
                </c:pt>
                <c:pt idx="1178">
                  <c:v>584</c:v>
                </c:pt>
                <c:pt idx="1179">
                  <c:v>429</c:v>
                </c:pt>
                <c:pt idx="1180">
                  <c:v>293</c:v>
                </c:pt>
                <c:pt idx="1181">
                  <c:v>205</c:v>
                </c:pt>
                <c:pt idx="1182">
                  <c:v>186</c:v>
                </c:pt>
                <c:pt idx="1183">
                  <c:v>239</c:v>
                </c:pt>
                <c:pt idx="1184">
                  <c:v>354</c:v>
                </c:pt>
                <c:pt idx="1185">
                  <c:v>504</c:v>
                </c:pt>
                <c:pt idx="1186">
                  <c:v>655</c:v>
                </c:pt>
                <c:pt idx="1187">
                  <c:v>775</c:v>
                </c:pt>
                <c:pt idx="1188">
                  <c:v>836</c:v>
                </c:pt>
                <c:pt idx="1189">
                  <c:v>825</c:v>
                </c:pt>
                <c:pt idx="1190">
                  <c:v>744</c:v>
                </c:pt>
                <c:pt idx="1191">
                  <c:v>611</c:v>
                </c:pt>
                <c:pt idx="1192">
                  <c:v>457</c:v>
                </c:pt>
                <c:pt idx="1193">
                  <c:v>314</c:v>
                </c:pt>
                <c:pt idx="1194">
                  <c:v>215</c:v>
                </c:pt>
                <c:pt idx="1195">
                  <c:v>183</c:v>
                </c:pt>
                <c:pt idx="1196">
                  <c:v>224</c:v>
                </c:pt>
                <c:pt idx="1197">
                  <c:v>329</c:v>
                </c:pt>
                <c:pt idx="1198">
                  <c:v>476</c:v>
                </c:pt>
                <c:pt idx="1199">
                  <c:v>629</c:v>
                </c:pt>
                <c:pt idx="1200">
                  <c:v>758</c:v>
                </c:pt>
                <c:pt idx="1201">
                  <c:v>831</c:v>
                </c:pt>
                <c:pt idx="1202">
                  <c:v>834</c:v>
                </c:pt>
                <c:pt idx="1203">
                  <c:v>764</c:v>
                </c:pt>
                <c:pt idx="1204">
                  <c:v>638</c:v>
                </c:pt>
                <c:pt idx="1205">
                  <c:v>485</c:v>
                </c:pt>
                <c:pt idx="1206">
                  <c:v>337</c:v>
                </c:pt>
                <c:pt idx="1207">
                  <c:v>228</c:v>
                </c:pt>
                <c:pt idx="1208">
                  <c:v>182</c:v>
                </c:pt>
                <c:pt idx="1209">
                  <c:v>211</c:v>
                </c:pt>
                <c:pt idx="1210">
                  <c:v>306</c:v>
                </c:pt>
                <c:pt idx="1211">
                  <c:v>448</c:v>
                </c:pt>
                <c:pt idx="1212">
                  <c:v>603</c:v>
                </c:pt>
                <c:pt idx="1213">
                  <c:v>739</c:v>
                </c:pt>
                <c:pt idx="1214">
                  <c:v>824</c:v>
                </c:pt>
                <c:pt idx="1215">
                  <c:v>839</c:v>
                </c:pt>
                <c:pt idx="1216">
                  <c:v>782</c:v>
                </c:pt>
                <c:pt idx="1217">
                  <c:v>664</c:v>
                </c:pt>
                <c:pt idx="1218">
                  <c:v>512</c:v>
                </c:pt>
                <c:pt idx="1219">
                  <c:v>361</c:v>
                </c:pt>
                <c:pt idx="1220">
                  <c:v>243</c:v>
                </c:pt>
                <c:pt idx="1221">
                  <c:v>184</c:v>
                </c:pt>
                <c:pt idx="1222">
                  <c:v>199</c:v>
                </c:pt>
                <c:pt idx="1223">
                  <c:v>284</c:v>
                </c:pt>
                <c:pt idx="1224">
                  <c:v>420</c:v>
                </c:pt>
                <c:pt idx="1225">
                  <c:v>575</c:v>
                </c:pt>
                <c:pt idx="1226">
                  <c:v>718</c:v>
                </c:pt>
                <c:pt idx="1227">
                  <c:v>814</c:v>
                </c:pt>
                <c:pt idx="1228">
                  <c:v>843</c:v>
                </c:pt>
                <c:pt idx="1229">
                  <c:v>798</c:v>
                </c:pt>
                <c:pt idx="1230">
                  <c:v>689</c:v>
                </c:pt>
                <c:pt idx="1231">
                  <c:v>541</c:v>
                </c:pt>
                <c:pt idx="1232">
                  <c:v>387</c:v>
                </c:pt>
                <c:pt idx="1233">
                  <c:v>260</c:v>
                </c:pt>
                <c:pt idx="1234">
                  <c:v>189</c:v>
                </c:pt>
                <c:pt idx="1235">
                  <c:v>191</c:v>
                </c:pt>
                <c:pt idx="1236">
                  <c:v>264</c:v>
                </c:pt>
                <c:pt idx="1237">
                  <c:v>393</c:v>
                </c:pt>
                <c:pt idx="1238">
                  <c:v>547</c:v>
                </c:pt>
                <c:pt idx="1239">
                  <c:v>695</c:v>
                </c:pt>
                <c:pt idx="1240">
                  <c:v>802</c:v>
                </c:pt>
                <c:pt idx="1241">
                  <c:v>844</c:v>
                </c:pt>
                <c:pt idx="1242">
                  <c:v>812</c:v>
                </c:pt>
                <c:pt idx="1243">
                  <c:v>713</c:v>
                </c:pt>
                <c:pt idx="1244">
                  <c:v>569</c:v>
                </c:pt>
                <c:pt idx="1245">
                  <c:v>413</c:v>
                </c:pt>
                <c:pt idx="1246">
                  <c:v>279</c:v>
                </c:pt>
                <c:pt idx="1247">
                  <c:v>196</c:v>
                </c:pt>
                <c:pt idx="1248">
                  <c:v>184</c:v>
                </c:pt>
                <c:pt idx="1249">
                  <c:v>245</c:v>
                </c:pt>
                <c:pt idx="1250">
                  <c:v>366</c:v>
                </c:pt>
                <c:pt idx="1251">
                  <c:v>519</c:v>
                </c:pt>
                <c:pt idx="1252">
                  <c:v>671</c:v>
                </c:pt>
                <c:pt idx="1253">
                  <c:v>787</c:v>
                </c:pt>
                <c:pt idx="1254">
                  <c:v>842</c:v>
                </c:pt>
                <c:pt idx="1255">
                  <c:v>823</c:v>
                </c:pt>
                <c:pt idx="1256">
                  <c:v>735</c:v>
                </c:pt>
                <c:pt idx="1257">
                  <c:v>597</c:v>
                </c:pt>
                <c:pt idx="1258">
                  <c:v>441</c:v>
                </c:pt>
                <c:pt idx="1259">
                  <c:v>300</c:v>
                </c:pt>
                <c:pt idx="1260">
                  <c:v>206</c:v>
                </c:pt>
                <c:pt idx="1261">
                  <c:v>180</c:v>
                </c:pt>
                <c:pt idx="1262">
                  <c:v>229</c:v>
                </c:pt>
                <c:pt idx="1263">
                  <c:v>341</c:v>
                </c:pt>
                <c:pt idx="1264">
                  <c:v>491</c:v>
                </c:pt>
                <c:pt idx="1265">
                  <c:v>645</c:v>
                </c:pt>
                <c:pt idx="1266">
                  <c:v>770</c:v>
                </c:pt>
                <c:pt idx="1267">
                  <c:v>838</c:v>
                </c:pt>
                <c:pt idx="1268">
                  <c:v>833</c:v>
                </c:pt>
                <c:pt idx="1269">
                  <c:v>756</c:v>
                </c:pt>
                <c:pt idx="1270">
                  <c:v>625</c:v>
                </c:pt>
                <c:pt idx="1271">
                  <c:v>469</c:v>
                </c:pt>
                <c:pt idx="1272">
                  <c:v>322</c:v>
                </c:pt>
                <c:pt idx="1273">
                  <c:v>218</c:v>
                </c:pt>
                <c:pt idx="1274">
                  <c:v>179</c:v>
                </c:pt>
                <c:pt idx="1275">
                  <c:v>215</c:v>
                </c:pt>
                <c:pt idx="1276">
                  <c:v>317</c:v>
                </c:pt>
                <c:pt idx="1277">
                  <c:v>462</c:v>
                </c:pt>
                <c:pt idx="1278">
                  <c:v>618</c:v>
                </c:pt>
                <c:pt idx="1279">
                  <c:v>751</c:v>
                </c:pt>
                <c:pt idx="1280">
                  <c:v>831</c:v>
                </c:pt>
                <c:pt idx="1281">
                  <c:v>839</c:v>
                </c:pt>
                <c:pt idx="1282">
                  <c:v>775</c:v>
                </c:pt>
                <c:pt idx="1283">
                  <c:v>651</c:v>
                </c:pt>
                <c:pt idx="1284">
                  <c:v>498</c:v>
                </c:pt>
                <c:pt idx="1285">
                  <c:v>346</c:v>
                </c:pt>
                <c:pt idx="1286">
                  <c:v>232</c:v>
                </c:pt>
                <c:pt idx="1287">
                  <c:v>180</c:v>
                </c:pt>
                <c:pt idx="1288">
                  <c:v>203</c:v>
                </c:pt>
                <c:pt idx="1289">
                  <c:v>294</c:v>
                </c:pt>
                <c:pt idx="1290">
                  <c:v>434</c:v>
                </c:pt>
                <c:pt idx="1291">
                  <c:v>591</c:v>
                </c:pt>
                <c:pt idx="1292">
                  <c:v>731</c:v>
                </c:pt>
                <c:pt idx="1293">
                  <c:v>822</c:v>
                </c:pt>
                <c:pt idx="1294">
                  <c:v>844</c:v>
                </c:pt>
                <c:pt idx="1295">
                  <c:v>792</c:v>
                </c:pt>
                <c:pt idx="1296">
                  <c:v>677</c:v>
                </c:pt>
                <c:pt idx="1297">
                  <c:v>525</c:v>
                </c:pt>
                <c:pt idx="1298">
                  <c:v>372</c:v>
                </c:pt>
                <c:pt idx="1299">
                  <c:v>249</c:v>
                </c:pt>
                <c:pt idx="1300">
                  <c:v>184</c:v>
                </c:pt>
                <c:pt idx="1301">
                  <c:v>193</c:v>
                </c:pt>
                <c:pt idx="1302">
                  <c:v>273</c:v>
                </c:pt>
                <c:pt idx="1303">
                  <c:v>406</c:v>
                </c:pt>
                <c:pt idx="1304">
                  <c:v>562</c:v>
                </c:pt>
                <c:pt idx="1305">
                  <c:v>708</c:v>
                </c:pt>
                <c:pt idx="1306">
                  <c:v>810</c:v>
                </c:pt>
                <c:pt idx="1307">
                  <c:v>845</c:v>
                </c:pt>
                <c:pt idx="1308">
                  <c:v>806</c:v>
                </c:pt>
                <c:pt idx="1309">
                  <c:v>701</c:v>
                </c:pt>
                <c:pt idx="1310">
                  <c:v>554</c:v>
                </c:pt>
                <c:pt idx="1311">
                  <c:v>398</c:v>
                </c:pt>
                <c:pt idx="1312">
                  <c:v>267</c:v>
                </c:pt>
                <c:pt idx="1313">
                  <c:v>190</c:v>
                </c:pt>
                <c:pt idx="1314">
                  <c:v>186</c:v>
                </c:pt>
                <c:pt idx="1315">
                  <c:v>254</c:v>
                </c:pt>
                <c:pt idx="1316">
                  <c:v>379</c:v>
                </c:pt>
                <c:pt idx="1317">
                  <c:v>534</c:v>
                </c:pt>
                <c:pt idx="1318">
                  <c:v>684</c:v>
                </c:pt>
                <c:pt idx="1319">
                  <c:v>796</c:v>
                </c:pt>
                <c:pt idx="1320">
                  <c:v>845</c:v>
                </c:pt>
                <c:pt idx="1321">
                  <c:v>819</c:v>
                </c:pt>
                <c:pt idx="1322">
                  <c:v>725</c:v>
                </c:pt>
                <c:pt idx="1323">
                  <c:v>583</c:v>
                </c:pt>
                <c:pt idx="1324">
                  <c:v>426</c:v>
                </c:pt>
                <c:pt idx="1325">
                  <c:v>288</c:v>
                </c:pt>
                <c:pt idx="1326">
                  <c:v>199</c:v>
                </c:pt>
                <c:pt idx="1327">
                  <c:v>181</c:v>
                </c:pt>
                <c:pt idx="1328">
                  <c:v>236</c:v>
                </c:pt>
                <c:pt idx="1329">
                  <c:v>353</c:v>
                </c:pt>
                <c:pt idx="1330">
                  <c:v>506</c:v>
                </c:pt>
                <c:pt idx="1331">
                  <c:v>659</c:v>
                </c:pt>
                <c:pt idx="1332">
                  <c:v>780</c:v>
                </c:pt>
                <c:pt idx="1333">
                  <c:v>841</c:v>
                </c:pt>
                <c:pt idx="1334">
                  <c:v>829</c:v>
                </c:pt>
                <c:pt idx="1335">
                  <c:v>746</c:v>
                </c:pt>
                <c:pt idx="1336">
                  <c:v>611</c:v>
                </c:pt>
                <c:pt idx="1337">
                  <c:v>454</c:v>
                </c:pt>
                <c:pt idx="1338">
                  <c:v>310</c:v>
                </c:pt>
                <c:pt idx="1339">
                  <c:v>211</c:v>
                </c:pt>
                <c:pt idx="1340">
                  <c:v>179</c:v>
                </c:pt>
                <c:pt idx="1341">
                  <c:v>221</c:v>
                </c:pt>
                <c:pt idx="1342">
                  <c:v>329</c:v>
                </c:pt>
                <c:pt idx="1343">
                  <c:v>477</c:v>
                </c:pt>
                <c:pt idx="1344">
                  <c:v>632</c:v>
                </c:pt>
                <c:pt idx="1345">
                  <c:v>762</c:v>
                </c:pt>
                <c:pt idx="1346">
                  <c:v>835</c:v>
                </c:pt>
                <c:pt idx="1347">
                  <c:v>837</c:v>
                </c:pt>
                <c:pt idx="1348">
                  <c:v>766</c:v>
                </c:pt>
                <c:pt idx="1349">
                  <c:v>638</c:v>
                </c:pt>
                <c:pt idx="1350">
                  <c:v>483</c:v>
                </c:pt>
                <c:pt idx="1351">
                  <c:v>334</c:v>
                </c:pt>
                <c:pt idx="1352">
                  <c:v>224</c:v>
                </c:pt>
                <c:pt idx="1353">
                  <c:v>179</c:v>
                </c:pt>
                <c:pt idx="1354">
                  <c:v>208</c:v>
                </c:pt>
                <c:pt idx="1355">
                  <c:v>305</c:v>
                </c:pt>
                <c:pt idx="1356">
                  <c:v>448</c:v>
                </c:pt>
                <c:pt idx="1357">
                  <c:v>605</c:v>
                </c:pt>
                <c:pt idx="1358">
                  <c:v>742</c:v>
                </c:pt>
                <c:pt idx="1359">
                  <c:v>827</c:v>
                </c:pt>
                <c:pt idx="1360">
                  <c:v>842</c:v>
                </c:pt>
                <c:pt idx="1361">
                  <c:v>783</c:v>
                </c:pt>
                <c:pt idx="1362">
                  <c:v>664</c:v>
                </c:pt>
                <c:pt idx="1363">
                  <c:v>512</c:v>
                </c:pt>
                <c:pt idx="1364">
                  <c:v>359</c:v>
                </c:pt>
                <c:pt idx="1365">
                  <c:v>240</c:v>
                </c:pt>
                <c:pt idx="1366">
                  <c:v>182</c:v>
                </c:pt>
                <c:pt idx="1367">
                  <c:v>197</c:v>
                </c:pt>
                <c:pt idx="1368">
                  <c:v>283</c:v>
                </c:pt>
                <c:pt idx="1369">
                  <c:v>420</c:v>
                </c:pt>
                <c:pt idx="1370">
                  <c:v>577</c:v>
                </c:pt>
                <c:pt idx="1371">
                  <c:v>720</c:v>
                </c:pt>
                <c:pt idx="1372">
                  <c:v>816</c:v>
                </c:pt>
                <c:pt idx="1373">
                  <c:v>845</c:v>
                </c:pt>
                <c:pt idx="1374">
                  <c:v>799</c:v>
                </c:pt>
                <c:pt idx="1375">
                  <c:v>689</c:v>
                </c:pt>
                <c:pt idx="1376">
                  <c:v>540</c:v>
                </c:pt>
                <c:pt idx="1377">
                  <c:v>385</c:v>
                </c:pt>
                <c:pt idx="1378">
                  <c:v>258</c:v>
                </c:pt>
                <c:pt idx="1379">
                  <c:v>187</c:v>
                </c:pt>
                <c:pt idx="1380">
                  <c:v>189</c:v>
                </c:pt>
                <c:pt idx="1381">
                  <c:v>263</c:v>
                </c:pt>
                <c:pt idx="1382">
                  <c:v>393</c:v>
                </c:pt>
                <c:pt idx="1383">
                  <c:v>548</c:v>
                </c:pt>
                <c:pt idx="1384">
                  <c:v>696</c:v>
                </c:pt>
                <c:pt idx="1385">
                  <c:v>803</c:v>
                </c:pt>
                <c:pt idx="1386">
                  <c:v>845</c:v>
                </c:pt>
                <c:pt idx="1387">
                  <c:v>812</c:v>
                </c:pt>
                <c:pt idx="1388">
                  <c:v>713</c:v>
                </c:pt>
                <c:pt idx="1389">
                  <c:v>568</c:v>
                </c:pt>
                <c:pt idx="1390">
                  <c:v>412</c:v>
                </c:pt>
                <c:pt idx="1391">
                  <c:v>278</c:v>
                </c:pt>
                <c:pt idx="1392">
                  <c:v>195</c:v>
                </c:pt>
                <c:pt idx="1393">
                  <c:v>184</c:v>
                </c:pt>
                <c:pt idx="1394">
                  <c:v>245</c:v>
                </c:pt>
                <c:pt idx="1395">
                  <c:v>367</c:v>
                </c:pt>
                <c:pt idx="1396">
                  <c:v>519</c:v>
                </c:pt>
                <c:pt idx="1397">
                  <c:v>671</c:v>
                </c:pt>
                <c:pt idx="1398">
                  <c:v>788</c:v>
                </c:pt>
                <c:pt idx="1399">
                  <c:v>843</c:v>
                </c:pt>
                <c:pt idx="1400">
                  <c:v>824</c:v>
                </c:pt>
                <c:pt idx="1401">
                  <c:v>735</c:v>
                </c:pt>
                <c:pt idx="1402">
                  <c:v>597</c:v>
                </c:pt>
                <c:pt idx="1403">
                  <c:v>440</c:v>
                </c:pt>
                <c:pt idx="1404">
                  <c:v>299</c:v>
                </c:pt>
                <c:pt idx="1405">
                  <c:v>205</c:v>
                </c:pt>
                <c:pt idx="1406">
                  <c:v>180</c:v>
                </c:pt>
                <c:pt idx="1407">
                  <c:v>229</c:v>
                </c:pt>
                <c:pt idx="1408">
                  <c:v>341</c:v>
                </c:pt>
                <c:pt idx="1409">
                  <c:v>491</c:v>
                </c:pt>
                <c:pt idx="1410">
                  <c:v>645</c:v>
                </c:pt>
                <c:pt idx="1411">
                  <c:v>770</c:v>
                </c:pt>
                <c:pt idx="1412">
                  <c:v>838</c:v>
                </c:pt>
                <c:pt idx="1413">
                  <c:v>832</c:v>
                </c:pt>
                <c:pt idx="1414">
                  <c:v>755</c:v>
                </c:pt>
                <c:pt idx="1415">
                  <c:v>624</c:v>
                </c:pt>
                <c:pt idx="1416">
                  <c:v>469</c:v>
                </c:pt>
                <c:pt idx="1417">
                  <c:v>322</c:v>
                </c:pt>
                <c:pt idx="1418">
                  <c:v>218</c:v>
                </c:pt>
                <c:pt idx="1419">
                  <c:v>180</c:v>
                </c:pt>
                <c:pt idx="1420">
                  <c:v>215</c:v>
                </c:pt>
                <c:pt idx="1421">
                  <c:v>317</c:v>
                </c:pt>
                <c:pt idx="1422">
                  <c:v>463</c:v>
                </c:pt>
                <c:pt idx="1423">
                  <c:v>618</c:v>
                </c:pt>
                <c:pt idx="1424">
                  <c:v>751</c:v>
                </c:pt>
                <c:pt idx="1425">
                  <c:v>830</c:v>
                </c:pt>
                <c:pt idx="1426">
                  <c:v>839</c:v>
                </c:pt>
                <c:pt idx="1427">
                  <c:v>774</c:v>
                </c:pt>
                <c:pt idx="1428">
                  <c:v>651</c:v>
                </c:pt>
                <c:pt idx="1429">
                  <c:v>498</c:v>
                </c:pt>
                <c:pt idx="1430">
                  <c:v>347</c:v>
                </c:pt>
                <c:pt idx="1431">
                  <c:v>233</c:v>
                </c:pt>
                <c:pt idx="1432">
                  <c:v>181</c:v>
                </c:pt>
                <c:pt idx="1433">
                  <c:v>204</c:v>
                </c:pt>
                <c:pt idx="1434">
                  <c:v>295</c:v>
                </c:pt>
                <c:pt idx="1435">
                  <c:v>434</c:v>
                </c:pt>
                <c:pt idx="1436">
                  <c:v>590</c:v>
                </c:pt>
                <c:pt idx="1437">
                  <c:v>730</c:v>
                </c:pt>
                <c:pt idx="1438">
                  <c:v>820</c:v>
                </c:pt>
                <c:pt idx="1439">
                  <c:v>842</c:v>
                </c:pt>
                <c:pt idx="1440">
                  <c:v>790</c:v>
                </c:pt>
                <c:pt idx="1441">
                  <c:v>676</c:v>
                </c:pt>
                <c:pt idx="1442">
                  <c:v>526</c:v>
                </c:pt>
                <c:pt idx="1443">
                  <c:v>373</c:v>
                </c:pt>
                <c:pt idx="1444">
                  <c:v>250</c:v>
                </c:pt>
                <c:pt idx="1445">
                  <c:v>186</c:v>
                </c:pt>
                <c:pt idx="1446">
                  <c:v>194</c:v>
                </c:pt>
                <c:pt idx="1447">
                  <c:v>274</c:v>
                </c:pt>
                <c:pt idx="1448">
                  <c:v>407</c:v>
                </c:pt>
                <c:pt idx="1449">
                  <c:v>562</c:v>
                </c:pt>
                <c:pt idx="1450">
                  <c:v>707</c:v>
                </c:pt>
                <c:pt idx="1451">
                  <c:v>808</c:v>
                </c:pt>
                <c:pt idx="1452">
                  <c:v>844</c:v>
                </c:pt>
                <c:pt idx="1453">
                  <c:v>805</c:v>
                </c:pt>
                <c:pt idx="1454">
                  <c:v>701</c:v>
                </c:pt>
                <c:pt idx="1455">
                  <c:v>554</c:v>
                </c:pt>
                <c:pt idx="1456">
                  <c:v>400</c:v>
                </c:pt>
                <c:pt idx="1457">
                  <c:v>269</c:v>
                </c:pt>
                <c:pt idx="1458">
                  <c:v>193</c:v>
                </c:pt>
                <c:pt idx="1459">
                  <c:v>188</c:v>
                </c:pt>
                <c:pt idx="1460">
                  <c:v>255</c:v>
                </c:pt>
                <c:pt idx="1461">
                  <c:v>380</c:v>
                </c:pt>
                <c:pt idx="1462">
                  <c:v>533</c:v>
                </c:pt>
                <c:pt idx="1463">
                  <c:v>683</c:v>
                </c:pt>
                <c:pt idx="1464">
                  <c:v>794</c:v>
                </c:pt>
                <c:pt idx="1465">
                  <c:v>842</c:v>
                </c:pt>
                <c:pt idx="1466">
                  <c:v>817</c:v>
                </c:pt>
                <c:pt idx="1467">
                  <c:v>723</c:v>
                </c:pt>
                <c:pt idx="1468">
                  <c:v>583</c:v>
                </c:pt>
                <c:pt idx="1469">
                  <c:v>427</c:v>
                </c:pt>
                <c:pt idx="1470">
                  <c:v>290</c:v>
                </c:pt>
                <c:pt idx="1471">
                  <c:v>202</c:v>
                </c:pt>
                <c:pt idx="1472">
                  <c:v>183</c:v>
                </c:pt>
                <c:pt idx="1473">
                  <c:v>238</c:v>
                </c:pt>
                <c:pt idx="1474">
                  <c:v>354</c:v>
                </c:pt>
                <c:pt idx="1475">
                  <c:v>505</c:v>
                </c:pt>
                <c:pt idx="1476">
                  <c:v>657</c:v>
                </c:pt>
                <c:pt idx="1477">
                  <c:v>777</c:v>
                </c:pt>
                <c:pt idx="1478">
                  <c:v>838</c:v>
                </c:pt>
                <c:pt idx="1479">
                  <c:v>827</c:v>
                </c:pt>
                <c:pt idx="1480">
                  <c:v>745</c:v>
                </c:pt>
                <c:pt idx="1481">
                  <c:v>611</c:v>
                </c:pt>
                <c:pt idx="1482">
                  <c:v>456</c:v>
                </c:pt>
                <c:pt idx="1483">
                  <c:v>312</c:v>
                </c:pt>
                <c:pt idx="1484">
                  <c:v>214</c:v>
                </c:pt>
                <c:pt idx="1485">
                  <c:v>182</c:v>
                </c:pt>
                <c:pt idx="1486">
                  <c:v>223</c:v>
                </c:pt>
                <c:pt idx="1487">
                  <c:v>329</c:v>
                </c:pt>
                <c:pt idx="1488">
                  <c:v>476</c:v>
                </c:pt>
                <c:pt idx="1489">
                  <c:v>630</c:v>
                </c:pt>
                <c:pt idx="1490">
                  <c:v>759</c:v>
                </c:pt>
                <c:pt idx="1491">
                  <c:v>832</c:v>
                </c:pt>
                <c:pt idx="1492">
                  <c:v>834</c:v>
                </c:pt>
                <c:pt idx="1493">
                  <c:v>764</c:v>
                </c:pt>
                <c:pt idx="1494">
                  <c:v>638</c:v>
                </c:pt>
                <c:pt idx="1495">
                  <c:v>484</c:v>
                </c:pt>
                <c:pt idx="1496">
                  <c:v>336</c:v>
                </c:pt>
                <c:pt idx="1497">
                  <c:v>227</c:v>
                </c:pt>
                <c:pt idx="1498">
                  <c:v>182</c:v>
                </c:pt>
                <c:pt idx="1499">
                  <c:v>211</c:v>
                </c:pt>
                <c:pt idx="1500">
                  <c:v>306</c:v>
                </c:pt>
                <c:pt idx="1501">
                  <c:v>448</c:v>
                </c:pt>
                <c:pt idx="1502">
                  <c:v>603</c:v>
                </c:pt>
                <c:pt idx="1503">
                  <c:v>739</c:v>
                </c:pt>
                <c:pt idx="1504">
                  <c:v>823</c:v>
                </c:pt>
                <c:pt idx="1505">
                  <c:v>839</c:v>
                </c:pt>
                <c:pt idx="1506">
                  <c:v>781</c:v>
                </c:pt>
                <c:pt idx="1507">
                  <c:v>664</c:v>
                </c:pt>
                <c:pt idx="1508">
                  <c:v>512</c:v>
                </c:pt>
                <c:pt idx="1509">
                  <c:v>361</c:v>
                </c:pt>
                <c:pt idx="1510">
                  <c:v>243</c:v>
                </c:pt>
                <c:pt idx="1511">
                  <c:v>185</c:v>
                </c:pt>
                <c:pt idx="1512">
                  <c:v>200</c:v>
                </c:pt>
                <c:pt idx="1513">
                  <c:v>285</c:v>
                </c:pt>
                <c:pt idx="1514">
                  <c:v>420</c:v>
                </c:pt>
                <c:pt idx="1515">
                  <c:v>575</c:v>
                </c:pt>
                <c:pt idx="1516">
                  <c:v>717</c:v>
                </c:pt>
                <c:pt idx="1517">
                  <c:v>812</c:v>
                </c:pt>
                <c:pt idx="1518">
                  <c:v>841</c:v>
                </c:pt>
                <c:pt idx="1519">
                  <c:v>797</c:v>
                </c:pt>
                <c:pt idx="1520">
                  <c:v>688</c:v>
                </c:pt>
                <c:pt idx="1521">
                  <c:v>541</c:v>
                </c:pt>
                <c:pt idx="1522">
                  <c:v>388</c:v>
                </c:pt>
                <c:pt idx="1523">
                  <c:v>261</c:v>
                </c:pt>
                <c:pt idx="1524">
                  <c:v>191</c:v>
                </c:pt>
                <c:pt idx="1525">
                  <c:v>192</c:v>
                </c:pt>
                <c:pt idx="1526">
                  <c:v>265</c:v>
                </c:pt>
                <c:pt idx="1527">
                  <c:v>393</c:v>
                </c:pt>
                <c:pt idx="1528">
                  <c:v>546</c:v>
                </c:pt>
                <c:pt idx="1529">
                  <c:v>693</c:v>
                </c:pt>
                <c:pt idx="1530">
                  <c:v>799</c:v>
                </c:pt>
                <c:pt idx="1531">
                  <c:v>841</c:v>
                </c:pt>
                <c:pt idx="1532">
                  <c:v>810</c:v>
                </c:pt>
                <c:pt idx="1533">
                  <c:v>712</c:v>
                </c:pt>
                <c:pt idx="1534">
                  <c:v>569</c:v>
                </c:pt>
                <c:pt idx="1535">
                  <c:v>415</c:v>
                </c:pt>
                <c:pt idx="1536">
                  <c:v>281</c:v>
                </c:pt>
                <c:pt idx="1537">
                  <c:v>199</c:v>
                </c:pt>
                <c:pt idx="1538">
                  <c:v>187</c:v>
                </c:pt>
                <c:pt idx="1539">
                  <c:v>247</c:v>
                </c:pt>
                <c:pt idx="1540">
                  <c:v>367</c:v>
                </c:pt>
                <c:pt idx="1541">
                  <c:v>518</c:v>
                </c:pt>
                <c:pt idx="1542">
                  <c:v>668</c:v>
                </c:pt>
                <c:pt idx="1543">
                  <c:v>784</c:v>
                </c:pt>
                <c:pt idx="1544">
                  <c:v>839</c:v>
                </c:pt>
                <c:pt idx="1545">
                  <c:v>821</c:v>
                </c:pt>
                <c:pt idx="1546">
                  <c:v>734</c:v>
                </c:pt>
                <c:pt idx="1547">
                  <c:v>597</c:v>
                </c:pt>
                <c:pt idx="1548">
                  <c:v>443</c:v>
                </c:pt>
                <c:pt idx="1549">
                  <c:v>303</c:v>
                </c:pt>
                <c:pt idx="1550">
                  <c:v>210</c:v>
                </c:pt>
                <c:pt idx="1551">
                  <c:v>184</c:v>
                </c:pt>
                <c:pt idx="1552">
                  <c:v>232</c:v>
                </c:pt>
                <c:pt idx="1553">
                  <c:v>342</c:v>
                </c:pt>
                <c:pt idx="1554">
                  <c:v>490</c:v>
                </c:pt>
                <c:pt idx="1555">
                  <c:v>642</c:v>
                </c:pt>
                <c:pt idx="1556">
                  <c:v>766</c:v>
                </c:pt>
                <c:pt idx="1557">
                  <c:v>834</c:v>
                </c:pt>
                <c:pt idx="1558">
                  <c:v>829</c:v>
                </c:pt>
                <c:pt idx="1559">
                  <c:v>754</c:v>
                </c:pt>
                <c:pt idx="1560">
                  <c:v>624</c:v>
                </c:pt>
                <c:pt idx="1561">
                  <c:v>471</c:v>
                </c:pt>
                <c:pt idx="1562">
                  <c:v>326</c:v>
                </c:pt>
                <c:pt idx="1563">
                  <c:v>222</c:v>
                </c:pt>
                <c:pt idx="1564">
                  <c:v>183</c:v>
                </c:pt>
                <c:pt idx="1565">
                  <c:v>218</c:v>
                </c:pt>
                <c:pt idx="1566">
                  <c:v>318</c:v>
                </c:pt>
                <c:pt idx="1567">
                  <c:v>462</c:v>
                </c:pt>
                <c:pt idx="1568">
                  <c:v>615</c:v>
                </c:pt>
                <c:pt idx="1569">
                  <c:v>747</c:v>
                </c:pt>
                <c:pt idx="1570">
                  <c:v>826</c:v>
                </c:pt>
                <c:pt idx="1571">
                  <c:v>835</c:v>
                </c:pt>
                <c:pt idx="1572">
                  <c:v>772</c:v>
                </c:pt>
                <c:pt idx="1573">
                  <c:v>651</c:v>
                </c:pt>
                <c:pt idx="1574">
                  <c:v>499</c:v>
                </c:pt>
                <c:pt idx="1575">
                  <c:v>350</c:v>
                </c:pt>
                <c:pt idx="1576">
                  <c:v>237</c:v>
                </c:pt>
                <c:pt idx="1577">
                  <c:v>185</c:v>
                </c:pt>
                <c:pt idx="1578">
                  <c:v>207</c:v>
                </c:pt>
                <c:pt idx="1579">
                  <c:v>296</c:v>
                </c:pt>
                <c:pt idx="1580">
                  <c:v>434</c:v>
                </c:pt>
                <c:pt idx="1581">
                  <c:v>588</c:v>
                </c:pt>
                <c:pt idx="1582">
                  <c:v>726</c:v>
                </c:pt>
                <c:pt idx="1583">
                  <c:v>816</c:v>
                </c:pt>
                <c:pt idx="1584">
                  <c:v>839</c:v>
                </c:pt>
                <c:pt idx="1585">
                  <c:v>788</c:v>
                </c:pt>
                <c:pt idx="1586">
                  <c:v>676</c:v>
                </c:pt>
                <c:pt idx="1587">
                  <c:v>527</c:v>
                </c:pt>
                <c:pt idx="1588">
                  <c:v>376</c:v>
                </c:pt>
                <c:pt idx="1589">
                  <c:v>254</c:v>
                </c:pt>
                <c:pt idx="1590">
                  <c:v>190</c:v>
                </c:pt>
                <c:pt idx="1591">
                  <c:v>197</c:v>
                </c:pt>
                <c:pt idx="1592">
                  <c:v>275</c:v>
                </c:pt>
                <c:pt idx="1593">
                  <c:v>406</c:v>
                </c:pt>
                <c:pt idx="1594">
                  <c:v>560</c:v>
                </c:pt>
                <c:pt idx="1595">
                  <c:v>704</c:v>
                </c:pt>
                <c:pt idx="1596">
                  <c:v>804</c:v>
                </c:pt>
                <c:pt idx="1597">
                  <c:v>840</c:v>
                </c:pt>
                <c:pt idx="1598">
                  <c:v>802</c:v>
                </c:pt>
                <c:pt idx="1599">
                  <c:v>700</c:v>
                </c:pt>
                <c:pt idx="1600">
                  <c:v>555</c:v>
                </c:pt>
                <c:pt idx="1601">
                  <c:v>402</c:v>
                </c:pt>
                <c:pt idx="1602">
                  <c:v>273</c:v>
                </c:pt>
                <c:pt idx="1603">
                  <c:v>196</c:v>
                </c:pt>
                <c:pt idx="1604">
                  <c:v>191</c:v>
                </c:pt>
                <c:pt idx="1605">
                  <c:v>257</c:v>
                </c:pt>
                <c:pt idx="1606">
                  <c:v>380</c:v>
                </c:pt>
                <c:pt idx="1607">
                  <c:v>531</c:v>
                </c:pt>
                <c:pt idx="1608">
                  <c:v>680</c:v>
                </c:pt>
                <c:pt idx="1609">
                  <c:v>790</c:v>
                </c:pt>
                <c:pt idx="1610">
                  <c:v>839</c:v>
                </c:pt>
                <c:pt idx="1611">
                  <c:v>814</c:v>
                </c:pt>
                <c:pt idx="1612">
                  <c:v>723</c:v>
                </c:pt>
                <c:pt idx="1613">
                  <c:v>584</c:v>
                </c:pt>
                <c:pt idx="1614">
                  <c:v>430</c:v>
                </c:pt>
                <c:pt idx="1615">
                  <c:v>293</c:v>
                </c:pt>
                <c:pt idx="1616">
                  <c:v>206</c:v>
                </c:pt>
                <c:pt idx="1617">
                  <c:v>186</c:v>
                </c:pt>
                <c:pt idx="1618">
                  <c:v>240</c:v>
                </c:pt>
                <c:pt idx="1619">
                  <c:v>354</c:v>
                </c:pt>
                <c:pt idx="1620">
                  <c:v>504</c:v>
                </c:pt>
                <c:pt idx="1621">
                  <c:v>654</c:v>
                </c:pt>
                <c:pt idx="1622">
                  <c:v>774</c:v>
                </c:pt>
                <c:pt idx="1623">
                  <c:v>835</c:v>
                </c:pt>
                <c:pt idx="1624">
                  <c:v>824</c:v>
                </c:pt>
                <c:pt idx="1625">
                  <c:v>743</c:v>
                </c:pt>
                <c:pt idx="1626">
                  <c:v>611</c:v>
                </c:pt>
                <c:pt idx="1627">
                  <c:v>457</c:v>
                </c:pt>
                <c:pt idx="1628">
                  <c:v>315</c:v>
                </c:pt>
                <c:pt idx="1629">
                  <c:v>217</c:v>
                </c:pt>
                <c:pt idx="1630">
                  <c:v>185</c:v>
                </c:pt>
                <c:pt idx="1631">
                  <c:v>225</c:v>
                </c:pt>
                <c:pt idx="1632">
                  <c:v>330</c:v>
                </c:pt>
                <c:pt idx="1633">
                  <c:v>475</c:v>
                </c:pt>
                <c:pt idx="1634">
                  <c:v>628</c:v>
                </c:pt>
                <c:pt idx="1635">
                  <c:v>756</c:v>
                </c:pt>
                <c:pt idx="1636">
                  <c:v>829</c:v>
                </c:pt>
                <c:pt idx="1637">
                  <c:v>831</c:v>
                </c:pt>
                <c:pt idx="1638">
                  <c:v>763</c:v>
                </c:pt>
                <c:pt idx="1639">
                  <c:v>638</c:v>
                </c:pt>
                <c:pt idx="1640">
                  <c:v>486</c:v>
                </c:pt>
                <c:pt idx="1641">
                  <c:v>339</c:v>
                </c:pt>
                <c:pt idx="1642">
                  <c:v>230</c:v>
                </c:pt>
                <c:pt idx="1643">
                  <c:v>185</c:v>
                </c:pt>
                <c:pt idx="1644">
                  <c:v>213</c:v>
                </c:pt>
                <c:pt idx="1645">
                  <c:v>307</c:v>
                </c:pt>
                <c:pt idx="1646">
                  <c:v>447</c:v>
                </c:pt>
                <c:pt idx="1647">
                  <c:v>601</c:v>
                </c:pt>
                <c:pt idx="1648">
                  <c:v>736</c:v>
                </c:pt>
                <c:pt idx="1649">
                  <c:v>821</c:v>
                </c:pt>
                <c:pt idx="1650">
                  <c:v>836</c:v>
                </c:pt>
                <c:pt idx="1651">
                  <c:v>780</c:v>
                </c:pt>
                <c:pt idx="1652">
                  <c:v>664</c:v>
                </c:pt>
                <c:pt idx="1653">
                  <c:v>513</c:v>
                </c:pt>
                <c:pt idx="1654">
                  <c:v>364</c:v>
                </c:pt>
                <c:pt idx="1655">
                  <c:v>246</c:v>
                </c:pt>
                <c:pt idx="1656">
                  <c:v>188</c:v>
                </c:pt>
                <c:pt idx="1657">
                  <c:v>202</c:v>
                </c:pt>
                <c:pt idx="1658">
                  <c:v>286</c:v>
                </c:pt>
                <c:pt idx="1659">
                  <c:v>420</c:v>
                </c:pt>
                <c:pt idx="1660">
                  <c:v>573</c:v>
                </c:pt>
                <c:pt idx="1661">
                  <c:v>714</c:v>
                </c:pt>
                <c:pt idx="1662">
                  <c:v>810</c:v>
                </c:pt>
                <c:pt idx="1663">
                  <c:v>839</c:v>
                </c:pt>
                <c:pt idx="1664">
                  <c:v>795</c:v>
                </c:pt>
                <c:pt idx="1665">
                  <c:v>688</c:v>
                </c:pt>
                <c:pt idx="1666">
                  <c:v>542</c:v>
                </c:pt>
                <c:pt idx="1667">
                  <c:v>390</c:v>
                </c:pt>
                <c:pt idx="1668">
                  <c:v>264</c:v>
                </c:pt>
                <c:pt idx="1669">
                  <c:v>194</c:v>
                </c:pt>
                <c:pt idx="1670">
                  <c:v>194</c:v>
                </c:pt>
                <c:pt idx="1671">
                  <c:v>266</c:v>
                </c:pt>
                <c:pt idx="1672">
                  <c:v>393</c:v>
                </c:pt>
                <c:pt idx="1673">
                  <c:v>545</c:v>
                </c:pt>
                <c:pt idx="1674">
                  <c:v>691</c:v>
                </c:pt>
                <c:pt idx="1675">
                  <c:v>797</c:v>
                </c:pt>
                <c:pt idx="1676">
                  <c:v>839</c:v>
                </c:pt>
                <c:pt idx="1677">
                  <c:v>808</c:v>
                </c:pt>
                <c:pt idx="1678">
                  <c:v>711</c:v>
                </c:pt>
                <c:pt idx="1679">
                  <c:v>570</c:v>
                </c:pt>
                <c:pt idx="1680">
                  <c:v>416</c:v>
                </c:pt>
                <c:pt idx="1681">
                  <c:v>283</c:v>
                </c:pt>
                <c:pt idx="1682">
                  <c:v>201</c:v>
                </c:pt>
                <c:pt idx="1683">
                  <c:v>189</c:v>
                </c:pt>
                <c:pt idx="1684">
                  <c:v>248</c:v>
                </c:pt>
                <c:pt idx="1685">
                  <c:v>367</c:v>
                </c:pt>
                <c:pt idx="1686">
                  <c:v>517</c:v>
                </c:pt>
                <c:pt idx="1687">
                  <c:v>667</c:v>
                </c:pt>
                <c:pt idx="1688">
                  <c:v>782</c:v>
                </c:pt>
                <c:pt idx="1689">
                  <c:v>837</c:v>
                </c:pt>
                <c:pt idx="1690">
                  <c:v>819</c:v>
                </c:pt>
                <c:pt idx="1691">
                  <c:v>733</c:v>
                </c:pt>
                <c:pt idx="1692">
                  <c:v>598</c:v>
                </c:pt>
                <c:pt idx="1693">
                  <c:v>444</c:v>
                </c:pt>
                <c:pt idx="1694">
                  <c:v>304</c:v>
                </c:pt>
                <c:pt idx="1695">
                  <c:v>211</c:v>
                </c:pt>
                <c:pt idx="1696">
                  <c:v>186</c:v>
                </c:pt>
                <c:pt idx="1697">
                  <c:v>232</c:v>
                </c:pt>
                <c:pt idx="1698">
                  <c:v>342</c:v>
                </c:pt>
                <c:pt idx="1699">
                  <c:v>489</c:v>
                </c:pt>
                <c:pt idx="1700">
                  <c:v>641</c:v>
                </c:pt>
                <c:pt idx="1701">
                  <c:v>765</c:v>
                </c:pt>
                <c:pt idx="1702">
                  <c:v>832</c:v>
                </c:pt>
                <c:pt idx="1703">
                  <c:v>828</c:v>
                </c:pt>
                <c:pt idx="1704">
                  <c:v>753</c:v>
                </c:pt>
                <c:pt idx="1705">
                  <c:v>625</c:v>
                </c:pt>
                <c:pt idx="1706">
                  <c:v>472</c:v>
                </c:pt>
                <c:pt idx="1707">
                  <c:v>327</c:v>
                </c:pt>
                <c:pt idx="1708">
                  <c:v>224</c:v>
                </c:pt>
                <c:pt idx="1709">
                  <c:v>185</c:v>
                </c:pt>
                <c:pt idx="1710">
                  <c:v>219</c:v>
                </c:pt>
                <c:pt idx="1711">
                  <c:v>318</c:v>
                </c:pt>
                <c:pt idx="1712">
                  <c:v>461</c:v>
                </c:pt>
                <c:pt idx="1713">
                  <c:v>614</c:v>
                </c:pt>
                <c:pt idx="1714">
                  <c:v>746</c:v>
                </c:pt>
                <c:pt idx="1715">
                  <c:v>825</c:v>
                </c:pt>
                <c:pt idx="1716">
                  <c:v>834</c:v>
                </c:pt>
                <c:pt idx="1717">
                  <c:v>771</c:v>
                </c:pt>
                <c:pt idx="1718">
                  <c:v>651</c:v>
                </c:pt>
                <c:pt idx="1719">
                  <c:v>500</c:v>
                </c:pt>
                <c:pt idx="1720">
                  <c:v>351</c:v>
                </c:pt>
                <c:pt idx="1721">
                  <c:v>238</c:v>
                </c:pt>
                <c:pt idx="1722">
                  <c:v>186</c:v>
                </c:pt>
                <c:pt idx="1723">
                  <c:v>207</c:v>
                </c:pt>
                <c:pt idx="1724">
                  <c:v>296</c:v>
                </c:pt>
                <c:pt idx="1725">
                  <c:v>433</c:v>
                </c:pt>
                <c:pt idx="1726">
                  <c:v>587</c:v>
                </c:pt>
                <c:pt idx="1727">
                  <c:v>725</c:v>
                </c:pt>
                <c:pt idx="1728">
                  <c:v>815</c:v>
                </c:pt>
                <c:pt idx="1729">
                  <c:v>838</c:v>
                </c:pt>
                <c:pt idx="1730">
                  <c:v>788</c:v>
                </c:pt>
                <c:pt idx="1731">
                  <c:v>676</c:v>
                </c:pt>
                <c:pt idx="1732">
                  <c:v>528</c:v>
                </c:pt>
                <c:pt idx="1733">
                  <c:v>377</c:v>
                </c:pt>
                <c:pt idx="1734">
                  <c:v>255</c:v>
                </c:pt>
                <c:pt idx="1735">
                  <c:v>191</c:v>
                </c:pt>
                <c:pt idx="1736">
                  <c:v>198</c:v>
                </c:pt>
                <c:pt idx="1737">
                  <c:v>276</c:v>
                </c:pt>
                <c:pt idx="1738">
                  <c:v>406</c:v>
                </c:pt>
                <c:pt idx="1739">
                  <c:v>559</c:v>
                </c:pt>
                <c:pt idx="1740">
                  <c:v>703</c:v>
                </c:pt>
                <c:pt idx="1741">
                  <c:v>804</c:v>
                </c:pt>
                <c:pt idx="1742">
                  <c:v>839</c:v>
                </c:pt>
                <c:pt idx="1743">
                  <c:v>802</c:v>
                </c:pt>
                <c:pt idx="1744">
                  <c:v>700</c:v>
                </c:pt>
                <c:pt idx="1745">
                  <c:v>556</c:v>
                </c:pt>
                <c:pt idx="1746">
                  <c:v>403</c:v>
                </c:pt>
                <c:pt idx="1747">
                  <c:v>273</c:v>
                </c:pt>
                <c:pt idx="1748">
                  <c:v>197</c:v>
                </c:pt>
                <c:pt idx="1749">
                  <c:v>191</c:v>
                </c:pt>
                <c:pt idx="1750">
                  <c:v>257</c:v>
                </c:pt>
                <c:pt idx="1751">
                  <c:v>380</c:v>
                </c:pt>
                <c:pt idx="1752">
                  <c:v>531</c:v>
                </c:pt>
                <c:pt idx="1753">
                  <c:v>679</c:v>
                </c:pt>
                <c:pt idx="1754">
                  <c:v>790</c:v>
                </c:pt>
                <c:pt idx="1755">
                  <c:v>838</c:v>
                </c:pt>
                <c:pt idx="1756">
                  <c:v>814</c:v>
                </c:pt>
                <c:pt idx="1757">
                  <c:v>722</c:v>
                </c:pt>
                <c:pt idx="1758">
                  <c:v>584</c:v>
                </c:pt>
                <c:pt idx="1759">
                  <c:v>430</c:v>
                </c:pt>
                <c:pt idx="1760">
                  <c:v>294</c:v>
                </c:pt>
                <c:pt idx="1761">
                  <c:v>206</c:v>
                </c:pt>
                <c:pt idx="1762">
                  <c:v>187</c:v>
                </c:pt>
                <c:pt idx="1763">
                  <c:v>240</c:v>
                </c:pt>
                <c:pt idx="1764">
                  <c:v>354</c:v>
                </c:pt>
                <c:pt idx="1765">
                  <c:v>504</c:v>
                </c:pt>
                <c:pt idx="1766">
                  <c:v>654</c:v>
                </c:pt>
                <c:pt idx="1767">
                  <c:v>774</c:v>
                </c:pt>
                <c:pt idx="1768">
                  <c:v>835</c:v>
                </c:pt>
                <c:pt idx="1769">
                  <c:v>824</c:v>
                </c:pt>
                <c:pt idx="1770">
                  <c:v>743</c:v>
                </c:pt>
                <c:pt idx="1771">
                  <c:v>611</c:v>
                </c:pt>
                <c:pt idx="1772">
                  <c:v>458</c:v>
                </c:pt>
                <c:pt idx="1773">
                  <c:v>315</c:v>
                </c:pt>
                <c:pt idx="1774">
                  <c:v>217</c:v>
                </c:pt>
                <c:pt idx="1775">
                  <c:v>185</c:v>
                </c:pt>
                <c:pt idx="1776">
                  <c:v>225</c:v>
                </c:pt>
                <c:pt idx="1777">
                  <c:v>330</c:v>
                </c:pt>
                <c:pt idx="1778">
                  <c:v>475</c:v>
                </c:pt>
                <c:pt idx="1779">
                  <c:v>628</c:v>
                </c:pt>
                <c:pt idx="1780">
                  <c:v>756</c:v>
                </c:pt>
                <c:pt idx="1781">
                  <c:v>829</c:v>
                </c:pt>
                <c:pt idx="1782">
                  <c:v>832</c:v>
                </c:pt>
                <c:pt idx="1783">
                  <c:v>763</c:v>
                </c:pt>
                <c:pt idx="1784">
                  <c:v>638</c:v>
                </c:pt>
                <c:pt idx="1785">
                  <c:v>486</c:v>
                </c:pt>
                <c:pt idx="1786">
                  <c:v>339</c:v>
                </c:pt>
                <c:pt idx="1787">
                  <c:v>230</c:v>
                </c:pt>
                <c:pt idx="1788">
                  <c:v>185</c:v>
                </c:pt>
                <c:pt idx="1789">
                  <c:v>212</c:v>
                </c:pt>
                <c:pt idx="1790">
                  <c:v>307</c:v>
                </c:pt>
                <c:pt idx="1791">
                  <c:v>447</c:v>
                </c:pt>
                <c:pt idx="1792">
                  <c:v>601</c:v>
                </c:pt>
                <c:pt idx="1793">
                  <c:v>736</c:v>
                </c:pt>
                <c:pt idx="1794">
                  <c:v>821</c:v>
                </c:pt>
                <c:pt idx="1795">
                  <c:v>837</c:v>
                </c:pt>
                <c:pt idx="1796">
                  <c:v>780</c:v>
                </c:pt>
                <c:pt idx="1797">
                  <c:v>664</c:v>
                </c:pt>
                <c:pt idx="1798">
                  <c:v>513</c:v>
                </c:pt>
                <c:pt idx="1799">
                  <c:v>363</c:v>
                </c:pt>
                <c:pt idx="1800">
                  <c:v>246</c:v>
                </c:pt>
                <c:pt idx="1801">
                  <c:v>188</c:v>
                </c:pt>
                <c:pt idx="1802">
                  <c:v>202</c:v>
                </c:pt>
                <c:pt idx="1803">
                  <c:v>286</c:v>
                </c:pt>
                <c:pt idx="1804">
                  <c:v>420</c:v>
                </c:pt>
                <c:pt idx="1805">
                  <c:v>574</c:v>
                </c:pt>
                <c:pt idx="1806">
                  <c:v>715</c:v>
                </c:pt>
                <c:pt idx="1807">
                  <c:v>810</c:v>
                </c:pt>
                <c:pt idx="1808">
                  <c:v>839</c:v>
                </c:pt>
                <c:pt idx="1809">
                  <c:v>796</c:v>
                </c:pt>
                <c:pt idx="1810">
                  <c:v>688</c:v>
                </c:pt>
                <c:pt idx="1811">
                  <c:v>542</c:v>
                </c:pt>
                <c:pt idx="1812">
                  <c:v>389</c:v>
                </c:pt>
                <c:pt idx="1813">
                  <c:v>263</c:v>
                </c:pt>
                <c:pt idx="1814">
                  <c:v>193</c:v>
                </c:pt>
                <c:pt idx="1815">
                  <c:v>194</c:v>
                </c:pt>
                <c:pt idx="1816">
                  <c:v>266</c:v>
                </c:pt>
                <c:pt idx="1817">
                  <c:v>393</c:v>
                </c:pt>
                <c:pt idx="1818">
                  <c:v>545</c:v>
                </c:pt>
                <c:pt idx="1819">
                  <c:v>692</c:v>
                </c:pt>
                <c:pt idx="1820">
                  <c:v>798</c:v>
                </c:pt>
                <c:pt idx="1821">
                  <c:v>840</c:v>
                </c:pt>
                <c:pt idx="1822">
                  <c:v>809</c:v>
                </c:pt>
                <c:pt idx="1823">
                  <c:v>712</c:v>
                </c:pt>
                <c:pt idx="1824">
                  <c:v>570</c:v>
                </c:pt>
                <c:pt idx="1825">
                  <c:v>416</c:v>
                </c:pt>
                <c:pt idx="1826">
                  <c:v>283</c:v>
                </c:pt>
                <c:pt idx="1827">
                  <c:v>201</c:v>
                </c:pt>
                <c:pt idx="1828">
                  <c:v>188</c:v>
                </c:pt>
                <c:pt idx="1829">
                  <c:v>248</c:v>
                </c:pt>
                <c:pt idx="1830">
                  <c:v>367</c:v>
                </c:pt>
                <c:pt idx="1831">
                  <c:v>517</c:v>
                </c:pt>
                <c:pt idx="1832">
                  <c:v>667</c:v>
                </c:pt>
                <c:pt idx="1833">
                  <c:v>783</c:v>
                </c:pt>
                <c:pt idx="1834">
                  <c:v>838</c:v>
                </c:pt>
                <c:pt idx="1835">
                  <c:v>820</c:v>
                </c:pt>
                <c:pt idx="1836">
                  <c:v>733</c:v>
                </c:pt>
                <c:pt idx="1837">
                  <c:v>597</c:v>
                </c:pt>
                <c:pt idx="1838">
                  <c:v>443</c:v>
                </c:pt>
                <c:pt idx="1839">
                  <c:v>304</c:v>
                </c:pt>
                <c:pt idx="1840">
                  <c:v>210</c:v>
                </c:pt>
                <c:pt idx="1841">
                  <c:v>185</c:v>
                </c:pt>
                <c:pt idx="1842">
                  <c:v>232</c:v>
                </c:pt>
                <c:pt idx="1843">
                  <c:v>342</c:v>
                </c:pt>
                <c:pt idx="1844">
                  <c:v>490</c:v>
                </c:pt>
                <c:pt idx="1845">
                  <c:v>642</c:v>
                </c:pt>
                <c:pt idx="1846">
                  <c:v>766</c:v>
                </c:pt>
                <c:pt idx="1847">
                  <c:v>833</c:v>
                </c:pt>
                <c:pt idx="1848">
                  <c:v>829</c:v>
                </c:pt>
                <c:pt idx="1849">
                  <c:v>754</c:v>
                </c:pt>
                <c:pt idx="1850">
                  <c:v>625</c:v>
                </c:pt>
                <c:pt idx="1851">
                  <c:v>471</c:v>
                </c:pt>
                <c:pt idx="1852">
                  <c:v>326</c:v>
                </c:pt>
                <c:pt idx="1853">
                  <c:v>223</c:v>
                </c:pt>
                <c:pt idx="1854">
                  <c:v>184</c:v>
                </c:pt>
                <c:pt idx="1855">
                  <c:v>218</c:v>
                </c:pt>
                <c:pt idx="1856">
                  <c:v>318</c:v>
                </c:pt>
                <c:pt idx="1857">
                  <c:v>461</c:v>
                </c:pt>
                <c:pt idx="1858">
                  <c:v>615</c:v>
                </c:pt>
                <c:pt idx="1859">
                  <c:v>747</c:v>
                </c:pt>
                <c:pt idx="1860">
                  <c:v>826</c:v>
                </c:pt>
                <c:pt idx="1861">
                  <c:v>835</c:v>
                </c:pt>
                <c:pt idx="1862">
                  <c:v>772</c:v>
                </c:pt>
                <c:pt idx="1863">
                  <c:v>651</c:v>
                </c:pt>
                <c:pt idx="1864">
                  <c:v>500</c:v>
                </c:pt>
                <c:pt idx="1865">
                  <c:v>350</c:v>
                </c:pt>
                <c:pt idx="1866">
                  <c:v>237</c:v>
                </c:pt>
                <c:pt idx="1867">
                  <c:v>185</c:v>
                </c:pt>
                <c:pt idx="1868">
                  <c:v>206</c:v>
                </c:pt>
                <c:pt idx="1869">
                  <c:v>296</c:v>
                </c:pt>
                <c:pt idx="1870">
                  <c:v>434</c:v>
                </c:pt>
                <c:pt idx="1871">
                  <c:v>588</c:v>
                </c:pt>
                <c:pt idx="1872">
                  <c:v>726</c:v>
                </c:pt>
                <c:pt idx="1873">
                  <c:v>817</c:v>
                </c:pt>
                <c:pt idx="1874">
                  <c:v>839</c:v>
                </c:pt>
                <c:pt idx="1875">
                  <c:v>788</c:v>
                </c:pt>
                <c:pt idx="1876">
                  <c:v>676</c:v>
                </c:pt>
                <c:pt idx="1877">
                  <c:v>527</c:v>
                </c:pt>
                <c:pt idx="1878">
                  <c:v>376</c:v>
                </c:pt>
                <c:pt idx="1879">
                  <c:v>254</c:v>
                </c:pt>
                <c:pt idx="1880">
                  <c:v>189</c:v>
                </c:pt>
                <c:pt idx="1881">
                  <c:v>197</c:v>
                </c:pt>
                <c:pt idx="1882">
                  <c:v>275</c:v>
                </c:pt>
                <c:pt idx="1883">
                  <c:v>406</c:v>
                </c:pt>
                <c:pt idx="1884">
                  <c:v>560</c:v>
                </c:pt>
                <c:pt idx="1885">
                  <c:v>704</c:v>
                </c:pt>
                <c:pt idx="1886">
                  <c:v>805</c:v>
                </c:pt>
                <c:pt idx="1887">
                  <c:v>841</c:v>
                </c:pt>
                <c:pt idx="1888">
                  <c:v>803</c:v>
                </c:pt>
                <c:pt idx="1889">
                  <c:v>700</c:v>
                </c:pt>
                <c:pt idx="1890">
                  <c:v>555</c:v>
                </c:pt>
                <c:pt idx="1891">
                  <c:v>402</c:v>
                </c:pt>
                <c:pt idx="1892">
                  <c:v>272</c:v>
                </c:pt>
                <c:pt idx="1893">
                  <c:v>196</c:v>
                </c:pt>
                <c:pt idx="1894">
                  <c:v>190</c:v>
                </c:pt>
                <c:pt idx="1895">
                  <c:v>256</c:v>
                </c:pt>
                <c:pt idx="1896">
                  <c:v>380</c:v>
                </c:pt>
                <c:pt idx="1897">
                  <c:v>532</c:v>
                </c:pt>
                <c:pt idx="1898">
                  <c:v>680</c:v>
                </c:pt>
                <c:pt idx="1899">
                  <c:v>791</c:v>
                </c:pt>
                <c:pt idx="1900">
                  <c:v>840</c:v>
                </c:pt>
                <c:pt idx="1901">
                  <c:v>815</c:v>
                </c:pt>
                <c:pt idx="1902">
                  <c:v>723</c:v>
                </c:pt>
                <c:pt idx="1903">
                  <c:v>583</c:v>
                </c:pt>
                <c:pt idx="1904">
                  <c:v>429</c:v>
                </c:pt>
                <c:pt idx="1905">
                  <c:v>292</c:v>
                </c:pt>
                <c:pt idx="1906">
                  <c:v>205</c:v>
                </c:pt>
                <c:pt idx="1907">
                  <c:v>185</c:v>
                </c:pt>
                <c:pt idx="1908">
                  <c:v>239</c:v>
                </c:pt>
                <c:pt idx="1909">
                  <c:v>354</c:v>
                </c:pt>
                <c:pt idx="1910">
                  <c:v>504</c:v>
                </c:pt>
                <c:pt idx="1911">
                  <c:v>655</c:v>
                </c:pt>
                <c:pt idx="1912">
                  <c:v>775</c:v>
                </c:pt>
                <c:pt idx="1913">
                  <c:v>836</c:v>
                </c:pt>
                <c:pt idx="1914">
                  <c:v>825</c:v>
                </c:pt>
                <c:pt idx="1915">
                  <c:v>744</c:v>
                </c:pt>
                <c:pt idx="1916">
                  <c:v>611</c:v>
                </c:pt>
                <c:pt idx="1917">
                  <c:v>457</c:v>
                </c:pt>
                <c:pt idx="1918">
                  <c:v>314</c:v>
                </c:pt>
                <c:pt idx="1919">
                  <c:v>216</c:v>
                </c:pt>
                <c:pt idx="1920">
                  <c:v>183</c:v>
                </c:pt>
                <c:pt idx="1921">
                  <c:v>224</c:v>
                </c:pt>
                <c:pt idx="1922">
                  <c:v>330</c:v>
                </c:pt>
                <c:pt idx="1923">
                  <c:v>476</c:v>
                </c:pt>
                <c:pt idx="1924">
                  <c:v>629</c:v>
                </c:pt>
                <c:pt idx="1925">
                  <c:v>757</c:v>
                </c:pt>
                <c:pt idx="1926">
                  <c:v>830</c:v>
                </c:pt>
                <c:pt idx="1927">
                  <c:v>833</c:v>
                </c:pt>
                <c:pt idx="1928">
                  <c:v>763</c:v>
                </c:pt>
                <c:pt idx="1929">
                  <c:v>638</c:v>
                </c:pt>
                <c:pt idx="1930">
                  <c:v>485</c:v>
                </c:pt>
                <c:pt idx="1931">
                  <c:v>338</c:v>
                </c:pt>
                <c:pt idx="1932">
                  <c:v>229</c:v>
                </c:pt>
                <c:pt idx="1933">
                  <c:v>184</c:v>
                </c:pt>
                <c:pt idx="1934">
                  <c:v>212</c:v>
                </c:pt>
                <c:pt idx="1935">
                  <c:v>307</c:v>
                </c:pt>
                <c:pt idx="1936">
                  <c:v>448</c:v>
                </c:pt>
                <c:pt idx="1937">
                  <c:v>602</c:v>
                </c:pt>
                <c:pt idx="1938">
                  <c:v>737</c:v>
                </c:pt>
                <c:pt idx="1939">
                  <c:v>822</c:v>
                </c:pt>
                <c:pt idx="1940">
                  <c:v>838</c:v>
                </c:pt>
                <c:pt idx="1941">
                  <c:v>781</c:v>
                </c:pt>
                <c:pt idx="1942">
                  <c:v>664</c:v>
                </c:pt>
                <c:pt idx="1943">
                  <c:v>513</c:v>
                </c:pt>
                <c:pt idx="1944">
                  <c:v>362</c:v>
                </c:pt>
                <c:pt idx="1945">
                  <c:v>244</c:v>
                </c:pt>
                <c:pt idx="1946">
                  <c:v>186</c:v>
                </c:pt>
                <c:pt idx="1947">
                  <c:v>201</c:v>
                </c:pt>
                <c:pt idx="1948">
                  <c:v>285</c:v>
                </c:pt>
                <c:pt idx="1949">
                  <c:v>420</c:v>
                </c:pt>
                <c:pt idx="1950">
                  <c:v>574</c:v>
                </c:pt>
                <c:pt idx="1951">
                  <c:v>716</c:v>
                </c:pt>
                <c:pt idx="1952">
                  <c:v>812</c:v>
                </c:pt>
                <c:pt idx="1953">
                  <c:v>841</c:v>
                </c:pt>
                <c:pt idx="1954">
                  <c:v>796</c:v>
                </c:pt>
                <c:pt idx="1955">
                  <c:v>688</c:v>
                </c:pt>
                <c:pt idx="1956">
                  <c:v>541</c:v>
                </c:pt>
                <c:pt idx="1957">
                  <c:v>388</c:v>
                </c:pt>
                <c:pt idx="1958">
                  <c:v>262</c:v>
                </c:pt>
                <c:pt idx="1959">
                  <c:v>192</c:v>
                </c:pt>
                <c:pt idx="1960">
                  <c:v>193</c:v>
                </c:pt>
                <c:pt idx="1961">
                  <c:v>265</c:v>
                </c:pt>
                <c:pt idx="1962">
                  <c:v>393</c:v>
                </c:pt>
                <c:pt idx="1963">
                  <c:v>546</c:v>
                </c:pt>
                <c:pt idx="1964">
                  <c:v>693</c:v>
                </c:pt>
                <c:pt idx="1965">
                  <c:v>799</c:v>
                </c:pt>
                <c:pt idx="1966">
                  <c:v>841</c:v>
                </c:pt>
                <c:pt idx="1967">
                  <c:v>810</c:v>
                </c:pt>
                <c:pt idx="1968">
                  <c:v>712</c:v>
                </c:pt>
                <c:pt idx="1969">
                  <c:v>569</c:v>
                </c:pt>
                <c:pt idx="1970">
                  <c:v>415</c:v>
                </c:pt>
                <c:pt idx="1971">
                  <c:v>281</c:v>
                </c:pt>
                <c:pt idx="1972">
                  <c:v>199</c:v>
                </c:pt>
                <c:pt idx="1973">
                  <c:v>187</c:v>
                </c:pt>
                <c:pt idx="1974">
                  <c:v>247</c:v>
                </c:pt>
                <c:pt idx="1975">
                  <c:v>367</c:v>
                </c:pt>
                <c:pt idx="1976">
                  <c:v>518</c:v>
                </c:pt>
                <c:pt idx="1977">
                  <c:v>668</c:v>
                </c:pt>
                <c:pt idx="1978">
                  <c:v>784</c:v>
                </c:pt>
                <c:pt idx="1979">
                  <c:v>839</c:v>
                </c:pt>
                <c:pt idx="1980">
                  <c:v>821</c:v>
                </c:pt>
                <c:pt idx="1981">
                  <c:v>734</c:v>
                </c:pt>
                <c:pt idx="1982">
                  <c:v>597</c:v>
                </c:pt>
                <c:pt idx="1983">
                  <c:v>442</c:v>
                </c:pt>
                <c:pt idx="1984">
                  <c:v>303</c:v>
                </c:pt>
                <c:pt idx="1985">
                  <c:v>209</c:v>
                </c:pt>
                <c:pt idx="1986">
                  <c:v>184</c:v>
                </c:pt>
                <c:pt idx="1987">
                  <c:v>231</c:v>
                </c:pt>
                <c:pt idx="1988">
                  <c:v>342</c:v>
                </c:pt>
                <c:pt idx="1989">
                  <c:v>490</c:v>
                </c:pt>
                <c:pt idx="1990">
                  <c:v>643</c:v>
                </c:pt>
                <c:pt idx="1991">
                  <c:v>767</c:v>
                </c:pt>
                <c:pt idx="1992">
                  <c:v>834</c:v>
                </c:pt>
                <c:pt idx="1993">
                  <c:v>829</c:v>
                </c:pt>
                <c:pt idx="1994">
                  <c:v>754</c:v>
                </c:pt>
                <c:pt idx="1995">
                  <c:v>624</c:v>
                </c:pt>
                <c:pt idx="1996">
                  <c:v>471</c:v>
                </c:pt>
                <c:pt idx="1997">
                  <c:v>325</c:v>
                </c:pt>
                <c:pt idx="1998">
                  <c:v>222</c:v>
                </c:pt>
                <c:pt idx="1999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E-4226-924B-9DF830B2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50776"/>
        <c:axId val="558850448"/>
      </c:scatterChart>
      <c:valAx>
        <c:axId val="55885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850448"/>
        <c:crosses val="autoZero"/>
        <c:crossBetween val="midCat"/>
      </c:valAx>
      <c:valAx>
        <c:axId val="5588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850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1150Hz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Entree Filtre 1150Hz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'14500'!$B$4:$B$2003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6.8965517241379313E-5</c:v>
                </c:pt>
                <c:pt idx="2">
                  <c:v>1.3793103448275863E-4</c:v>
                </c:pt>
                <c:pt idx="3">
                  <c:v>2.0689655172413793E-4</c:v>
                </c:pt>
                <c:pt idx="4">
                  <c:v>2.7586206896551725E-4</c:v>
                </c:pt>
                <c:pt idx="5">
                  <c:v>3.4482758620689653E-4</c:v>
                </c:pt>
                <c:pt idx="6">
                  <c:v>4.1379310344827585E-4</c:v>
                </c:pt>
                <c:pt idx="7">
                  <c:v>4.8275862068965518E-4</c:v>
                </c:pt>
                <c:pt idx="8">
                  <c:v>5.5172413793103451E-4</c:v>
                </c:pt>
                <c:pt idx="9">
                  <c:v>6.2068965517241383E-4</c:v>
                </c:pt>
                <c:pt idx="10">
                  <c:v>6.8965517241379305E-4</c:v>
                </c:pt>
                <c:pt idx="11">
                  <c:v>7.5862068965517238E-4</c:v>
                </c:pt>
                <c:pt idx="12">
                  <c:v>8.275862068965517E-4</c:v>
                </c:pt>
                <c:pt idx="13">
                  <c:v>8.9655172413793103E-4</c:v>
                </c:pt>
                <c:pt idx="14">
                  <c:v>9.6551724137931036E-4</c:v>
                </c:pt>
                <c:pt idx="15">
                  <c:v>1.0344827586206897E-3</c:v>
                </c:pt>
                <c:pt idx="16">
                  <c:v>1.103448275862069E-3</c:v>
                </c:pt>
                <c:pt idx="17">
                  <c:v>1.1724137931034483E-3</c:v>
                </c:pt>
                <c:pt idx="18">
                  <c:v>1.2413793103448277E-3</c:v>
                </c:pt>
                <c:pt idx="19">
                  <c:v>1.310344827586207E-3</c:v>
                </c:pt>
                <c:pt idx="20">
                  <c:v>1.3793103448275861E-3</c:v>
                </c:pt>
                <c:pt idx="21">
                  <c:v>1.4482758620689654E-3</c:v>
                </c:pt>
                <c:pt idx="22">
                  <c:v>1.5172413793103448E-3</c:v>
                </c:pt>
                <c:pt idx="23">
                  <c:v>1.5862068965517241E-3</c:v>
                </c:pt>
                <c:pt idx="24">
                  <c:v>1.6551724137931034E-3</c:v>
                </c:pt>
                <c:pt idx="25">
                  <c:v>1.7241379310344827E-3</c:v>
                </c:pt>
                <c:pt idx="26">
                  <c:v>1.7931034482758621E-3</c:v>
                </c:pt>
                <c:pt idx="27">
                  <c:v>1.8620689655172414E-3</c:v>
                </c:pt>
                <c:pt idx="28">
                  <c:v>1.9310344827586207E-3</c:v>
                </c:pt>
                <c:pt idx="29">
                  <c:v>2E-3</c:v>
                </c:pt>
                <c:pt idx="30">
                  <c:v>2.0689655172413794E-3</c:v>
                </c:pt>
                <c:pt idx="31">
                  <c:v>2.1379310344827587E-3</c:v>
                </c:pt>
                <c:pt idx="32">
                  <c:v>2.206896551724138E-3</c:v>
                </c:pt>
                <c:pt idx="33">
                  <c:v>2.2758620689655173E-3</c:v>
                </c:pt>
                <c:pt idx="34">
                  <c:v>2.3448275862068967E-3</c:v>
                </c:pt>
                <c:pt idx="35">
                  <c:v>2.413793103448276E-3</c:v>
                </c:pt>
                <c:pt idx="36">
                  <c:v>2.4827586206896553E-3</c:v>
                </c:pt>
                <c:pt idx="37">
                  <c:v>2.5517241379310347E-3</c:v>
                </c:pt>
                <c:pt idx="38">
                  <c:v>2.620689655172414E-3</c:v>
                </c:pt>
                <c:pt idx="39">
                  <c:v>2.6896551724137933E-3</c:v>
                </c:pt>
                <c:pt idx="40">
                  <c:v>2.7586206896551722E-3</c:v>
                </c:pt>
                <c:pt idx="41">
                  <c:v>2.8275862068965515E-3</c:v>
                </c:pt>
                <c:pt idx="42">
                  <c:v>2.8965517241379309E-3</c:v>
                </c:pt>
                <c:pt idx="43">
                  <c:v>2.9655172413793102E-3</c:v>
                </c:pt>
                <c:pt idx="44">
                  <c:v>3.0344827586206895E-3</c:v>
                </c:pt>
                <c:pt idx="45">
                  <c:v>3.1034482758620688E-3</c:v>
                </c:pt>
                <c:pt idx="46">
                  <c:v>3.1724137931034482E-3</c:v>
                </c:pt>
                <c:pt idx="47">
                  <c:v>3.2413793103448275E-3</c:v>
                </c:pt>
                <c:pt idx="48">
                  <c:v>3.3103448275862068E-3</c:v>
                </c:pt>
                <c:pt idx="49">
                  <c:v>3.3793103448275861E-3</c:v>
                </c:pt>
                <c:pt idx="50">
                  <c:v>3.4482758620689655E-3</c:v>
                </c:pt>
                <c:pt idx="51">
                  <c:v>3.5172413793103448E-3</c:v>
                </c:pt>
                <c:pt idx="52">
                  <c:v>3.5862068965517241E-3</c:v>
                </c:pt>
                <c:pt idx="53">
                  <c:v>3.6551724137931034E-3</c:v>
                </c:pt>
                <c:pt idx="54">
                  <c:v>3.7241379310344828E-3</c:v>
                </c:pt>
                <c:pt idx="55">
                  <c:v>3.7931034482758621E-3</c:v>
                </c:pt>
                <c:pt idx="56">
                  <c:v>3.8620689655172414E-3</c:v>
                </c:pt>
                <c:pt idx="57">
                  <c:v>3.9310344827586203E-3</c:v>
                </c:pt>
                <c:pt idx="58">
                  <c:v>4.0000000000000001E-3</c:v>
                </c:pt>
                <c:pt idx="59">
                  <c:v>4.068965517241379E-3</c:v>
                </c:pt>
                <c:pt idx="60">
                  <c:v>4.1379310344827587E-3</c:v>
                </c:pt>
                <c:pt idx="61">
                  <c:v>4.2068965517241376E-3</c:v>
                </c:pt>
                <c:pt idx="62">
                  <c:v>4.2758620689655174E-3</c:v>
                </c:pt>
                <c:pt idx="63">
                  <c:v>4.3448275862068963E-3</c:v>
                </c:pt>
                <c:pt idx="64">
                  <c:v>4.413793103448276E-3</c:v>
                </c:pt>
                <c:pt idx="65">
                  <c:v>4.4827586206896549E-3</c:v>
                </c:pt>
                <c:pt idx="66">
                  <c:v>4.5517241379310347E-3</c:v>
                </c:pt>
                <c:pt idx="67">
                  <c:v>4.6206896551724136E-3</c:v>
                </c:pt>
                <c:pt idx="68">
                  <c:v>4.6896551724137934E-3</c:v>
                </c:pt>
                <c:pt idx="69">
                  <c:v>4.7586206896551722E-3</c:v>
                </c:pt>
                <c:pt idx="70">
                  <c:v>4.827586206896552E-3</c:v>
                </c:pt>
                <c:pt idx="71">
                  <c:v>4.8965517241379309E-3</c:v>
                </c:pt>
                <c:pt idx="72">
                  <c:v>4.9655172413793107E-3</c:v>
                </c:pt>
                <c:pt idx="73">
                  <c:v>5.0344827586206896E-3</c:v>
                </c:pt>
                <c:pt idx="74">
                  <c:v>5.1034482758620693E-3</c:v>
                </c:pt>
                <c:pt idx="75">
                  <c:v>5.1724137931034482E-3</c:v>
                </c:pt>
                <c:pt idx="76">
                  <c:v>5.241379310344828E-3</c:v>
                </c:pt>
                <c:pt idx="77">
                  <c:v>5.3103448275862069E-3</c:v>
                </c:pt>
                <c:pt idx="78">
                  <c:v>5.3793103448275866E-3</c:v>
                </c:pt>
                <c:pt idx="79">
                  <c:v>5.4482758620689655E-3</c:v>
                </c:pt>
                <c:pt idx="80">
                  <c:v>5.5172413793103444E-3</c:v>
                </c:pt>
                <c:pt idx="81">
                  <c:v>5.5862068965517242E-3</c:v>
                </c:pt>
                <c:pt idx="82">
                  <c:v>5.6551724137931031E-3</c:v>
                </c:pt>
                <c:pt idx="83">
                  <c:v>5.7241379310344828E-3</c:v>
                </c:pt>
                <c:pt idx="84">
                  <c:v>5.7931034482758617E-3</c:v>
                </c:pt>
                <c:pt idx="85">
                  <c:v>5.8620689655172415E-3</c:v>
                </c:pt>
                <c:pt idx="86">
                  <c:v>5.9310344827586204E-3</c:v>
                </c:pt>
                <c:pt idx="87">
                  <c:v>6.0000000000000001E-3</c:v>
                </c:pt>
                <c:pt idx="88">
                  <c:v>6.068965517241379E-3</c:v>
                </c:pt>
                <c:pt idx="89">
                  <c:v>6.1379310344827588E-3</c:v>
                </c:pt>
                <c:pt idx="90">
                  <c:v>6.2068965517241377E-3</c:v>
                </c:pt>
                <c:pt idx="91">
                  <c:v>6.2758620689655174E-3</c:v>
                </c:pt>
                <c:pt idx="92">
                  <c:v>6.3448275862068963E-3</c:v>
                </c:pt>
                <c:pt idx="93">
                  <c:v>6.4137931034482761E-3</c:v>
                </c:pt>
                <c:pt idx="94">
                  <c:v>6.482758620689655E-3</c:v>
                </c:pt>
                <c:pt idx="95">
                  <c:v>6.5517241379310347E-3</c:v>
                </c:pt>
                <c:pt idx="96">
                  <c:v>6.6206896551724136E-3</c:v>
                </c:pt>
                <c:pt idx="97">
                  <c:v>6.6896551724137934E-3</c:v>
                </c:pt>
                <c:pt idx="98">
                  <c:v>6.7586206896551723E-3</c:v>
                </c:pt>
                <c:pt idx="99">
                  <c:v>6.827586206896552E-3</c:v>
                </c:pt>
                <c:pt idx="100">
                  <c:v>6.8965517241379309E-3</c:v>
                </c:pt>
                <c:pt idx="101">
                  <c:v>6.9655172413793107E-3</c:v>
                </c:pt>
                <c:pt idx="102">
                  <c:v>7.0344827586206896E-3</c:v>
                </c:pt>
                <c:pt idx="103">
                  <c:v>7.1034482758620694E-3</c:v>
                </c:pt>
                <c:pt idx="104">
                  <c:v>7.1724137931034482E-3</c:v>
                </c:pt>
                <c:pt idx="105">
                  <c:v>7.241379310344828E-3</c:v>
                </c:pt>
                <c:pt idx="106">
                  <c:v>7.3103448275862069E-3</c:v>
                </c:pt>
                <c:pt idx="107">
                  <c:v>7.3793103448275858E-3</c:v>
                </c:pt>
                <c:pt idx="108">
                  <c:v>7.4482758620689656E-3</c:v>
                </c:pt>
                <c:pt idx="109">
                  <c:v>7.5172413793103444E-3</c:v>
                </c:pt>
                <c:pt idx="110">
                  <c:v>7.5862068965517242E-3</c:v>
                </c:pt>
                <c:pt idx="111">
                  <c:v>7.6551724137931031E-3</c:v>
                </c:pt>
                <c:pt idx="112">
                  <c:v>7.7241379310344829E-3</c:v>
                </c:pt>
                <c:pt idx="113">
                  <c:v>7.7931034482758618E-3</c:v>
                </c:pt>
                <c:pt idx="114">
                  <c:v>7.8620689655172406E-3</c:v>
                </c:pt>
                <c:pt idx="115">
                  <c:v>7.9310344827586213E-3</c:v>
                </c:pt>
                <c:pt idx="116">
                  <c:v>8.0000000000000002E-3</c:v>
                </c:pt>
                <c:pt idx="117">
                  <c:v>8.0689655172413791E-3</c:v>
                </c:pt>
                <c:pt idx="118">
                  <c:v>8.137931034482758E-3</c:v>
                </c:pt>
                <c:pt idx="119">
                  <c:v>8.2068965517241386E-3</c:v>
                </c:pt>
                <c:pt idx="120">
                  <c:v>8.2758620689655175E-3</c:v>
                </c:pt>
                <c:pt idx="121">
                  <c:v>8.3448275862068964E-3</c:v>
                </c:pt>
                <c:pt idx="122">
                  <c:v>8.4137931034482753E-3</c:v>
                </c:pt>
                <c:pt idx="123">
                  <c:v>8.4827586206896559E-3</c:v>
                </c:pt>
                <c:pt idx="124">
                  <c:v>8.5517241379310348E-3</c:v>
                </c:pt>
                <c:pt idx="125">
                  <c:v>8.6206896551724137E-3</c:v>
                </c:pt>
                <c:pt idx="126">
                  <c:v>8.6896551724137926E-3</c:v>
                </c:pt>
                <c:pt idx="127">
                  <c:v>8.7586206896551732E-3</c:v>
                </c:pt>
                <c:pt idx="128">
                  <c:v>8.8275862068965521E-3</c:v>
                </c:pt>
                <c:pt idx="129">
                  <c:v>8.896551724137931E-3</c:v>
                </c:pt>
                <c:pt idx="130">
                  <c:v>8.9655172413793099E-3</c:v>
                </c:pt>
                <c:pt idx="131">
                  <c:v>9.0344827586206905E-3</c:v>
                </c:pt>
                <c:pt idx="132">
                  <c:v>9.1034482758620694E-3</c:v>
                </c:pt>
                <c:pt idx="133">
                  <c:v>9.1724137931034483E-3</c:v>
                </c:pt>
                <c:pt idx="134">
                  <c:v>9.2413793103448272E-3</c:v>
                </c:pt>
                <c:pt idx="135">
                  <c:v>9.3103448275862061E-3</c:v>
                </c:pt>
                <c:pt idx="136">
                  <c:v>9.3793103448275867E-3</c:v>
                </c:pt>
                <c:pt idx="137">
                  <c:v>9.4482758620689656E-3</c:v>
                </c:pt>
                <c:pt idx="138">
                  <c:v>9.5172413793103445E-3</c:v>
                </c:pt>
                <c:pt idx="139">
                  <c:v>9.5862068965517234E-3</c:v>
                </c:pt>
                <c:pt idx="140">
                  <c:v>9.655172413793104E-3</c:v>
                </c:pt>
                <c:pt idx="141">
                  <c:v>9.7241379310344829E-3</c:v>
                </c:pt>
                <c:pt idx="142">
                  <c:v>9.7931034482758618E-3</c:v>
                </c:pt>
                <c:pt idx="143">
                  <c:v>9.8620689655172407E-3</c:v>
                </c:pt>
                <c:pt idx="144">
                  <c:v>9.9310344827586213E-3</c:v>
                </c:pt>
                <c:pt idx="145">
                  <c:v>0.01</c:v>
                </c:pt>
                <c:pt idx="146">
                  <c:v>1.0068965517241379E-2</c:v>
                </c:pt>
                <c:pt idx="147">
                  <c:v>1.0137931034482758E-2</c:v>
                </c:pt>
                <c:pt idx="148">
                  <c:v>1.0206896551724139E-2</c:v>
                </c:pt>
                <c:pt idx="149">
                  <c:v>1.0275862068965518E-2</c:v>
                </c:pt>
                <c:pt idx="150">
                  <c:v>1.0344827586206896E-2</c:v>
                </c:pt>
                <c:pt idx="151">
                  <c:v>1.0413793103448275E-2</c:v>
                </c:pt>
                <c:pt idx="152">
                  <c:v>1.0482758620689656E-2</c:v>
                </c:pt>
                <c:pt idx="153">
                  <c:v>1.0551724137931035E-2</c:v>
                </c:pt>
                <c:pt idx="154">
                  <c:v>1.0620689655172414E-2</c:v>
                </c:pt>
                <c:pt idx="155">
                  <c:v>1.0689655172413793E-2</c:v>
                </c:pt>
                <c:pt idx="156">
                  <c:v>1.0758620689655173E-2</c:v>
                </c:pt>
                <c:pt idx="157">
                  <c:v>1.0827586206896552E-2</c:v>
                </c:pt>
                <c:pt idx="158">
                  <c:v>1.0896551724137931E-2</c:v>
                </c:pt>
                <c:pt idx="159">
                  <c:v>1.096551724137931E-2</c:v>
                </c:pt>
                <c:pt idx="160">
                  <c:v>1.1034482758620689E-2</c:v>
                </c:pt>
                <c:pt idx="161">
                  <c:v>1.1103448275862069E-2</c:v>
                </c:pt>
                <c:pt idx="162">
                  <c:v>1.1172413793103448E-2</c:v>
                </c:pt>
                <c:pt idx="163">
                  <c:v>1.1241379310344827E-2</c:v>
                </c:pt>
                <c:pt idx="164">
                  <c:v>1.1310344827586206E-2</c:v>
                </c:pt>
                <c:pt idx="165">
                  <c:v>1.1379310344827587E-2</c:v>
                </c:pt>
                <c:pt idx="166">
                  <c:v>1.1448275862068966E-2</c:v>
                </c:pt>
                <c:pt idx="167">
                  <c:v>1.1517241379310345E-2</c:v>
                </c:pt>
                <c:pt idx="168">
                  <c:v>1.1586206896551723E-2</c:v>
                </c:pt>
                <c:pt idx="169">
                  <c:v>1.1655172413793104E-2</c:v>
                </c:pt>
                <c:pt idx="170">
                  <c:v>1.1724137931034483E-2</c:v>
                </c:pt>
                <c:pt idx="171">
                  <c:v>1.1793103448275862E-2</c:v>
                </c:pt>
                <c:pt idx="172">
                  <c:v>1.1862068965517241E-2</c:v>
                </c:pt>
                <c:pt idx="173">
                  <c:v>1.1931034482758621E-2</c:v>
                </c:pt>
                <c:pt idx="174">
                  <c:v>1.2E-2</c:v>
                </c:pt>
                <c:pt idx="175">
                  <c:v>1.2068965517241379E-2</c:v>
                </c:pt>
                <c:pt idx="176">
                  <c:v>1.2137931034482758E-2</c:v>
                </c:pt>
                <c:pt idx="177">
                  <c:v>1.2206896551724139E-2</c:v>
                </c:pt>
                <c:pt idx="178">
                  <c:v>1.2275862068965518E-2</c:v>
                </c:pt>
                <c:pt idx="179">
                  <c:v>1.2344827586206896E-2</c:v>
                </c:pt>
                <c:pt idx="180">
                  <c:v>1.2413793103448275E-2</c:v>
                </c:pt>
                <c:pt idx="181">
                  <c:v>1.2482758620689656E-2</c:v>
                </c:pt>
                <c:pt idx="182">
                  <c:v>1.2551724137931035E-2</c:v>
                </c:pt>
                <c:pt idx="183">
                  <c:v>1.2620689655172414E-2</c:v>
                </c:pt>
                <c:pt idx="184">
                  <c:v>1.2689655172413793E-2</c:v>
                </c:pt>
                <c:pt idx="185">
                  <c:v>1.2758620689655173E-2</c:v>
                </c:pt>
                <c:pt idx="186">
                  <c:v>1.2827586206896552E-2</c:v>
                </c:pt>
                <c:pt idx="187">
                  <c:v>1.2896551724137931E-2</c:v>
                </c:pt>
                <c:pt idx="188">
                  <c:v>1.296551724137931E-2</c:v>
                </c:pt>
                <c:pt idx="189">
                  <c:v>1.3034482758620689E-2</c:v>
                </c:pt>
                <c:pt idx="190">
                  <c:v>1.3103448275862069E-2</c:v>
                </c:pt>
                <c:pt idx="191">
                  <c:v>1.3172413793103448E-2</c:v>
                </c:pt>
                <c:pt idx="192">
                  <c:v>1.3241379310344827E-2</c:v>
                </c:pt>
                <c:pt idx="193">
                  <c:v>1.3310344827586206E-2</c:v>
                </c:pt>
                <c:pt idx="194">
                  <c:v>1.3379310344827587E-2</c:v>
                </c:pt>
                <c:pt idx="195">
                  <c:v>1.3448275862068966E-2</c:v>
                </c:pt>
                <c:pt idx="196">
                  <c:v>1.3517241379310345E-2</c:v>
                </c:pt>
                <c:pt idx="197">
                  <c:v>1.3586206896551723E-2</c:v>
                </c:pt>
                <c:pt idx="198">
                  <c:v>1.3655172413793104E-2</c:v>
                </c:pt>
                <c:pt idx="199">
                  <c:v>1.3724137931034483E-2</c:v>
                </c:pt>
                <c:pt idx="200">
                  <c:v>1.3793103448275862E-2</c:v>
                </c:pt>
                <c:pt idx="201">
                  <c:v>1.3862068965517241E-2</c:v>
                </c:pt>
                <c:pt idx="202">
                  <c:v>1.3931034482758621E-2</c:v>
                </c:pt>
                <c:pt idx="203">
                  <c:v>1.4E-2</c:v>
                </c:pt>
                <c:pt idx="204">
                  <c:v>1.4068965517241379E-2</c:v>
                </c:pt>
                <c:pt idx="205">
                  <c:v>1.4137931034482758E-2</c:v>
                </c:pt>
                <c:pt idx="206">
                  <c:v>1.4206896551724139E-2</c:v>
                </c:pt>
                <c:pt idx="207">
                  <c:v>1.4275862068965518E-2</c:v>
                </c:pt>
                <c:pt idx="208">
                  <c:v>1.4344827586206896E-2</c:v>
                </c:pt>
                <c:pt idx="209">
                  <c:v>1.4413793103448275E-2</c:v>
                </c:pt>
                <c:pt idx="210">
                  <c:v>1.4482758620689656E-2</c:v>
                </c:pt>
                <c:pt idx="211">
                  <c:v>1.4551724137931035E-2</c:v>
                </c:pt>
                <c:pt idx="212">
                  <c:v>1.4620689655172414E-2</c:v>
                </c:pt>
                <c:pt idx="213">
                  <c:v>1.4689655172413793E-2</c:v>
                </c:pt>
                <c:pt idx="214">
                  <c:v>1.4758620689655172E-2</c:v>
                </c:pt>
                <c:pt idx="215">
                  <c:v>1.4827586206896552E-2</c:v>
                </c:pt>
                <c:pt idx="216">
                  <c:v>1.4896551724137931E-2</c:v>
                </c:pt>
                <c:pt idx="217">
                  <c:v>1.496551724137931E-2</c:v>
                </c:pt>
                <c:pt idx="218">
                  <c:v>1.5034482758620689E-2</c:v>
                </c:pt>
                <c:pt idx="219">
                  <c:v>1.510344827586207E-2</c:v>
                </c:pt>
                <c:pt idx="220">
                  <c:v>1.5172413793103448E-2</c:v>
                </c:pt>
                <c:pt idx="221">
                  <c:v>1.5241379310344827E-2</c:v>
                </c:pt>
                <c:pt idx="222">
                  <c:v>1.5310344827586206E-2</c:v>
                </c:pt>
                <c:pt idx="223">
                  <c:v>1.5379310344827587E-2</c:v>
                </c:pt>
                <c:pt idx="224">
                  <c:v>1.5448275862068966E-2</c:v>
                </c:pt>
                <c:pt idx="225">
                  <c:v>1.5517241379310345E-2</c:v>
                </c:pt>
                <c:pt idx="226">
                  <c:v>1.5586206896551724E-2</c:v>
                </c:pt>
                <c:pt idx="227">
                  <c:v>1.5655172413793102E-2</c:v>
                </c:pt>
                <c:pt idx="228">
                  <c:v>1.5724137931034481E-2</c:v>
                </c:pt>
                <c:pt idx="229">
                  <c:v>1.5793103448275864E-2</c:v>
                </c:pt>
                <c:pt idx="230">
                  <c:v>1.5862068965517243E-2</c:v>
                </c:pt>
                <c:pt idx="231">
                  <c:v>1.5931034482758621E-2</c:v>
                </c:pt>
                <c:pt idx="232">
                  <c:v>1.6E-2</c:v>
                </c:pt>
                <c:pt idx="233">
                  <c:v>1.6068965517241379E-2</c:v>
                </c:pt>
                <c:pt idx="234">
                  <c:v>1.6137931034482758E-2</c:v>
                </c:pt>
                <c:pt idx="235">
                  <c:v>1.6206896551724137E-2</c:v>
                </c:pt>
                <c:pt idx="236">
                  <c:v>1.6275862068965516E-2</c:v>
                </c:pt>
                <c:pt idx="237">
                  <c:v>1.6344827586206898E-2</c:v>
                </c:pt>
                <c:pt idx="238">
                  <c:v>1.6413793103448277E-2</c:v>
                </c:pt>
                <c:pt idx="239">
                  <c:v>1.6482758620689656E-2</c:v>
                </c:pt>
                <c:pt idx="240">
                  <c:v>1.6551724137931035E-2</c:v>
                </c:pt>
                <c:pt idx="241">
                  <c:v>1.6620689655172414E-2</c:v>
                </c:pt>
                <c:pt idx="242">
                  <c:v>1.6689655172413793E-2</c:v>
                </c:pt>
                <c:pt idx="243">
                  <c:v>1.6758620689655172E-2</c:v>
                </c:pt>
                <c:pt idx="244">
                  <c:v>1.6827586206896551E-2</c:v>
                </c:pt>
                <c:pt idx="245">
                  <c:v>1.6896551724137929E-2</c:v>
                </c:pt>
                <c:pt idx="246">
                  <c:v>1.6965517241379312E-2</c:v>
                </c:pt>
                <c:pt idx="247">
                  <c:v>1.7034482758620691E-2</c:v>
                </c:pt>
                <c:pt idx="248">
                  <c:v>1.710344827586207E-2</c:v>
                </c:pt>
                <c:pt idx="249">
                  <c:v>1.7172413793103448E-2</c:v>
                </c:pt>
                <c:pt idx="250">
                  <c:v>1.7241379310344827E-2</c:v>
                </c:pt>
                <c:pt idx="251">
                  <c:v>1.7310344827586206E-2</c:v>
                </c:pt>
                <c:pt idx="252">
                  <c:v>1.7379310344827585E-2</c:v>
                </c:pt>
                <c:pt idx="253">
                  <c:v>1.7448275862068964E-2</c:v>
                </c:pt>
                <c:pt idx="254">
                  <c:v>1.7517241379310346E-2</c:v>
                </c:pt>
                <c:pt idx="255">
                  <c:v>1.7586206896551725E-2</c:v>
                </c:pt>
                <c:pt idx="256">
                  <c:v>1.7655172413793104E-2</c:v>
                </c:pt>
                <c:pt idx="257">
                  <c:v>1.7724137931034483E-2</c:v>
                </c:pt>
                <c:pt idx="258">
                  <c:v>1.7793103448275862E-2</c:v>
                </c:pt>
                <c:pt idx="259">
                  <c:v>1.7862068965517241E-2</c:v>
                </c:pt>
                <c:pt idx="260">
                  <c:v>1.793103448275862E-2</c:v>
                </c:pt>
                <c:pt idx="261">
                  <c:v>1.7999999999999999E-2</c:v>
                </c:pt>
                <c:pt idx="262">
                  <c:v>1.8068965517241381E-2</c:v>
                </c:pt>
                <c:pt idx="263">
                  <c:v>1.813793103448276E-2</c:v>
                </c:pt>
                <c:pt idx="264">
                  <c:v>1.8206896551724139E-2</c:v>
                </c:pt>
                <c:pt idx="265">
                  <c:v>1.8275862068965518E-2</c:v>
                </c:pt>
                <c:pt idx="266">
                  <c:v>1.8344827586206897E-2</c:v>
                </c:pt>
                <c:pt idx="267">
                  <c:v>1.8413793103448275E-2</c:v>
                </c:pt>
                <c:pt idx="268">
                  <c:v>1.8482758620689654E-2</c:v>
                </c:pt>
                <c:pt idx="269">
                  <c:v>1.8551724137931033E-2</c:v>
                </c:pt>
                <c:pt idx="270">
                  <c:v>1.8620689655172412E-2</c:v>
                </c:pt>
                <c:pt idx="271">
                  <c:v>1.8689655172413795E-2</c:v>
                </c:pt>
                <c:pt idx="272">
                  <c:v>1.8758620689655173E-2</c:v>
                </c:pt>
                <c:pt idx="273">
                  <c:v>1.8827586206896552E-2</c:v>
                </c:pt>
                <c:pt idx="274">
                  <c:v>1.8896551724137931E-2</c:v>
                </c:pt>
                <c:pt idx="275">
                  <c:v>1.896551724137931E-2</c:v>
                </c:pt>
                <c:pt idx="276">
                  <c:v>1.9034482758620689E-2</c:v>
                </c:pt>
                <c:pt idx="277">
                  <c:v>1.9103448275862068E-2</c:v>
                </c:pt>
                <c:pt idx="278">
                  <c:v>1.9172413793103447E-2</c:v>
                </c:pt>
                <c:pt idx="279">
                  <c:v>1.9241379310344829E-2</c:v>
                </c:pt>
                <c:pt idx="280">
                  <c:v>1.9310344827586208E-2</c:v>
                </c:pt>
                <c:pt idx="281">
                  <c:v>1.9379310344827587E-2</c:v>
                </c:pt>
                <c:pt idx="282">
                  <c:v>1.9448275862068966E-2</c:v>
                </c:pt>
                <c:pt idx="283">
                  <c:v>1.9517241379310345E-2</c:v>
                </c:pt>
                <c:pt idx="284">
                  <c:v>1.9586206896551724E-2</c:v>
                </c:pt>
                <c:pt idx="285">
                  <c:v>1.9655172413793102E-2</c:v>
                </c:pt>
                <c:pt idx="286">
                  <c:v>1.9724137931034481E-2</c:v>
                </c:pt>
                <c:pt idx="287">
                  <c:v>1.9793103448275864E-2</c:v>
                </c:pt>
                <c:pt idx="288">
                  <c:v>1.9862068965517243E-2</c:v>
                </c:pt>
                <c:pt idx="289">
                  <c:v>1.9931034482758622E-2</c:v>
                </c:pt>
                <c:pt idx="290">
                  <c:v>0.02</c:v>
                </c:pt>
                <c:pt idx="291">
                  <c:v>2.0068965517241379E-2</c:v>
                </c:pt>
                <c:pt idx="292">
                  <c:v>2.0137931034482758E-2</c:v>
                </c:pt>
                <c:pt idx="293">
                  <c:v>2.0206896551724137E-2</c:v>
                </c:pt>
                <c:pt idx="294">
                  <c:v>2.0275862068965516E-2</c:v>
                </c:pt>
                <c:pt idx="295">
                  <c:v>2.0344827586206895E-2</c:v>
                </c:pt>
                <c:pt idx="296">
                  <c:v>2.0413793103448277E-2</c:v>
                </c:pt>
                <c:pt idx="297">
                  <c:v>2.0482758620689656E-2</c:v>
                </c:pt>
                <c:pt idx="298">
                  <c:v>2.0551724137931035E-2</c:v>
                </c:pt>
                <c:pt idx="299">
                  <c:v>2.0620689655172414E-2</c:v>
                </c:pt>
                <c:pt idx="300">
                  <c:v>2.0689655172413793E-2</c:v>
                </c:pt>
                <c:pt idx="301">
                  <c:v>2.0758620689655172E-2</c:v>
                </c:pt>
                <c:pt idx="302">
                  <c:v>2.0827586206896551E-2</c:v>
                </c:pt>
                <c:pt idx="303">
                  <c:v>2.0896551724137929E-2</c:v>
                </c:pt>
                <c:pt idx="304">
                  <c:v>2.0965517241379312E-2</c:v>
                </c:pt>
                <c:pt idx="305">
                  <c:v>2.1034482758620691E-2</c:v>
                </c:pt>
                <c:pt idx="306">
                  <c:v>2.110344827586207E-2</c:v>
                </c:pt>
                <c:pt idx="307">
                  <c:v>2.1172413793103449E-2</c:v>
                </c:pt>
                <c:pt idx="308">
                  <c:v>2.1241379310344827E-2</c:v>
                </c:pt>
                <c:pt idx="309">
                  <c:v>2.1310344827586206E-2</c:v>
                </c:pt>
                <c:pt idx="310">
                  <c:v>2.1379310344827585E-2</c:v>
                </c:pt>
                <c:pt idx="311">
                  <c:v>2.1448275862068964E-2</c:v>
                </c:pt>
                <c:pt idx="312">
                  <c:v>2.1517241379310346E-2</c:v>
                </c:pt>
                <c:pt idx="313">
                  <c:v>2.1586206896551725E-2</c:v>
                </c:pt>
                <c:pt idx="314">
                  <c:v>2.1655172413793104E-2</c:v>
                </c:pt>
                <c:pt idx="315">
                  <c:v>2.1724137931034483E-2</c:v>
                </c:pt>
                <c:pt idx="316">
                  <c:v>2.1793103448275862E-2</c:v>
                </c:pt>
                <c:pt idx="317">
                  <c:v>2.1862068965517241E-2</c:v>
                </c:pt>
                <c:pt idx="318">
                  <c:v>2.193103448275862E-2</c:v>
                </c:pt>
                <c:pt idx="319">
                  <c:v>2.1999999999999999E-2</c:v>
                </c:pt>
                <c:pt idx="320">
                  <c:v>2.2068965517241378E-2</c:v>
                </c:pt>
                <c:pt idx="321">
                  <c:v>2.213793103448276E-2</c:v>
                </c:pt>
                <c:pt idx="322">
                  <c:v>2.2206896551724139E-2</c:v>
                </c:pt>
                <c:pt idx="323">
                  <c:v>2.2275862068965518E-2</c:v>
                </c:pt>
                <c:pt idx="324">
                  <c:v>2.2344827586206897E-2</c:v>
                </c:pt>
                <c:pt idx="325">
                  <c:v>2.2413793103448276E-2</c:v>
                </c:pt>
                <c:pt idx="326">
                  <c:v>2.2482758620689654E-2</c:v>
                </c:pt>
                <c:pt idx="327">
                  <c:v>2.2551724137931033E-2</c:v>
                </c:pt>
                <c:pt idx="328">
                  <c:v>2.2620689655172412E-2</c:v>
                </c:pt>
                <c:pt idx="329">
                  <c:v>2.2689655172413795E-2</c:v>
                </c:pt>
                <c:pt idx="330">
                  <c:v>2.2758620689655173E-2</c:v>
                </c:pt>
                <c:pt idx="331">
                  <c:v>2.2827586206896552E-2</c:v>
                </c:pt>
                <c:pt idx="332">
                  <c:v>2.2896551724137931E-2</c:v>
                </c:pt>
                <c:pt idx="333">
                  <c:v>2.296551724137931E-2</c:v>
                </c:pt>
                <c:pt idx="334">
                  <c:v>2.3034482758620689E-2</c:v>
                </c:pt>
                <c:pt idx="335">
                  <c:v>2.3103448275862068E-2</c:v>
                </c:pt>
                <c:pt idx="336">
                  <c:v>2.3172413793103447E-2</c:v>
                </c:pt>
                <c:pt idx="337">
                  <c:v>2.3241379310344829E-2</c:v>
                </c:pt>
                <c:pt idx="338">
                  <c:v>2.3310344827586208E-2</c:v>
                </c:pt>
                <c:pt idx="339">
                  <c:v>2.3379310344827587E-2</c:v>
                </c:pt>
                <c:pt idx="340">
                  <c:v>2.3448275862068966E-2</c:v>
                </c:pt>
                <c:pt idx="341">
                  <c:v>2.3517241379310345E-2</c:v>
                </c:pt>
                <c:pt idx="342">
                  <c:v>2.3586206896551724E-2</c:v>
                </c:pt>
                <c:pt idx="343">
                  <c:v>2.3655172413793103E-2</c:v>
                </c:pt>
                <c:pt idx="344">
                  <c:v>2.3724137931034481E-2</c:v>
                </c:pt>
                <c:pt idx="345">
                  <c:v>2.379310344827586E-2</c:v>
                </c:pt>
                <c:pt idx="346">
                  <c:v>2.3862068965517243E-2</c:v>
                </c:pt>
                <c:pt idx="347">
                  <c:v>2.3931034482758622E-2</c:v>
                </c:pt>
                <c:pt idx="348">
                  <c:v>2.4E-2</c:v>
                </c:pt>
                <c:pt idx="349">
                  <c:v>2.4068965517241379E-2</c:v>
                </c:pt>
                <c:pt idx="350">
                  <c:v>2.4137931034482758E-2</c:v>
                </c:pt>
                <c:pt idx="351">
                  <c:v>2.4206896551724137E-2</c:v>
                </c:pt>
                <c:pt idx="352">
                  <c:v>2.4275862068965516E-2</c:v>
                </c:pt>
                <c:pt idx="353">
                  <c:v>2.4344827586206895E-2</c:v>
                </c:pt>
                <c:pt idx="354">
                  <c:v>2.4413793103448277E-2</c:v>
                </c:pt>
                <c:pt idx="355">
                  <c:v>2.4482758620689656E-2</c:v>
                </c:pt>
                <c:pt idx="356">
                  <c:v>2.4551724137931035E-2</c:v>
                </c:pt>
                <c:pt idx="357">
                  <c:v>2.4620689655172414E-2</c:v>
                </c:pt>
                <c:pt idx="358">
                  <c:v>2.4689655172413793E-2</c:v>
                </c:pt>
                <c:pt idx="359">
                  <c:v>2.4758620689655172E-2</c:v>
                </c:pt>
                <c:pt idx="360">
                  <c:v>2.4827586206896551E-2</c:v>
                </c:pt>
                <c:pt idx="361">
                  <c:v>2.489655172413793E-2</c:v>
                </c:pt>
                <c:pt idx="362">
                  <c:v>2.4965517241379312E-2</c:v>
                </c:pt>
                <c:pt idx="363">
                  <c:v>2.5034482758620691E-2</c:v>
                </c:pt>
                <c:pt idx="364">
                  <c:v>2.510344827586207E-2</c:v>
                </c:pt>
                <c:pt idx="365">
                  <c:v>2.5172413793103449E-2</c:v>
                </c:pt>
                <c:pt idx="366">
                  <c:v>2.5241379310344828E-2</c:v>
                </c:pt>
                <c:pt idx="367">
                  <c:v>2.5310344827586206E-2</c:v>
                </c:pt>
                <c:pt idx="368">
                  <c:v>2.5379310344827585E-2</c:v>
                </c:pt>
                <c:pt idx="369">
                  <c:v>2.5448275862068964E-2</c:v>
                </c:pt>
                <c:pt idx="370">
                  <c:v>2.5517241379310347E-2</c:v>
                </c:pt>
                <c:pt idx="371">
                  <c:v>2.5586206896551725E-2</c:v>
                </c:pt>
                <c:pt idx="372">
                  <c:v>2.5655172413793104E-2</c:v>
                </c:pt>
                <c:pt idx="373">
                  <c:v>2.5724137931034483E-2</c:v>
                </c:pt>
                <c:pt idx="374">
                  <c:v>2.5793103448275862E-2</c:v>
                </c:pt>
                <c:pt idx="375">
                  <c:v>2.5862068965517241E-2</c:v>
                </c:pt>
                <c:pt idx="376">
                  <c:v>2.593103448275862E-2</c:v>
                </c:pt>
                <c:pt idx="377">
                  <c:v>2.5999999999999999E-2</c:v>
                </c:pt>
                <c:pt idx="378">
                  <c:v>2.6068965517241378E-2</c:v>
                </c:pt>
                <c:pt idx="379">
                  <c:v>2.613793103448276E-2</c:v>
                </c:pt>
                <c:pt idx="380">
                  <c:v>2.6206896551724139E-2</c:v>
                </c:pt>
                <c:pt idx="381">
                  <c:v>2.6275862068965518E-2</c:v>
                </c:pt>
                <c:pt idx="382">
                  <c:v>2.6344827586206897E-2</c:v>
                </c:pt>
                <c:pt idx="383">
                  <c:v>2.6413793103448276E-2</c:v>
                </c:pt>
                <c:pt idx="384">
                  <c:v>2.6482758620689655E-2</c:v>
                </c:pt>
                <c:pt idx="385">
                  <c:v>2.6551724137931033E-2</c:v>
                </c:pt>
                <c:pt idx="386">
                  <c:v>2.6620689655172412E-2</c:v>
                </c:pt>
                <c:pt idx="387">
                  <c:v>2.6689655172413795E-2</c:v>
                </c:pt>
                <c:pt idx="388">
                  <c:v>2.6758620689655174E-2</c:v>
                </c:pt>
                <c:pt idx="389">
                  <c:v>2.6827586206896552E-2</c:v>
                </c:pt>
                <c:pt idx="390">
                  <c:v>2.6896551724137931E-2</c:v>
                </c:pt>
                <c:pt idx="391">
                  <c:v>2.696551724137931E-2</c:v>
                </c:pt>
                <c:pt idx="392">
                  <c:v>2.7034482758620689E-2</c:v>
                </c:pt>
                <c:pt idx="393">
                  <c:v>2.7103448275862068E-2</c:v>
                </c:pt>
                <c:pt idx="394">
                  <c:v>2.7172413793103447E-2</c:v>
                </c:pt>
                <c:pt idx="395">
                  <c:v>2.7241379310344829E-2</c:v>
                </c:pt>
                <c:pt idx="396">
                  <c:v>2.7310344827586208E-2</c:v>
                </c:pt>
                <c:pt idx="397">
                  <c:v>2.7379310344827587E-2</c:v>
                </c:pt>
                <c:pt idx="398">
                  <c:v>2.7448275862068966E-2</c:v>
                </c:pt>
                <c:pt idx="399">
                  <c:v>2.7517241379310345E-2</c:v>
                </c:pt>
                <c:pt idx="400">
                  <c:v>2.7586206896551724E-2</c:v>
                </c:pt>
                <c:pt idx="401">
                  <c:v>2.7655172413793103E-2</c:v>
                </c:pt>
                <c:pt idx="402">
                  <c:v>2.7724137931034482E-2</c:v>
                </c:pt>
                <c:pt idx="403">
                  <c:v>2.779310344827586E-2</c:v>
                </c:pt>
                <c:pt idx="404">
                  <c:v>2.7862068965517243E-2</c:v>
                </c:pt>
                <c:pt idx="405">
                  <c:v>2.7931034482758622E-2</c:v>
                </c:pt>
                <c:pt idx="406">
                  <c:v>2.8000000000000001E-2</c:v>
                </c:pt>
                <c:pt idx="407">
                  <c:v>2.8068965517241379E-2</c:v>
                </c:pt>
                <c:pt idx="408">
                  <c:v>2.8137931034482758E-2</c:v>
                </c:pt>
                <c:pt idx="409">
                  <c:v>2.8206896551724137E-2</c:v>
                </c:pt>
                <c:pt idx="410">
                  <c:v>2.8275862068965516E-2</c:v>
                </c:pt>
                <c:pt idx="411">
                  <c:v>2.8344827586206895E-2</c:v>
                </c:pt>
                <c:pt idx="412">
                  <c:v>2.8413793103448277E-2</c:v>
                </c:pt>
                <c:pt idx="413">
                  <c:v>2.8482758620689656E-2</c:v>
                </c:pt>
                <c:pt idx="414">
                  <c:v>2.8551724137931035E-2</c:v>
                </c:pt>
                <c:pt idx="415">
                  <c:v>2.8620689655172414E-2</c:v>
                </c:pt>
                <c:pt idx="416">
                  <c:v>2.8689655172413793E-2</c:v>
                </c:pt>
                <c:pt idx="417">
                  <c:v>2.8758620689655172E-2</c:v>
                </c:pt>
                <c:pt idx="418">
                  <c:v>2.8827586206896551E-2</c:v>
                </c:pt>
                <c:pt idx="419">
                  <c:v>2.889655172413793E-2</c:v>
                </c:pt>
                <c:pt idx="420">
                  <c:v>2.8965517241379312E-2</c:v>
                </c:pt>
                <c:pt idx="421">
                  <c:v>2.9034482758620691E-2</c:v>
                </c:pt>
                <c:pt idx="422">
                  <c:v>2.910344827586207E-2</c:v>
                </c:pt>
                <c:pt idx="423">
                  <c:v>2.9172413793103449E-2</c:v>
                </c:pt>
                <c:pt idx="424">
                  <c:v>2.9241379310344828E-2</c:v>
                </c:pt>
                <c:pt idx="425">
                  <c:v>2.9310344827586206E-2</c:v>
                </c:pt>
                <c:pt idx="426">
                  <c:v>2.9379310344827585E-2</c:v>
                </c:pt>
                <c:pt idx="427">
                  <c:v>2.9448275862068964E-2</c:v>
                </c:pt>
                <c:pt idx="428">
                  <c:v>2.9517241379310343E-2</c:v>
                </c:pt>
                <c:pt idx="429">
                  <c:v>2.9586206896551726E-2</c:v>
                </c:pt>
                <c:pt idx="430">
                  <c:v>2.9655172413793104E-2</c:v>
                </c:pt>
                <c:pt idx="431">
                  <c:v>2.9724137931034483E-2</c:v>
                </c:pt>
                <c:pt idx="432">
                  <c:v>2.9793103448275862E-2</c:v>
                </c:pt>
                <c:pt idx="433">
                  <c:v>2.9862068965517241E-2</c:v>
                </c:pt>
                <c:pt idx="434">
                  <c:v>2.993103448275862E-2</c:v>
                </c:pt>
                <c:pt idx="435">
                  <c:v>0.03</c:v>
                </c:pt>
                <c:pt idx="436">
                  <c:v>3.0068965517241378E-2</c:v>
                </c:pt>
                <c:pt idx="437">
                  <c:v>3.013793103448276E-2</c:v>
                </c:pt>
                <c:pt idx="438">
                  <c:v>3.0206896551724139E-2</c:v>
                </c:pt>
                <c:pt idx="439">
                  <c:v>3.0275862068965518E-2</c:v>
                </c:pt>
                <c:pt idx="440">
                  <c:v>3.0344827586206897E-2</c:v>
                </c:pt>
                <c:pt idx="441">
                  <c:v>3.0413793103448276E-2</c:v>
                </c:pt>
                <c:pt idx="442">
                  <c:v>3.0482758620689655E-2</c:v>
                </c:pt>
                <c:pt idx="443">
                  <c:v>3.0551724137931034E-2</c:v>
                </c:pt>
                <c:pt idx="444">
                  <c:v>3.0620689655172412E-2</c:v>
                </c:pt>
                <c:pt idx="445">
                  <c:v>3.0689655172413795E-2</c:v>
                </c:pt>
                <c:pt idx="446">
                  <c:v>3.0758620689655174E-2</c:v>
                </c:pt>
                <c:pt idx="447">
                  <c:v>3.0827586206896553E-2</c:v>
                </c:pt>
                <c:pt idx="448">
                  <c:v>3.0896551724137931E-2</c:v>
                </c:pt>
                <c:pt idx="449">
                  <c:v>3.096551724137931E-2</c:v>
                </c:pt>
                <c:pt idx="450">
                  <c:v>3.1034482758620689E-2</c:v>
                </c:pt>
                <c:pt idx="451">
                  <c:v>3.1103448275862068E-2</c:v>
                </c:pt>
                <c:pt idx="452">
                  <c:v>3.1172413793103447E-2</c:v>
                </c:pt>
                <c:pt idx="453">
                  <c:v>3.1241379310344826E-2</c:v>
                </c:pt>
                <c:pt idx="454">
                  <c:v>3.1310344827586205E-2</c:v>
                </c:pt>
                <c:pt idx="455">
                  <c:v>3.1379310344827584E-2</c:v>
                </c:pt>
                <c:pt idx="456">
                  <c:v>3.1448275862068963E-2</c:v>
                </c:pt>
                <c:pt idx="457">
                  <c:v>3.1517241379310341E-2</c:v>
                </c:pt>
                <c:pt idx="458">
                  <c:v>3.1586206896551727E-2</c:v>
                </c:pt>
                <c:pt idx="459">
                  <c:v>3.1655172413793106E-2</c:v>
                </c:pt>
                <c:pt idx="460">
                  <c:v>3.1724137931034485E-2</c:v>
                </c:pt>
                <c:pt idx="461">
                  <c:v>3.1793103448275864E-2</c:v>
                </c:pt>
                <c:pt idx="462">
                  <c:v>3.1862068965517243E-2</c:v>
                </c:pt>
                <c:pt idx="463">
                  <c:v>3.1931034482758622E-2</c:v>
                </c:pt>
                <c:pt idx="464">
                  <c:v>3.2000000000000001E-2</c:v>
                </c:pt>
                <c:pt idx="465">
                  <c:v>3.206896551724138E-2</c:v>
                </c:pt>
                <c:pt idx="466">
                  <c:v>3.2137931034482758E-2</c:v>
                </c:pt>
                <c:pt idx="467">
                  <c:v>3.2206896551724137E-2</c:v>
                </c:pt>
                <c:pt idx="468">
                  <c:v>3.2275862068965516E-2</c:v>
                </c:pt>
                <c:pt idx="469">
                  <c:v>3.2344827586206895E-2</c:v>
                </c:pt>
                <c:pt idx="470">
                  <c:v>3.2413793103448274E-2</c:v>
                </c:pt>
                <c:pt idx="471">
                  <c:v>3.2482758620689653E-2</c:v>
                </c:pt>
                <c:pt idx="472">
                  <c:v>3.2551724137931032E-2</c:v>
                </c:pt>
                <c:pt idx="473">
                  <c:v>3.2620689655172411E-2</c:v>
                </c:pt>
                <c:pt idx="474">
                  <c:v>3.2689655172413797E-2</c:v>
                </c:pt>
                <c:pt idx="475">
                  <c:v>3.2758620689655175E-2</c:v>
                </c:pt>
                <c:pt idx="476">
                  <c:v>3.2827586206896554E-2</c:v>
                </c:pt>
                <c:pt idx="477">
                  <c:v>3.2896551724137933E-2</c:v>
                </c:pt>
                <c:pt idx="478">
                  <c:v>3.2965517241379312E-2</c:v>
                </c:pt>
                <c:pt idx="479">
                  <c:v>3.3034482758620691E-2</c:v>
                </c:pt>
                <c:pt idx="480">
                  <c:v>3.310344827586207E-2</c:v>
                </c:pt>
                <c:pt idx="481">
                  <c:v>3.3172413793103449E-2</c:v>
                </c:pt>
                <c:pt idx="482">
                  <c:v>3.3241379310344828E-2</c:v>
                </c:pt>
                <c:pt idx="483">
                  <c:v>3.3310344827586207E-2</c:v>
                </c:pt>
                <c:pt idx="484">
                  <c:v>3.3379310344827585E-2</c:v>
                </c:pt>
                <c:pt idx="485">
                  <c:v>3.3448275862068964E-2</c:v>
                </c:pt>
                <c:pt idx="486">
                  <c:v>3.3517241379310343E-2</c:v>
                </c:pt>
                <c:pt idx="487">
                  <c:v>3.3586206896551722E-2</c:v>
                </c:pt>
                <c:pt idx="488">
                  <c:v>3.3655172413793101E-2</c:v>
                </c:pt>
                <c:pt idx="489">
                  <c:v>3.372413793103448E-2</c:v>
                </c:pt>
                <c:pt idx="490">
                  <c:v>3.3793103448275859E-2</c:v>
                </c:pt>
                <c:pt idx="491">
                  <c:v>3.3862068965517245E-2</c:v>
                </c:pt>
                <c:pt idx="492">
                  <c:v>3.3931034482758624E-2</c:v>
                </c:pt>
                <c:pt idx="493">
                  <c:v>3.4000000000000002E-2</c:v>
                </c:pt>
                <c:pt idx="494">
                  <c:v>3.4068965517241381E-2</c:v>
                </c:pt>
                <c:pt idx="495">
                  <c:v>3.413793103448276E-2</c:v>
                </c:pt>
                <c:pt idx="496">
                  <c:v>3.4206896551724139E-2</c:v>
                </c:pt>
                <c:pt idx="497">
                  <c:v>3.4275862068965518E-2</c:v>
                </c:pt>
                <c:pt idx="498">
                  <c:v>3.4344827586206897E-2</c:v>
                </c:pt>
                <c:pt idx="499">
                  <c:v>3.4413793103448276E-2</c:v>
                </c:pt>
                <c:pt idx="500">
                  <c:v>3.4482758620689655E-2</c:v>
                </c:pt>
                <c:pt idx="501">
                  <c:v>3.4551724137931034E-2</c:v>
                </c:pt>
                <c:pt idx="502">
                  <c:v>3.4620689655172412E-2</c:v>
                </c:pt>
                <c:pt idx="503">
                  <c:v>3.4689655172413791E-2</c:v>
                </c:pt>
                <c:pt idx="504">
                  <c:v>3.475862068965517E-2</c:v>
                </c:pt>
                <c:pt idx="505">
                  <c:v>3.4827586206896549E-2</c:v>
                </c:pt>
                <c:pt idx="506">
                  <c:v>3.4896551724137928E-2</c:v>
                </c:pt>
                <c:pt idx="507">
                  <c:v>3.4965517241379307E-2</c:v>
                </c:pt>
                <c:pt idx="508">
                  <c:v>3.5034482758620693E-2</c:v>
                </c:pt>
                <c:pt idx="509">
                  <c:v>3.5103448275862072E-2</c:v>
                </c:pt>
                <c:pt idx="510">
                  <c:v>3.5172413793103451E-2</c:v>
                </c:pt>
                <c:pt idx="511">
                  <c:v>3.5241379310344829E-2</c:v>
                </c:pt>
                <c:pt idx="512">
                  <c:v>3.5310344827586208E-2</c:v>
                </c:pt>
                <c:pt idx="513">
                  <c:v>3.5379310344827587E-2</c:v>
                </c:pt>
                <c:pt idx="514">
                  <c:v>3.5448275862068966E-2</c:v>
                </c:pt>
                <c:pt idx="515">
                  <c:v>3.5517241379310345E-2</c:v>
                </c:pt>
                <c:pt idx="516">
                  <c:v>3.5586206896551724E-2</c:v>
                </c:pt>
                <c:pt idx="517">
                  <c:v>3.5655172413793103E-2</c:v>
                </c:pt>
                <c:pt idx="518">
                  <c:v>3.5724137931034482E-2</c:v>
                </c:pt>
                <c:pt idx="519">
                  <c:v>3.5793103448275861E-2</c:v>
                </c:pt>
                <c:pt idx="520">
                  <c:v>3.5862068965517239E-2</c:v>
                </c:pt>
                <c:pt idx="521">
                  <c:v>3.5931034482758618E-2</c:v>
                </c:pt>
                <c:pt idx="522">
                  <c:v>3.5999999999999997E-2</c:v>
                </c:pt>
                <c:pt idx="523">
                  <c:v>3.6068965517241376E-2</c:v>
                </c:pt>
                <c:pt idx="524">
                  <c:v>3.6137931034482762E-2</c:v>
                </c:pt>
                <c:pt idx="525">
                  <c:v>3.6206896551724141E-2</c:v>
                </c:pt>
                <c:pt idx="526">
                  <c:v>3.627586206896552E-2</c:v>
                </c:pt>
                <c:pt idx="527">
                  <c:v>3.6344827586206899E-2</c:v>
                </c:pt>
                <c:pt idx="528">
                  <c:v>3.6413793103448278E-2</c:v>
                </c:pt>
                <c:pt idx="529">
                  <c:v>3.6482758620689656E-2</c:v>
                </c:pt>
                <c:pt idx="530">
                  <c:v>3.6551724137931035E-2</c:v>
                </c:pt>
                <c:pt idx="531">
                  <c:v>3.6620689655172414E-2</c:v>
                </c:pt>
                <c:pt idx="532">
                  <c:v>3.6689655172413793E-2</c:v>
                </c:pt>
                <c:pt idx="533">
                  <c:v>3.6758620689655172E-2</c:v>
                </c:pt>
                <c:pt idx="534">
                  <c:v>3.6827586206896551E-2</c:v>
                </c:pt>
                <c:pt idx="535">
                  <c:v>3.689655172413793E-2</c:v>
                </c:pt>
                <c:pt idx="536">
                  <c:v>3.6965517241379309E-2</c:v>
                </c:pt>
                <c:pt idx="537">
                  <c:v>3.7034482758620688E-2</c:v>
                </c:pt>
                <c:pt idx="538">
                  <c:v>3.7103448275862067E-2</c:v>
                </c:pt>
                <c:pt idx="539">
                  <c:v>3.7172413793103445E-2</c:v>
                </c:pt>
                <c:pt idx="540">
                  <c:v>3.7241379310344824E-2</c:v>
                </c:pt>
                <c:pt idx="541">
                  <c:v>3.731034482758621E-2</c:v>
                </c:pt>
                <c:pt idx="542">
                  <c:v>3.7379310344827589E-2</c:v>
                </c:pt>
                <c:pt idx="543">
                  <c:v>3.7448275862068968E-2</c:v>
                </c:pt>
                <c:pt idx="544">
                  <c:v>3.7517241379310347E-2</c:v>
                </c:pt>
                <c:pt idx="545">
                  <c:v>3.7586206896551726E-2</c:v>
                </c:pt>
                <c:pt idx="546">
                  <c:v>3.7655172413793105E-2</c:v>
                </c:pt>
                <c:pt idx="547">
                  <c:v>3.7724137931034483E-2</c:v>
                </c:pt>
                <c:pt idx="548">
                  <c:v>3.7793103448275862E-2</c:v>
                </c:pt>
                <c:pt idx="549">
                  <c:v>3.7862068965517241E-2</c:v>
                </c:pt>
                <c:pt idx="550">
                  <c:v>3.793103448275862E-2</c:v>
                </c:pt>
                <c:pt idx="551">
                  <c:v>3.7999999999999999E-2</c:v>
                </c:pt>
                <c:pt idx="552">
                  <c:v>3.8068965517241378E-2</c:v>
                </c:pt>
                <c:pt idx="553">
                  <c:v>3.8137931034482757E-2</c:v>
                </c:pt>
                <c:pt idx="554">
                  <c:v>3.8206896551724136E-2</c:v>
                </c:pt>
                <c:pt idx="555">
                  <c:v>3.8275862068965515E-2</c:v>
                </c:pt>
                <c:pt idx="556">
                  <c:v>3.8344827586206894E-2</c:v>
                </c:pt>
                <c:pt idx="557">
                  <c:v>3.8413793103448272E-2</c:v>
                </c:pt>
                <c:pt idx="558">
                  <c:v>3.8482758620689658E-2</c:v>
                </c:pt>
                <c:pt idx="559">
                  <c:v>3.8551724137931037E-2</c:v>
                </c:pt>
                <c:pt idx="560">
                  <c:v>3.8620689655172416E-2</c:v>
                </c:pt>
                <c:pt idx="561">
                  <c:v>3.8689655172413795E-2</c:v>
                </c:pt>
                <c:pt idx="562">
                  <c:v>3.8758620689655174E-2</c:v>
                </c:pt>
                <c:pt idx="563">
                  <c:v>3.8827586206896553E-2</c:v>
                </c:pt>
                <c:pt idx="564">
                  <c:v>3.8896551724137932E-2</c:v>
                </c:pt>
                <c:pt idx="565">
                  <c:v>3.896551724137931E-2</c:v>
                </c:pt>
                <c:pt idx="566">
                  <c:v>3.9034482758620689E-2</c:v>
                </c:pt>
                <c:pt idx="567">
                  <c:v>3.9103448275862068E-2</c:v>
                </c:pt>
                <c:pt idx="568">
                  <c:v>3.9172413793103447E-2</c:v>
                </c:pt>
                <c:pt idx="569">
                  <c:v>3.9241379310344826E-2</c:v>
                </c:pt>
                <c:pt idx="570">
                  <c:v>3.9310344827586205E-2</c:v>
                </c:pt>
                <c:pt idx="571">
                  <c:v>3.9379310344827584E-2</c:v>
                </c:pt>
                <c:pt idx="572">
                  <c:v>3.9448275862068963E-2</c:v>
                </c:pt>
                <c:pt idx="573">
                  <c:v>3.9517241379310342E-2</c:v>
                </c:pt>
                <c:pt idx="574">
                  <c:v>3.9586206896551727E-2</c:v>
                </c:pt>
                <c:pt idx="575">
                  <c:v>3.9655172413793106E-2</c:v>
                </c:pt>
                <c:pt idx="576">
                  <c:v>3.9724137931034485E-2</c:v>
                </c:pt>
                <c:pt idx="577">
                  <c:v>3.9793103448275864E-2</c:v>
                </c:pt>
                <c:pt idx="578">
                  <c:v>3.9862068965517243E-2</c:v>
                </c:pt>
                <c:pt idx="579">
                  <c:v>3.9931034482758622E-2</c:v>
                </c:pt>
                <c:pt idx="580">
                  <c:v>0.04</c:v>
                </c:pt>
                <c:pt idx="581">
                  <c:v>4.006896551724138E-2</c:v>
                </c:pt>
                <c:pt idx="582">
                  <c:v>4.0137931034482759E-2</c:v>
                </c:pt>
                <c:pt idx="583">
                  <c:v>4.0206896551724138E-2</c:v>
                </c:pt>
                <c:pt idx="584">
                  <c:v>4.0275862068965516E-2</c:v>
                </c:pt>
                <c:pt idx="585">
                  <c:v>4.0344827586206895E-2</c:v>
                </c:pt>
                <c:pt idx="586">
                  <c:v>4.0413793103448274E-2</c:v>
                </c:pt>
                <c:pt idx="587">
                  <c:v>4.0482758620689653E-2</c:v>
                </c:pt>
                <c:pt idx="588">
                  <c:v>4.0551724137931032E-2</c:v>
                </c:pt>
                <c:pt idx="589">
                  <c:v>4.0620689655172411E-2</c:v>
                </c:pt>
                <c:pt idx="590">
                  <c:v>4.068965517241379E-2</c:v>
                </c:pt>
                <c:pt idx="591">
                  <c:v>4.0758620689655176E-2</c:v>
                </c:pt>
                <c:pt idx="592">
                  <c:v>4.0827586206896554E-2</c:v>
                </c:pt>
                <c:pt idx="593">
                  <c:v>4.0896551724137933E-2</c:v>
                </c:pt>
                <c:pt idx="594">
                  <c:v>4.0965517241379312E-2</c:v>
                </c:pt>
                <c:pt idx="595">
                  <c:v>4.1034482758620691E-2</c:v>
                </c:pt>
                <c:pt idx="596">
                  <c:v>4.110344827586207E-2</c:v>
                </c:pt>
                <c:pt idx="597">
                  <c:v>4.1172413793103449E-2</c:v>
                </c:pt>
                <c:pt idx="598">
                  <c:v>4.1241379310344828E-2</c:v>
                </c:pt>
                <c:pt idx="599">
                  <c:v>4.1310344827586207E-2</c:v>
                </c:pt>
                <c:pt idx="600">
                  <c:v>4.1379310344827586E-2</c:v>
                </c:pt>
                <c:pt idx="601">
                  <c:v>4.1448275862068965E-2</c:v>
                </c:pt>
                <c:pt idx="602">
                  <c:v>4.1517241379310343E-2</c:v>
                </c:pt>
                <c:pt idx="603">
                  <c:v>4.1586206896551722E-2</c:v>
                </c:pt>
                <c:pt idx="604">
                  <c:v>4.1655172413793101E-2</c:v>
                </c:pt>
                <c:pt idx="605">
                  <c:v>4.172413793103448E-2</c:v>
                </c:pt>
                <c:pt idx="606">
                  <c:v>4.1793103448275859E-2</c:v>
                </c:pt>
                <c:pt idx="607">
                  <c:v>4.1862068965517245E-2</c:v>
                </c:pt>
                <c:pt idx="608">
                  <c:v>4.1931034482758624E-2</c:v>
                </c:pt>
                <c:pt idx="609">
                  <c:v>4.2000000000000003E-2</c:v>
                </c:pt>
                <c:pt idx="610">
                  <c:v>4.2068965517241382E-2</c:v>
                </c:pt>
                <c:pt idx="611">
                  <c:v>4.213793103448276E-2</c:v>
                </c:pt>
                <c:pt idx="612">
                  <c:v>4.2206896551724139E-2</c:v>
                </c:pt>
                <c:pt idx="613">
                  <c:v>4.2275862068965518E-2</c:v>
                </c:pt>
                <c:pt idx="614">
                  <c:v>4.2344827586206897E-2</c:v>
                </c:pt>
                <c:pt idx="615">
                  <c:v>4.2413793103448276E-2</c:v>
                </c:pt>
                <c:pt idx="616">
                  <c:v>4.2482758620689655E-2</c:v>
                </c:pt>
                <c:pt idx="617">
                  <c:v>4.2551724137931034E-2</c:v>
                </c:pt>
                <c:pt idx="618">
                  <c:v>4.2620689655172413E-2</c:v>
                </c:pt>
                <c:pt idx="619">
                  <c:v>4.2689655172413792E-2</c:v>
                </c:pt>
                <c:pt idx="620">
                  <c:v>4.275862068965517E-2</c:v>
                </c:pt>
                <c:pt idx="621">
                  <c:v>4.2827586206896549E-2</c:v>
                </c:pt>
                <c:pt idx="622">
                  <c:v>4.2896551724137928E-2</c:v>
                </c:pt>
                <c:pt idx="623">
                  <c:v>4.2965517241379307E-2</c:v>
                </c:pt>
                <c:pt idx="624">
                  <c:v>4.3034482758620693E-2</c:v>
                </c:pt>
                <c:pt idx="625">
                  <c:v>4.3103448275862072E-2</c:v>
                </c:pt>
                <c:pt idx="626">
                  <c:v>4.3172413793103451E-2</c:v>
                </c:pt>
                <c:pt idx="627">
                  <c:v>4.324137931034483E-2</c:v>
                </c:pt>
                <c:pt idx="628">
                  <c:v>4.3310344827586209E-2</c:v>
                </c:pt>
                <c:pt idx="629">
                  <c:v>4.3379310344827587E-2</c:v>
                </c:pt>
                <c:pt idx="630">
                  <c:v>4.3448275862068966E-2</c:v>
                </c:pt>
                <c:pt idx="631">
                  <c:v>4.3517241379310345E-2</c:v>
                </c:pt>
                <c:pt idx="632">
                  <c:v>4.3586206896551724E-2</c:v>
                </c:pt>
                <c:pt idx="633">
                  <c:v>4.3655172413793103E-2</c:v>
                </c:pt>
                <c:pt idx="634">
                  <c:v>4.3724137931034482E-2</c:v>
                </c:pt>
                <c:pt idx="635">
                  <c:v>4.3793103448275861E-2</c:v>
                </c:pt>
                <c:pt idx="636">
                  <c:v>4.386206896551724E-2</c:v>
                </c:pt>
                <c:pt idx="637">
                  <c:v>4.3931034482758619E-2</c:v>
                </c:pt>
                <c:pt idx="638">
                  <c:v>4.3999999999999997E-2</c:v>
                </c:pt>
                <c:pt idx="639">
                  <c:v>4.4068965517241376E-2</c:v>
                </c:pt>
                <c:pt idx="640">
                  <c:v>4.4137931034482755E-2</c:v>
                </c:pt>
                <c:pt idx="641">
                  <c:v>4.4206896551724141E-2</c:v>
                </c:pt>
                <c:pt idx="642">
                  <c:v>4.427586206896552E-2</c:v>
                </c:pt>
                <c:pt idx="643">
                  <c:v>4.4344827586206899E-2</c:v>
                </c:pt>
                <c:pt idx="644">
                  <c:v>4.4413793103448278E-2</c:v>
                </c:pt>
                <c:pt idx="645">
                  <c:v>4.4482758620689657E-2</c:v>
                </c:pt>
                <c:pt idx="646">
                  <c:v>4.4551724137931036E-2</c:v>
                </c:pt>
                <c:pt idx="647">
                  <c:v>4.4620689655172414E-2</c:v>
                </c:pt>
                <c:pt idx="648">
                  <c:v>4.4689655172413793E-2</c:v>
                </c:pt>
                <c:pt idx="649">
                  <c:v>4.4758620689655172E-2</c:v>
                </c:pt>
                <c:pt idx="650">
                  <c:v>4.4827586206896551E-2</c:v>
                </c:pt>
                <c:pt idx="651">
                  <c:v>4.489655172413793E-2</c:v>
                </c:pt>
                <c:pt idx="652">
                  <c:v>4.4965517241379309E-2</c:v>
                </c:pt>
                <c:pt idx="653">
                  <c:v>4.5034482758620688E-2</c:v>
                </c:pt>
                <c:pt idx="654">
                  <c:v>4.5103448275862067E-2</c:v>
                </c:pt>
                <c:pt idx="655">
                  <c:v>4.5172413793103446E-2</c:v>
                </c:pt>
                <c:pt idx="656">
                  <c:v>4.5241379310344824E-2</c:v>
                </c:pt>
                <c:pt idx="657">
                  <c:v>4.531034482758621E-2</c:v>
                </c:pt>
                <c:pt idx="658">
                  <c:v>4.5379310344827589E-2</c:v>
                </c:pt>
                <c:pt idx="659">
                  <c:v>4.5448275862068968E-2</c:v>
                </c:pt>
                <c:pt idx="660">
                  <c:v>4.5517241379310347E-2</c:v>
                </c:pt>
                <c:pt idx="661">
                  <c:v>4.5586206896551726E-2</c:v>
                </c:pt>
                <c:pt idx="662">
                  <c:v>4.5655172413793105E-2</c:v>
                </c:pt>
                <c:pt idx="663">
                  <c:v>4.5724137931034484E-2</c:v>
                </c:pt>
                <c:pt idx="664">
                  <c:v>4.5793103448275863E-2</c:v>
                </c:pt>
                <c:pt idx="665">
                  <c:v>4.5862068965517241E-2</c:v>
                </c:pt>
                <c:pt idx="666">
                  <c:v>4.593103448275862E-2</c:v>
                </c:pt>
                <c:pt idx="667">
                  <c:v>4.5999999999999999E-2</c:v>
                </c:pt>
                <c:pt idx="668">
                  <c:v>4.6068965517241378E-2</c:v>
                </c:pt>
                <c:pt idx="669">
                  <c:v>4.6137931034482757E-2</c:v>
                </c:pt>
                <c:pt idx="670">
                  <c:v>4.6206896551724136E-2</c:v>
                </c:pt>
                <c:pt idx="671">
                  <c:v>4.6275862068965515E-2</c:v>
                </c:pt>
                <c:pt idx="672">
                  <c:v>4.6344827586206894E-2</c:v>
                </c:pt>
                <c:pt idx="673">
                  <c:v>4.6413793103448273E-2</c:v>
                </c:pt>
                <c:pt idx="674">
                  <c:v>4.6482758620689658E-2</c:v>
                </c:pt>
                <c:pt idx="675">
                  <c:v>4.6551724137931037E-2</c:v>
                </c:pt>
                <c:pt idx="676">
                  <c:v>4.6620689655172416E-2</c:v>
                </c:pt>
                <c:pt idx="677">
                  <c:v>4.6689655172413795E-2</c:v>
                </c:pt>
                <c:pt idx="678">
                  <c:v>4.6758620689655174E-2</c:v>
                </c:pt>
                <c:pt idx="679">
                  <c:v>4.6827586206896553E-2</c:v>
                </c:pt>
                <c:pt idx="680">
                  <c:v>4.6896551724137932E-2</c:v>
                </c:pt>
                <c:pt idx="681">
                  <c:v>4.6965517241379311E-2</c:v>
                </c:pt>
                <c:pt idx="682">
                  <c:v>4.703448275862069E-2</c:v>
                </c:pt>
                <c:pt idx="683">
                  <c:v>4.7103448275862068E-2</c:v>
                </c:pt>
                <c:pt idx="684">
                  <c:v>4.7172413793103447E-2</c:v>
                </c:pt>
                <c:pt idx="685">
                  <c:v>4.7241379310344826E-2</c:v>
                </c:pt>
                <c:pt idx="686">
                  <c:v>4.7310344827586205E-2</c:v>
                </c:pt>
                <c:pt idx="687">
                  <c:v>4.7379310344827584E-2</c:v>
                </c:pt>
                <c:pt idx="688">
                  <c:v>4.7448275862068963E-2</c:v>
                </c:pt>
                <c:pt idx="689">
                  <c:v>4.7517241379310342E-2</c:v>
                </c:pt>
                <c:pt idx="690">
                  <c:v>4.7586206896551721E-2</c:v>
                </c:pt>
                <c:pt idx="691">
                  <c:v>4.7655172413793107E-2</c:v>
                </c:pt>
                <c:pt idx="692">
                  <c:v>4.7724137931034485E-2</c:v>
                </c:pt>
                <c:pt idx="693">
                  <c:v>4.7793103448275864E-2</c:v>
                </c:pt>
                <c:pt idx="694">
                  <c:v>4.7862068965517243E-2</c:v>
                </c:pt>
                <c:pt idx="695">
                  <c:v>4.7931034482758622E-2</c:v>
                </c:pt>
                <c:pt idx="696">
                  <c:v>4.8000000000000001E-2</c:v>
                </c:pt>
                <c:pt idx="697">
                  <c:v>4.806896551724138E-2</c:v>
                </c:pt>
                <c:pt idx="698">
                  <c:v>4.8137931034482759E-2</c:v>
                </c:pt>
                <c:pt idx="699">
                  <c:v>4.8206896551724138E-2</c:v>
                </c:pt>
                <c:pt idx="700">
                  <c:v>4.8275862068965517E-2</c:v>
                </c:pt>
                <c:pt idx="701">
                  <c:v>4.8344827586206895E-2</c:v>
                </c:pt>
                <c:pt idx="702">
                  <c:v>4.8413793103448274E-2</c:v>
                </c:pt>
                <c:pt idx="703">
                  <c:v>4.8482758620689653E-2</c:v>
                </c:pt>
                <c:pt idx="704">
                  <c:v>4.8551724137931032E-2</c:v>
                </c:pt>
                <c:pt idx="705">
                  <c:v>4.8620689655172411E-2</c:v>
                </c:pt>
                <c:pt idx="706">
                  <c:v>4.868965517241379E-2</c:v>
                </c:pt>
                <c:pt idx="707">
                  <c:v>4.8758620689655176E-2</c:v>
                </c:pt>
                <c:pt idx="708">
                  <c:v>4.8827586206896555E-2</c:v>
                </c:pt>
                <c:pt idx="709">
                  <c:v>4.8896551724137934E-2</c:v>
                </c:pt>
                <c:pt idx="710">
                  <c:v>4.8965517241379312E-2</c:v>
                </c:pt>
                <c:pt idx="711">
                  <c:v>4.9034482758620691E-2</c:v>
                </c:pt>
                <c:pt idx="712">
                  <c:v>4.910344827586207E-2</c:v>
                </c:pt>
                <c:pt idx="713">
                  <c:v>4.9172413793103449E-2</c:v>
                </c:pt>
                <c:pt idx="714">
                  <c:v>4.9241379310344828E-2</c:v>
                </c:pt>
                <c:pt idx="715">
                  <c:v>4.9310344827586207E-2</c:v>
                </c:pt>
                <c:pt idx="716">
                  <c:v>4.9379310344827586E-2</c:v>
                </c:pt>
                <c:pt idx="717">
                  <c:v>4.9448275862068965E-2</c:v>
                </c:pt>
                <c:pt idx="718">
                  <c:v>4.9517241379310344E-2</c:v>
                </c:pt>
                <c:pt idx="719">
                  <c:v>4.9586206896551722E-2</c:v>
                </c:pt>
                <c:pt idx="720">
                  <c:v>4.9655172413793101E-2</c:v>
                </c:pt>
                <c:pt idx="721">
                  <c:v>4.972413793103448E-2</c:v>
                </c:pt>
                <c:pt idx="722">
                  <c:v>4.9793103448275859E-2</c:v>
                </c:pt>
                <c:pt idx="723">
                  <c:v>4.9862068965517238E-2</c:v>
                </c:pt>
                <c:pt idx="724">
                  <c:v>4.9931034482758624E-2</c:v>
                </c:pt>
                <c:pt idx="725">
                  <c:v>0.05</c:v>
                </c:pt>
                <c:pt idx="726">
                  <c:v>5.0068965517241382E-2</c:v>
                </c:pt>
                <c:pt idx="727">
                  <c:v>5.0137931034482761E-2</c:v>
                </c:pt>
                <c:pt idx="728">
                  <c:v>5.0206896551724139E-2</c:v>
                </c:pt>
                <c:pt idx="729">
                  <c:v>5.0275862068965518E-2</c:v>
                </c:pt>
                <c:pt idx="730">
                  <c:v>5.0344827586206897E-2</c:v>
                </c:pt>
                <c:pt idx="731">
                  <c:v>5.0413793103448276E-2</c:v>
                </c:pt>
                <c:pt idx="732">
                  <c:v>5.0482758620689655E-2</c:v>
                </c:pt>
                <c:pt idx="733">
                  <c:v>5.0551724137931034E-2</c:v>
                </c:pt>
                <c:pt idx="734">
                  <c:v>5.0620689655172413E-2</c:v>
                </c:pt>
                <c:pt idx="735">
                  <c:v>5.0689655172413792E-2</c:v>
                </c:pt>
                <c:pt idx="736">
                  <c:v>5.0758620689655171E-2</c:v>
                </c:pt>
                <c:pt idx="737">
                  <c:v>5.0827586206896549E-2</c:v>
                </c:pt>
                <c:pt idx="738">
                  <c:v>5.0896551724137928E-2</c:v>
                </c:pt>
                <c:pt idx="739">
                  <c:v>5.0965517241379307E-2</c:v>
                </c:pt>
                <c:pt idx="740">
                  <c:v>5.1034482758620693E-2</c:v>
                </c:pt>
                <c:pt idx="741">
                  <c:v>5.1103448275862072E-2</c:v>
                </c:pt>
                <c:pt idx="742">
                  <c:v>5.1172413793103451E-2</c:v>
                </c:pt>
                <c:pt idx="743">
                  <c:v>5.124137931034483E-2</c:v>
                </c:pt>
                <c:pt idx="744">
                  <c:v>5.1310344827586209E-2</c:v>
                </c:pt>
                <c:pt idx="745">
                  <c:v>5.1379310344827588E-2</c:v>
                </c:pt>
                <c:pt idx="746">
                  <c:v>5.1448275862068966E-2</c:v>
                </c:pt>
                <c:pt idx="747">
                  <c:v>5.1517241379310345E-2</c:v>
                </c:pt>
                <c:pt idx="748">
                  <c:v>5.1586206896551724E-2</c:v>
                </c:pt>
                <c:pt idx="749">
                  <c:v>5.1655172413793103E-2</c:v>
                </c:pt>
                <c:pt idx="750">
                  <c:v>5.1724137931034482E-2</c:v>
                </c:pt>
                <c:pt idx="751">
                  <c:v>5.1793103448275861E-2</c:v>
                </c:pt>
                <c:pt idx="752">
                  <c:v>5.186206896551724E-2</c:v>
                </c:pt>
                <c:pt idx="753">
                  <c:v>5.1931034482758619E-2</c:v>
                </c:pt>
                <c:pt idx="754">
                  <c:v>5.1999999999999998E-2</c:v>
                </c:pt>
                <c:pt idx="755">
                  <c:v>5.2068965517241377E-2</c:v>
                </c:pt>
                <c:pt idx="756">
                  <c:v>5.2137931034482755E-2</c:v>
                </c:pt>
                <c:pt idx="757">
                  <c:v>5.2206896551724141E-2</c:v>
                </c:pt>
                <c:pt idx="758">
                  <c:v>5.227586206896552E-2</c:v>
                </c:pt>
                <c:pt idx="759">
                  <c:v>5.2344827586206899E-2</c:v>
                </c:pt>
                <c:pt idx="760">
                  <c:v>5.2413793103448278E-2</c:v>
                </c:pt>
                <c:pt idx="761">
                  <c:v>5.2482758620689657E-2</c:v>
                </c:pt>
                <c:pt idx="762">
                  <c:v>5.2551724137931036E-2</c:v>
                </c:pt>
                <c:pt idx="763">
                  <c:v>5.2620689655172415E-2</c:v>
                </c:pt>
                <c:pt idx="764">
                  <c:v>5.2689655172413793E-2</c:v>
                </c:pt>
                <c:pt idx="765">
                  <c:v>5.2758620689655172E-2</c:v>
                </c:pt>
                <c:pt idx="766">
                  <c:v>5.2827586206896551E-2</c:v>
                </c:pt>
                <c:pt idx="767">
                  <c:v>5.289655172413793E-2</c:v>
                </c:pt>
                <c:pt idx="768">
                  <c:v>5.2965517241379309E-2</c:v>
                </c:pt>
                <c:pt idx="769">
                  <c:v>5.3034482758620688E-2</c:v>
                </c:pt>
                <c:pt idx="770">
                  <c:v>5.3103448275862067E-2</c:v>
                </c:pt>
                <c:pt idx="771">
                  <c:v>5.3172413793103446E-2</c:v>
                </c:pt>
                <c:pt idx="772">
                  <c:v>5.3241379310344825E-2</c:v>
                </c:pt>
                <c:pt idx="773">
                  <c:v>5.3310344827586204E-2</c:v>
                </c:pt>
                <c:pt idx="774">
                  <c:v>5.3379310344827589E-2</c:v>
                </c:pt>
                <c:pt idx="775">
                  <c:v>5.3448275862068968E-2</c:v>
                </c:pt>
                <c:pt idx="776">
                  <c:v>5.3517241379310347E-2</c:v>
                </c:pt>
                <c:pt idx="777">
                  <c:v>5.3586206896551726E-2</c:v>
                </c:pt>
                <c:pt idx="778">
                  <c:v>5.3655172413793105E-2</c:v>
                </c:pt>
                <c:pt idx="779">
                  <c:v>5.3724137931034484E-2</c:v>
                </c:pt>
                <c:pt idx="780">
                  <c:v>5.3793103448275863E-2</c:v>
                </c:pt>
                <c:pt idx="781">
                  <c:v>5.3862068965517242E-2</c:v>
                </c:pt>
                <c:pt idx="782">
                  <c:v>5.393103448275862E-2</c:v>
                </c:pt>
                <c:pt idx="783">
                  <c:v>5.3999999999999999E-2</c:v>
                </c:pt>
                <c:pt idx="784">
                  <c:v>5.4068965517241378E-2</c:v>
                </c:pt>
                <c:pt idx="785">
                  <c:v>5.4137931034482757E-2</c:v>
                </c:pt>
                <c:pt idx="786">
                  <c:v>5.4206896551724136E-2</c:v>
                </c:pt>
                <c:pt idx="787">
                  <c:v>5.4275862068965515E-2</c:v>
                </c:pt>
                <c:pt idx="788">
                  <c:v>5.4344827586206894E-2</c:v>
                </c:pt>
                <c:pt idx="789">
                  <c:v>5.4413793103448273E-2</c:v>
                </c:pt>
                <c:pt idx="790">
                  <c:v>5.4482758620689659E-2</c:v>
                </c:pt>
                <c:pt idx="791">
                  <c:v>5.4551724137931037E-2</c:v>
                </c:pt>
                <c:pt idx="792">
                  <c:v>5.4620689655172416E-2</c:v>
                </c:pt>
                <c:pt idx="793">
                  <c:v>5.4689655172413795E-2</c:v>
                </c:pt>
                <c:pt idx="794">
                  <c:v>5.4758620689655174E-2</c:v>
                </c:pt>
                <c:pt idx="795">
                  <c:v>5.4827586206896553E-2</c:v>
                </c:pt>
                <c:pt idx="796">
                  <c:v>5.4896551724137932E-2</c:v>
                </c:pt>
                <c:pt idx="797">
                  <c:v>5.4965517241379311E-2</c:v>
                </c:pt>
                <c:pt idx="798">
                  <c:v>5.503448275862069E-2</c:v>
                </c:pt>
                <c:pt idx="799">
                  <c:v>5.5103448275862069E-2</c:v>
                </c:pt>
                <c:pt idx="800">
                  <c:v>5.5172413793103448E-2</c:v>
                </c:pt>
                <c:pt idx="801">
                  <c:v>5.5241379310344826E-2</c:v>
                </c:pt>
                <c:pt idx="802">
                  <c:v>5.5310344827586205E-2</c:v>
                </c:pt>
                <c:pt idx="803">
                  <c:v>5.5379310344827584E-2</c:v>
                </c:pt>
                <c:pt idx="804">
                  <c:v>5.5448275862068963E-2</c:v>
                </c:pt>
                <c:pt idx="805">
                  <c:v>5.5517241379310342E-2</c:v>
                </c:pt>
                <c:pt idx="806">
                  <c:v>5.5586206896551721E-2</c:v>
                </c:pt>
                <c:pt idx="807">
                  <c:v>5.5655172413793107E-2</c:v>
                </c:pt>
                <c:pt idx="808">
                  <c:v>5.5724137931034486E-2</c:v>
                </c:pt>
                <c:pt idx="809">
                  <c:v>5.5793103448275864E-2</c:v>
                </c:pt>
                <c:pt idx="810">
                  <c:v>5.5862068965517243E-2</c:v>
                </c:pt>
                <c:pt idx="811">
                  <c:v>5.5931034482758622E-2</c:v>
                </c:pt>
                <c:pt idx="812">
                  <c:v>5.6000000000000001E-2</c:v>
                </c:pt>
                <c:pt idx="813">
                  <c:v>5.606896551724138E-2</c:v>
                </c:pt>
                <c:pt idx="814">
                  <c:v>5.6137931034482759E-2</c:v>
                </c:pt>
                <c:pt idx="815">
                  <c:v>5.6206896551724138E-2</c:v>
                </c:pt>
                <c:pt idx="816">
                  <c:v>5.6275862068965517E-2</c:v>
                </c:pt>
                <c:pt idx="817">
                  <c:v>5.6344827586206896E-2</c:v>
                </c:pt>
                <c:pt idx="818">
                  <c:v>5.6413793103448275E-2</c:v>
                </c:pt>
                <c:pt idx="819">
                  <c:v>5.6482758620689653E-2</c:v>
                </c:pt>
                <c:pt idx="820">
                  <c:v>5.6551724137931032E-2</c:v>
                </c:pt>
                <c:pt idx="821">
                  <c:v>5.6620689655172411E-2</c:v>
                </c:pt>
                <c:pt idx="822">
                  <c:v>5.668965517241379E-2</c:v>
                </c:pt>
                <c:pt idx="823">
                  <c:v>5.6758620689655169E-2</c:v>
                </c:pt>
                <c:pt idx="824">
                  <c:v>5.6827586206896555E-2</c:v>
                </c:pt>
                <c:pt idx="825">
                  <c:v>5.6896551724137934E-2</c:v>
                </c:pt>
                <c:pt idx="826">
                  <c:v>5.6965517241379313E-2</c:v>
                </c:pt>
                <c:pt idx="827">
                  <c:v>5.7034482758620692E-2</c:v>
                </c:pt>
                <c:pt idx="828">
                  <c:v>5.710344827586207E-2</c:v>
                </c:pt>
                <c:pt idx="829">
                  <c:v>5.7172413793103449E-2</c:v>
                </c:pt>
                <c:pt idx="830">
                  <c:v>5.7241379310344828E-2</c:v>
                </c:pt>
                <c:pt idx="831">
                  <c:v>5.7310344827586207E-2</c:v>
                </c:pt>
                <c:pt idx="832">
                  <c:v>5.7379310344827586E-2</c:v>
                </c:pt>
                <c:pt idx="833">
                  <c:v>5.7448275862068965E-2</c:v>
                </c:pt>
                <c:pt idx="834">
                  <c:v>5.7517241379310344E-2</c:v>
                </c:pt>
                <c:pt idx="835">
                  <c:v>5.7586206896551723E-2</c:v>
                </c:pt>
                <c:pt idx="836">
                  <c:v>5.7655172413793102E-2</c:v>
                </c:pt>
                <c:pt idx="837">
                  <c:v>5.772413793103448E-2</c:v>
                </c:pt>
                <c:pt idx="838">
                  <c:v>5.7793103448275859E-2</c:v>
                </c:pt>
                <c:pt idx="839">
                  <c:v>5.7862068965517238E-2</c:v>
                </c:pt>
                <c:pt idx="840">
                  <c:v>5.7931034482758624E-2</c:v>
                </c:pt>
                <c:pt idx="841">
                  <c:v>5.8000000000000003E-2</c:v>
                </c:pt>
                <c:pt idx="842">
                  <c:v>5.8068965517241382E-2</c:v>
                </c:pt>
                <c:pt idx="843">
                  <c:v>5.8137931034482761E-2</c:v>
                </c:pt>
                <c:pt idx="844">
                  <c:v>5.820689655172414E-2</c:v>
                </c:pt>
                <c:pt idx="845">
                  <c:v>5.8275862068965519E-2</c:v>
                </c:pt>
                <c:pt idx="846">
                  <c:v>5.8344827586206897E-2</c:v>
                </c:pt>
                <c:pt idx="847">
                  <c:v>5.8413793103448276E-2</c:v>
                </c:pt>
                <c:pt idx="848">
                  <c:v>5.8482758620689655E-2</c:v>
                </c:pt>
                <c:pt idx="849">
                  <c:v>5.8551724137931034E-2</c:v>
                </c:pt>
                <c:pt idx="850">
                  <c:v>5.8620689655172413E-2</c:v>
                </c:pt>
                <c:pt idx="851">
                  <c:v>5.8689655172413792E-2</c:v>
                </c:pt>
                <c:pt idx="852">
                  <c:v>5.8758620689655171E-2</c:v>
                </c:pt>
                <c:pt idx="853">
                  <c:v>5.882758620689655E-2</c:v>
                </c:pt>
                <c:pt idx="854">
                  <c:v>5.8896551724137929E-2</c:v>
                </c:pt>
                <c:pt idx="855">
                  <c:v>5.8965517241379307E-2</c:v>
                </c:pt>
                <c:pt idx="856">
                  <c:v>5.9034482758620686E-2</c:v>
                </c:pt>
                <c:pt idx="857">
                  <c:v>5.9103448275862072E-2</c:v>
                </c:pt>
                <c:pt idx="858">
                  <c:v>5.9172413793103451E-2</c:v>
                </c:pt>
                <c:pt idx="859">
                  <c:v>5.924137931034483E-2</c:v>
                </c:pt>
                <c:pt idx="860">
                  <c:v>5.9310344827586209E-2</c:v>
                </c:pt>
                <c:pt idx="861">
                  <c:v>5.9379310344827588E-2</c:v>
                </c:pt>
                <c:pt idx="862">
                  <c:v>5.9448275862068967E-2</c:v>
                </c:pt>
                <c:pt idx="863">
                  <c:v>5.9517241379310346E-2</c:v>
                </c:pt>
                <c:pt idx="864">
                  <c:v>5.9586206896551724E-2</c:v>
                </c:pt>
                <c:pt idx="865">
                  <c:v>5.9655172413793103E-2</c:v>
                </c:pt>
                <c:pt idx="866">
                  <c:v>5.9724137931034482E-2</c:v>
                </c:pt>
                <c:pt idx="867">
                  <c:v>5.9793103448275861E-2</c:v>
                </c:pt>
                <c:pt idx="868">
                  <c:v>5.986206896551724E-2</c:v>
                </c:pt>
                <c:pt idx="869">
                  <c:v>5.9931034482758619E-2</c:v>
                </c:pt>
                <c:pt idx="870">
                  <c:v>0.06</c:v>
                </c:pt>
                <c:pt idx="871">
                  <c:v>6.0068965517241377E-2</c:v>
                </c:pt>
                <c:pt idx="872">
                  <c:v>6.0137931034482756E-2</c:v>
                </c:pt>
                <c:pt idx="873">
                  <c:v>6.0206896551724141E-2</c:v>
                </c:pt>
                <c:pt idx="874">
                  <c:v>6.027586206896552E-2</c:v>
                </c:pt>
                <c:pt idx="875">
                  <c:v>6.0344827586206899E-2</c:v>
                </c:pt>
                <c:pt idx="876">
                  <c:v>6.0413793103448278E-2</c:v>
                </c:pt>
                <c:pt idx="877">
                  <c:v>6.0482758620689657E-2</c:v>
                </c:pt>
                <c:pt idx="878">
                  <c:v>6.0551724137931036E-2</c:v>
                </c:pt>
                <c:pt idx="879">
                  <c:v>6.0620689655172415E-2</c:v>
                </c:pt>
                <c:pt idx="880">
                  <c:v>6.0689655172413794E-2</c:v>
                </c:pt>
                <c:pt idx="881">
                  <c:v>6.0758620689655173E-2</c:v>
                </c:pt>
                <c:pt idx="882">
                  <c:v>6.0827586206896551E-2</c:v>
                </c:pt>
                <c:pt idx="883">
                  <c:v>6.089655172413793E-2</c:v>
                </c:pt>
                <c:pt idx="884">
                  <c:v>6.0965517241379309E-2</c:v>
                </c:pt>
                <c:pt idx="885">
                  <c:v>6.1034482758620688E-2</c:v>
                </c:pt>
                <c:pt idx="886">
                  <c:v>6.1103448275862067E-2</c:v>
                </c:pt>
                <c:pt idx="887">
                  <c:v>6.1172413793103446E-2</c:v>
                </c:pt>
                <c:pt idx="888">
                  <c:v>6.1241379310344825E-2</c:v>
                </c:pt>
                <c:pt idx="889">
                  <c:v>6.1310344827586204E-2</c:v>
                </c:pt>
                <c:pt idx="890">
                  <c:v>6.137931034482759E-2</c:v>
                </c:pt>
                <c:pt idx="891">
                  <c:v>6.1448275862068968E-2</c:v>
                </c:pt>
                <c:pt idx="892">
                  <c:v>6.1517241379310347E-2</c:v>
                </c:pt>
                <c:pt idx="893">
                  <c:v>6.1586206896551726E-2</c:v>
                </c:pt>
                <c:pt idx="894">
                  <c:v>6.1655172413793105E-2</c:v>
                </c:pt>
                <c:pt idx="895">
                  <c:v>6.1724137931034484E-2</c:v>
                </c:pt>
                <c:pt idx="896">
                  <c:v>6.1793103448275863E-2</c:v>
                </c:pt>
                <c:pt idx="897">
                  <c:v>6.1862068965517242E-2</c:v>
                </c:pt>
                <c:pt idx="898">
                  <c:v>6.1931034482758621E-2</c:v>
                </c:pt>
                <c:pt idx="899">
                  <c:v>6.2E-2</c:v>
                </c:pt>
                <c:pt idx="900">
                  <c:v>6.2068965517241378E-2</c:v>
                </c:pt>
                <c:pt idx="901">
                  <c:v>6.2137931034482757E-2</c:v>
                </c:pt>
                <c:pt idx="902">
                  <c:v>6.2206896551724136E-2</c:v>
                </c:pt>
                <c:pt idx="903">
                  <c:v>6.2275862068965515E-2</c:v>
                </c:pt>
                <c:pt idx="904">
                  <c:v>6.2344827586206894E-2</c:v>
                </c:pt>
                <c:pt idx="905">
                  <c:v>6.2413793103448273E-2</c:v>
                </c:pt>
                <c:pt idx="906">
                  <c:v>6.2482758620689652E-2</c:v>
                </c:pt>
                <c:pt idx="907">
                  <c:v>6.2551724137931031E-2</c:v>
                </c:pt>
                <c:pt idx="908">
                  <c:v>6.262068965517241E-2</c:v>
                </c:pt>
                <c:pt idx="909">
                  <c:v>6.2689655172413788E-2</c:v>
                </c:pt>
                <c:pt idx="910">
                  <c:v>6.2758620689655167E-2</c:v>
                </c:pt>
                <c:pt idx="911">
                  <c:v>6.2827586206896546E-2</c:v>
                </c:pt>
                <c:pt idx="912">
                  <c:v>6.2896551724137925E-2</c:v>
                </c:pt>
                <c:pt idx="913">
                  <c:v>6.2965517241379304E-2</c:v>
                </c:pt>
                <c:pt idx="914">
                  <c:v>6.3034482758620683E-2</c:v>
                </c:pt>
                <c:pt idx="915">
                  <c:v>6.3103448275862076E-2</c:v>
                </c:pt>
                <c:pt idx="916">
                  <c:v>6.3172413793103455E-2</c:v>
                </c:pt>
                <c:pt idx="917">
                  <c:v>6.3241379310344834E-2</c:v>
                </c:pt>
                <c:pt idx="918">
                  <c:v>6.3310344827586212E-2</c:v>
                </c:pt>
                <c:pt idx="919">
                  <c:v>6.3379310344827591E-2</c:v>
                </c:pt>
                <c:pt idx="920">
                  <c:v>6.344827586206897E-2</c:v>
                </c:pt>
                <c:pt idx="921">
                  <c:v>6.3517241379310349E-2</c:v>
                </c:pt>
                <c:pt idx="922">
                  <c:v>6.3586206896551728E-2</c:v>
                </c:pt>
                <c:pt idx="923">
                  <c:v>6.3655172413793107E-2</c:v>
                </c:pt>
                <c:pt idx="924">
                  <c:v>6.3724137931034486E-2</c:v>
                </c:pt>
                <c:pt idx="925">
                  <c:v>6.3793103448275865E-2</c:v>
                </c:pt>
                <c:pt idx="926">
                  <c:v>6.3862068965517244E-2</c:v>
                </c:pt>
                <c:pt idx="927">
                  <c:v>6.3931034482758622E-2</c:v>
                </c:pt>
                <c:pt idx="928">
                  <c:v>6.4000000000000001E-2</c:v>
                </c:pt>
                <c:pt idx="929">
                  <c:v>6.406896551724138E-2</c:v>
                </c:pt>
                <c:pt idx="930">
                  <c:v>6.4137931034482759E-2</c:v>
                </c:pt>
                <c:pt idx="931">
                  <c:v>6.4206896551724138E-2</c:v>
                </c:pt>
                <c:pt idx="932">
                  <c:v>6.4275862068965517E-2</c:v>
                </c:pt>
                <c:pt idx="933">
                  <c:v>6.4344827586206896E-2</c:v>
                </c:pt>
                <c:pt idx="934">
                  <c:v>6.4413793103448275E-2</c:v>
                </c:pt>
                <c:pt idx="935">
                  <c:v>6.4482758620689654E-2</c:v>
                </c:pt>
                <c:pt idx="936">
                  <c:v>6.4551724137931032E-2</c:v>
                </c:pt>
                <c:pt idx="937">
                  <c:v>6.4620689655172411E-2</c:v>
                </c:pt>
                <c:pt idx="938">
                  <c:v>6.468965517241379E-2</c:v>
                </c:pt>
                <c:pt idx="939">
                  <c:v>6.4758620689655169E-2</c:v>
                </c:pt>
                <c:pt idx="940">
                  <c:v>6.4827586206896548E-2</c:v>
                </c:pt>
                <c:pt idx="941">
                  <c:v>6.4896551724137927E-2</c:v>
                </c:pt>
                <c:pt idx="942">
                  <c:v>6.4965517241379306E-2</c:v>
                </c:pt>
                <c:pt idx="943">
                  <c:v>6.5034482758620685E-2</c:v>
                </c:pt>
                <c:pt idx="944">
                  <c:v>6.5103448275862064E-2</c:v>
                </c:pt>
                <c:pt idx="945">
                  <c:v>6.5172413793103443E-2</c:v>
                </c:pt>
                <c:pt idx="946">
                  <c:v>6.5241379310344821E-2</c:v>
                </c:pt>
                <c:pt idx="947">
                  <c:v>6.53103448275862E-2</c:v>
                </c:pt>
                <c:pt idx="948">
                  <c:v>6.5379310344827593E-2</c:v>
                </c:pt>
                <c:pt idx="949">
                  <c:v>6.5448275862068972E-2</c:v>
                </c:pt>
                <c:pt idx="950">
                  <c:v>6.5517241379310351E-2</c:v>
                </c:pt>
                <c:pt idx="951">
                  <c:v>6.558620689655173E-2</c:v>
                </c:pt>
                <c:pt idx="952">
                  <c:v>6.5655172413793109E-2</c:v>
                </c:pt>
                <c:pt idx="953">
                  <c:v>6.5724137931034488E-2</c:v>
                </c:pt>
                <c:pt idx="954">
                  <c:v>6.5793103448275866E-2</c:v>
                </c:pt>
                <c:pt idx="955">
                  <c:v>6.5862068965517245E-2</c:v>
                </c:pt>
                <c:pt idx="956">
                  <c:v>6.5931034482758624E-2</c:v>
                </c:pt>
                <c:pt idx="957">
                  <c:v>6.6000000000000003E-2</c:v>
                </c:pt>
                <c:pt idx="958">
                  <c:v>6.6068965517241382E-2</c:v>
                </c:pt>
                <c:pt idx="959">
                  <c:v>6.6137931034482761E-2</c:v>
                </c:pt>
                <c:pt idx="960">
                  <c:v>6.620689655172414E-2</c:v>
                </c:pt>
                <c:pt idx="961">
                  <c:v>6.6275862068965519E-2</c:v>
                </c:pt>
                <c:pt idx="962">
                  <c:v>6.6344827586206898E-2</c:v>
                </c:pt>
                <c:pt idx="963">
                  <c:v>6.6413793103448276E-2</c:v>
                </c:pt>
                <c:pt idx="964">
                  <c:v>6.6482758620689655E-2</c:v>
                </c:pt>
                <c:pt idx="965">
                  <c:v>6.6551724137931034E-2</c:v>
                </c:pt>
                <c:pt idx="966">
                  <c:v>6.6620689655172413E-2</c:v>
                </c:pt>
                <c:pt idx="967">
                  <c:v>6.6689655172413792E-2</c:v>
                </c:pt>
                <c:pt idx="968">
                  <c:v>6.6758620689655171E-2</c:v>
                </c:pt>
                <c:pt idx="969">
                  <c:v>6.682758620689655E-2</c:v>
                </c:pt>
                <c:pt idx="970">
                  <c:v>6.6896551724137929E-2</c:v>
                </c:pt>
                <c:pt idx="971">
                  <c:v>6.6965517241379308E-2</c:v>
                </c:pt>
                <c:pt idx="972">
                  <c:v>6.7034482758620687E-2</c:v>
                </c:pt>
                <c:pt idx="973">
                  <c:v>6.7103448275862065E-2</c:v>
                </c:pt>
                <c:pt idx="974">
                  <c:v>6.7172413793103444E-2</c:v>
                </c:pt>
                <c:pt idx="975">
                  <c:v>6.7241379310344823E-2</c:v>
                </c:pt>
                <c:pt idx="976">
                  <c:v>6.7310344827586202E-2</c:v>
                </c:pt>
                <c:pt idx="977">
                  <c:v>6.7379310344827581E-2</c:v>
                </c:pt>
                <c:pt idx="978">
                  <c:v>6.744827586206896E-2</c:v>
                </c:pt>
                <c:pt idx="979">
                  <c:v>6.7517241379310339E-2</c:v>
                </c:pt>
                <c:pt idx="980">
                  <c:v>6.7586206896551718E-2</c:v>
                </c:pt>
                <c:pt idx="981">
                  <c:v>6.7655172413793097E-2</c:v>
                </c:pt>
                <c:pt idx="982">
                  <c:v>6.7724137931034489E-2</c:v>
                </c:pt>
                <c:pt idx="983">
                  <c:v>6.7793103448275868E-2</c:v>
                </c:pt>
                <c:pt idx="984">
                  <c:v>6.7862068965517247E-2</c:v>
                </c:pt>
                <c:pt idx="985">
                  <c:v>6.7931034482758626E-2</c:v>
                </c:pt>
                <c:pt idx="986">
                  <c:v>6.8000000000000005E-2</c:v>
                </c:pt>
                <c:pt idx="987">
                  <c:v>6.8068965517241384E-2</c:v>
                </c:pt>
                <c:pt idx="988">
                  <c:v>6.8137931034482763E-2</c:v>
                </c:pt>
                <c:pt idx="989">
                  <c:v>6.8206896551724142E-2</c:v>
                </c:pt>
                <c:pt idx="990">
                  <c:v>6.827586206896552E-2</c:v>
                </c:pt>
                <c:pt idx="991">
                  <c:v>6.8344827586206899E-2</c:v>
                </c:pt>
                <c:pt idx="992">
                  <c:v>6.8413793103448278E-2</c:v>
                </c:pt>
                <c:pt idx="993">
                  <c:v>6.8482758620689657E-2</c:v>
                </c:pt>
                <c:pt idx="994">
                  <c:v>6.8551724137931036E-2</c:v>
                </c:pt>
                <c:pt idx="995">
                  <c:v>6.8620689655172415E-2</c:v>
                </c:pt>
                <c:pt idx="996">
                  <c:v>6.8689655172413794E-2</c:v>
                </c:pt>
                <c:pt idx="997">
                  <c:v>6.8758620689655173E-2</c:v>
                </c:pt>
                <c:pt idx="998">
                  <c:v>6.8827586206896552E-2</c:v>
                </c:pt>
                <c:pt idx="999">
                  <c:v>6.889655172413793E-2</c:v>
                </c:pt>
                <c:pt idx="1000">
                  <c:v>6.8965517241379309E-2</c:v>
                </c:pt>
                <c:pt idx="1001">
                  <c:v>6.9034482758620688E-2</c:v>
                </c:pt>
                <c:pt idx="1002">
                  <c:v>6.9103448275862067E-2</c:v>
                </c:pt>
                <c:pt idx="1003">
                  <c:v>6.9172413793103446E-2</c:v>
                </c:pt>
                <c:pt idx="1004">
                  <c:v>6.9241379310344825E-2</c:v>
                </c:pt>
                <c:pt idx="1005">
                  <c:v>6.9310344827586204E-2</c:v>
                </c:pt>
                <c:pt idx="1006">
                  <c:v>6.9379310344827583E-2</c:v>
                </c:pt>
                <c:pt idx="1007">
                  <c:v>6.9448275862068962E-2</c:v>
                </c:pt>
                <c:pt idx="1008">
                  <c:v>6.9517241379310341E-2</c:v>
                </c:pt>
                <c:pt idx="1009">
                  <c:v>6.9586206896551719E-2</c:v>
                </c:pt>
                <c:pt idx="1010">
                  <c:v>6.9655172413793098E-2</c:v>
                </c:pt>
                <c:pt idx="1011">
                  <c:v>6.9724137931034477E-2</c:v>
                </c:pt>
                <c:pt idx="1012">
                  <c:v>6.9793103448275856E-2</c:v>
                </c:pt>
                <c:pt idx="1013">
                  <c:v>6.9862068965517235E-2</c:v>
                </c:pt>
                <c:pt idx="1014">
                  <c:v>6.9931034482758614E-2</c:v>
                </c:pt>
                <c:pt idx="1015">
                  <c:v>7.0000000000000007E-2</c:v>
                </c:pt>
                <c:pt idx="1016">
                  <c:v>7.0068965517241386E-2</c:v>
                </c:pt>
                <c:pt idx="1017">
                  <c:v>7.0137931034482764E-2</c:v>
                </c:pt>
                <c:pt idx="1018">
                  <c:v>7.0206896551724143E-2</c:v>
                </c:pt>
                <c:pt idx="1019">
                  <c:v>7.0275862068965522E-2</c:v>
                </c:pt>
                <c:pt idx="1020">
                  <c:v>7.0344827586206901E-2</c:v>
                </c:pt>
                <c:pt idx="1021">
                  <c:v>7.041379310344828E-2</c:v>
                </c:pt>
                <c:pt idx="1022">
                  <c:v>7.0482758620689659E-2</c:v>
                </c:pt>
                <c:pt idx="1023">
                  <c:v>7.0551724137931038E-2</c:v>
                </c:pt>
                <c:pt idx="1024">
                  <c:v>7.0620689655172417E-2</c:v>
                </c:pt>
                <c:pt idx="1025">
                  <c:v>7.0689655172413796E-2</c:v>
                </c:pt>
                <c:pt idx="1026">
                  <c:v>7.0758620689655174E-2</c:v>
                </c:pt>
                <c:pt idx="1027">
                  <c:v>7.0827586206896553E-2</c:v>
                </c:pt>
                <c:pt idx="1028">
                  <c:v>7.0896551724137932E-2</c:v>
                </c:pt>
                <c:pt idx="1029">
                  <c:v>7.0965517241379311E-2</c:v>
                </c:pt>
                <c:pt idx="1030">
                  <c:v>7.103448275862069E-2</c:v>
                </c:pt>
                <c:pt idx="1031">
                  <c:v>7.1103448275862069E-2</c:v>
                </c:pt>
                <c:pt idx="1032">
                  <c:v>7.1172413793103448E-2</c:v>
                </c:pt>
                <c:pt idx="1033">
                  <c:v>7.1241379310344827E-2</c:v>
                </c:pt>
                <c:pt idx="1034">
                  <c:v>7.1310344827586206E-2</c:v>
                </c:pt>
                <c:pt idx="1035">
                  <c:v>7.1379310344827585E-2</c:v>
                </c:pt>
                <c:pt idx="1036">
                  <c:v>7.1448275862068963E-2</c:v>
                </c:pt>
                <c:pt idx="1037">
                  <c:v>7.1517241379310342E-2</c:v>
                </c:pt>
                <c:pt idx="1038">
                  <c:v>7.1586206896551721E-2</c:v>
                </c:pt>
                <c:pt idx="1039">
                  <c:v>7.16551724137931E-2</c:v>
                </c:pt>
                <c:pt idx="1040">
                  <c:v>7.1724137931034479E-2</c:v>
                </c:pt>
                <c:pt idx="1041">
                  <c:v>7.1793103448275858E-2</c:v>
                </c:pt>
                <c:pt idx="1042">
                  <c:v>7.1862068965517237E-2</c:v>
                </c:pt>
                <c:pt idx="1043">
                  <c:v>7.1931034482758616E-2</c:v>
                </c:pt>
                <c:pt idx="1044">
                  <c:v>7.1999999999999995E-2</c:v>
                </c:pt>
                <c:pt idx="1045">
                  <c:v>7.2068965517241373E-2</c:v>
                </c:pt>
                <c:pt idx="1046">
                  <c:v>7.2137931034482752E-2</c:v>
                </c:pt>
                <c:pt idx="1047">
                  <c:v>7.2206896551724131E-2</c:v>
                </c:pt>
                <c:pt idx="1048">
                  <c:v>7.2275862068965524E-2</c:v>
                </c:pt>
                <c:pt idx="1049">
                  <c:v>7.2344827586206903E-2</c:v>
                </c:pt>
                <c:pt idx="1050">
                  <c:v>7.2413793103448282E-2</c:v>
                </c:pt>
                <c:pt idx="1051">
                  <c:v>7.2482758620689661E-2</c:v>
                </c:pt>
                <c:pt idx="1052">
                  <c:v>7.255172413793104E-2</c:v>
                </c:pt>
                <c:pt idx="1053">
                  <c:v>7.2620689655172418E-2</c:v>
                </c:pt>
                <c:pt idx="1054">
                  <c:v>7.2689655172413797E-2</c:v>
                </c:pt>
                <c:pt idx="1055">
                  <c:v>7.2758620689655176E-2</c:v>
                </c:pt>
                <c:pt idx="1056">
                  <c:v>7.2827586206896555E-2</c:v>
                </c:pt>
                <c:pt idx="1057">
                  <c:v>7.2896551724137934E-2</c:v>
                </c:pt>
                <c:pt idx="1058">
                  <c:v>7.2965517241379313E-2</c:v>
                </c:pt>
                <c:pt idx="1059">
                  <c:v>7.3034482758620692E-2</c:v>
                </c:pt>
                <c:pt idx="1060">
                  <c:v>7.3103448275862071E-2</c:v>
                </c:pt>
                <c:pt idx="1061">
                  <c:v>7.317241379310345E-2</c:v>
                </c:pt>
                <c:pt idx="1062">
                  <c:v>7.3241379310344829E-2</c:v>
                </c:pt>
                <c:pt idx="1063">
                  <c:v>7.3310344827586207E-2</c:v>
                </c:pt>
                <c:pt idx="1064">
                  <c:v>7.3379310344827586E-2</c:v>
                </c:pt>
                <c:pt idx="1065">
                  <c:v>7.3448275862068965E-2</c:v>
                </c:pt>
                <c:pt idx="1066">
                  <c:v>7.3517241379310344E-2</c:v>
                </c:pt>
                <c:pt idx="1067">
                  <c:v>7.3586206896551723E-2</c:v>
                </c:pt>
                <c:pt idx="1068">
                  <c:v>7.3655172413793102E-2</c:v>
                </c:pt>
                <c:pt idx="1069">
                  <c:v>7.3724137931034481E-2</c:v>
                </c:pt>
                <c:pt idx="1070">
                  <c:v>7.379310344827586E-2</c:v>
                </c:pt>
                <c:pt idx="1071">
                  <c:v>7.3862068965517239E-2</c:v>
                </c:pt>
                <c:pt idx="1072">
                  <c:v>7.3931034482758617E-2</c:v>
                </c:pt>
                <c:pt idx="1073">
                  <c:v>7.3999999999999996E-2</c:v>
                </c:pt>
                <c:pt idx="1074">
                  <c:v>7.4068965517241375E-2</c:v>
                </c:pt>
                <c:pt idx="1075">
                  <c:v>7.4137931034482754E-2</c:v>
                </c:pt>
                <c:pt idx="1076">
                  <c:v>7.4206896551724133E-2</c:v>
                </c:pt>
                <c:pt idx="1077">
                  <c:v>7.4275862068965512E-2</c:v>
                </c:pt>
                <c:pt idx="1078">
                  <c:v>7.4344827586206891E-2</c:v>
                </c:pt>
                <c:pt idx="1079">
                  <c:v>7.441379310344827E-2</c:v>
                </c:pt>
                <c:pt idx="1080">
                  <c:v>7.4482758620689649E-2</c:v>
                </c:pt>
                <c:pt idx="1081">
                  <c:v>7.4551724137931041E-2</c:v>
                </c:pt>
                <c:pt idx="1082">
                  <c:v>7.462068965517242E-2</c:v>
                </c:pt>
                <c:pt idx="1083">
                  <c:v>7.4689655172413799E-2</c:v>
                </c:pt>
                <c:pt idx="1084">
                  <c:v>7.4758620689655178E-2</c:v>
                </c:pt>
                <c:pt idx="1085">
                  <c:v>7.4827586206896557E-2</c:v>
                </c:pt>
                <c:pt idx="1086">
                  <c:v>7.4896551724137936E-2</c:v>
                </c:pt>
                <c:pt idx="1087">
                  <c:v>7.4965517241379315E-2</c:v>
                </c:pt>
                <c:pt idx="1088">
                  <c:v>7.5034482758620694E-2</c:v>
                </c:pt>
                <c:pt idx="1089">
                  <c:v>7.5103448275862073E-2</c:v>
                </c:pt>
                <c:pt idx="1090">
                  <c:v>7.5172413793103451E-2</c:v>
                </c:pt>
                <c:pt idx="1091">
                  <c:v>7.524137931034483E-2</c:v>
                </c:pt>
                <c:pt idx="1092">
                  <c:v>7.5310344827586209E-2</c:v>
                </c:pt>
                <c:pt idx="1093">
                  <c:v>7.5379310344827588E-2</c:v>
                </c:pt>
                <c:pt idx="1094">
                  <c:v>7.5448275862068967E-2</c:v>
                </c:pt>
                <c:pt idx="1095">
                  <c:v>7.5517241379310346E-2</c:v>
                </c:pt>
                <c:pt idx="1096">
                  <c:v>7.5586206896551725E-2</c:v>
                </c:pt>
                <c:pt idx="1097">
                  <c:v>7.5655172413793104E-2</c:v>
                </c:pt>
                <c:pt idx="1098">
                  <c:v>7.5724137931034483E-2</c:v>
                </c:pt>
                <c:pt idx="1099">
                  <c:v>7.5793103448275861E-2</c:v>
                </c:pt>
                <c:pt idx="1100">
                  <c:v>7.586206896551724E-2</c:v>
                </c:pt>
                <c:pt idx="1101">
                  <c:v>7.5931034482758619E-2</c:v>
                </c:pt>
                <c:pt idx="1102">
                  <c:v>7.5999999999999998E-2</c:v>
                </c:pt>
                <c:pt idx="1103">
                  <c:v>7.6068965517241377E-2</c:v>
                </c:pt>
                <c:pt idx="1104">
                  <c:v>7.6137931034482756E-2</c:v>
                </c:pt>
                <c:pt idx="1105">
                  <c:v>7.6206896551724135E-2</c:v>
                </c:pt>
                <c:pt idx="1106">
                  <c:v>7.6275862068965514E-2</c:v>
                </c:pt>
                <c:pt idx="1107">
                  <c:v>7.6344827586206893E-2</c:v>
                </c:pt>
                <c:pt idx="1108">
                  <c:v>7.6413793103448271E-2</c:v>
                </c:pt>
                <c:pt idx="1109">
                  <c:v>7.648275862068965E-2</c:v>
                </c:pt>
                <c:pt idx="1110">
                  <c:v>7.6551724137931029E-2</c:v>
                </c:pt>
                <c:pt idx="1111">
                  <c:v>7.6620689655172408E-2</c:v>
                </c:pt>
                <c:pt idx="1112">
                  <c:v>7.6689655172413787E-2</c:v>
                </c:pt>
                <c:pt idx="1113">
                  <c:v>7.6758620689655166E-2</c:v>
                </c:pt>
                <c:pt idx="1114">
                  <c:v>7.6827586206896545E-2</c:v>
                </c:pt>
                <c:pt idx="1115">
                  <c:v>7.6896551724137938E-2</c:v>
                </c:pt>
                <c:pt idx="1116">
                  <c:v>7.6965517241379316E-2</c:v>
                </c:pt>
                <c:pt idx="1117">
                  <c:v>7.7034482758620695E-2</c:v>
                </c:pt>
                <c:pt idx="1118">
                  <c:v>7.7103448275862074E-2</c:v>
                </c:pt>
                <c:pt idx="1119">
                  <c:v>7.7172413793103453E-2</c:v>
                </c:pt>
                <c:pt idx="1120">
                  <c:v>7.7241379310344832E-2</c:v>
                </c:pt>
                <c:pt idx="1121">
                  <c:v>7.7310344827586211E-2</c:v>
                </c:pt>
                <c:pt idx="1122">
                  <c:v>7.737931034482759E-2</c:v>
                </c:pt>
                <c:pt idx="1123">
                  <c:v>7.7448275862068969E-2</c:v>
                </c:pt>
                <c:pt idx="1124">
                  <c:v>7.7517241379310348E-2</c:v>
                </c:pt>
                <c:pt idx="1125">
                  <c:v>7.7586206896551727E-2</c:v>
                </c:pt>
                <c:pt idx="1126">
                  <c:v>7.7655172413793105E-2</c:v>
                </c:pt>
                <c:pt idx="1127">
                  <c:v>7.7724137931034484E-2</c:v>
                </c:pt>
                <c:pt idx="1128">
                  <c:v>7.7793103448275863E-2</c:v>
                </c:pt>
                <c:pt idx="1129">
                  <c:v>7.7862068965517242E-2</c:v>
                </c:pt>
                <c:pt idx="1130">
                  <c:v>7.7931034482758621E-2</c:v>
                </c:pt>
                <c:pt idx="1131">
                  <c:v>7.8E-2</c:v>
                </c:pt>
                <c:pt idx="1132">
                  <c:v>7.8068965517241379E-2</c:v>
                </c:pt>
                <c:pt idx="1133">
                  <c:v>7.8137931034482758E-2</c:v>
                </c:pt>
                <c:pt idx="1134">
                  <c:v>7.8206896551724137E-2</c:v>
                </c:pt>
                <c:pt idx="1135">
                  <c:v>7.8275862068965515E-2</c:v>
                </c:pt>
                <c:pt idx="1136">
                  <c:v>7.8344827586206894E-2</c:v>
                </c:pt>
                <c:pt idx="1137">
                  <c:v>7.8413793103448273E-2</c:v>
                </c:pt>
                <c:pt idx="1138">
                  <c:v>7.8482758620689652E-2</c:v>
                </c:pt>
                <c:pt idx="1139">
                  <c:v>7.8551724137931031E-2</c:v>
                </c:pt>
                <c:pt idx="1140">
                  <c:v>7.862068965517241E-2</c:v>
                </c:pt>
                <c:pt idx="1141">
                  <c:v>7.8689655172413789E-2</c:v>
                </c:pt>
                <c:pt idx="1142">
                  <c:v>7.8758620689655168E-2</c:v>
                </c:pt>
                <c:pt idx="1143">
                  <c:v>7.8827586206896547E-2</c:v>
                </c:pt>
                <c:pt idx="1144">
                  <c:v>7.8896551724137925E-2</c:v>
                </c:pt>
                <c:pt idx="1145">
                  <c:v>7.8965517241379304E-2</c:v>
                </c:pt>
                <c:pt idx="1146">
                  <c:v>7.9034482758620683E-2</c:v>
                </c:pt>
                <c:pt idx="1147">
                  <c:v>7.9103448275862062E-2</c:v>
                </c:pt>
                <c:pt idx="1148">
                  <c:v>7.9172413793103455E-2</c:v>
                </c:pt>
                <c:pt idx="1149">
                  <c:v>7.9241379310344834E-2</c:v>
                </c:pt>
                <c:pt idx="1150">
                  <c:v>7.9310344827586213E-2</c:v>
                </c:pt>
                <c:pt idx="1151">
                  <c:v>7.9379310344827592E-2</c:v>
                </c:pt>
                <c:pt idx="1152">
                  <c:v>7.9448275862068971E-2</c:v>
                </c:pt>
                <c:pt idx="1153">
                  <c:v>7.9517241379310349E-2</c:v>
                </c:pt>
                <c:pt idx="1154">
                  <c:v>7.9586206896551728E-2</c:v>
                </c:pt>
                <c:pt idx="1155">
                  <c:v>7.9655172413793107E-2</c:v>
                </c:pt>
                <c:pt idx="1156">
                  <c:v>7.9724137931034486E-2</c:v>
                </c:pt>
                <c:pt idx="1157">
                  <c:v>7.9793103448275865E-2</c:v>
                </c:pt>
                <c:pt idx="1158">
                  <c:v>7.9862068965517244E-2</c:v>
                </c:pt>
                <c:pt idx="1159">
                  <c:v>7.9931034482758623E-2</c:v>
                </c:pt>
                <c:pt idx="1160">
                  <c:v>0.08</c:v>
                </c:pt>
                <c:pt idx="1161">
                  <c:v>8.0068965517241381E-2</c:v>
                </c:pt>
                <c:pt idx="1162">
                  <c:v>8.0137931034482759E-2</c:v>
                </c:pt>
                <c:pt idx="1163">
                  <c:v>8.0206896551724138E-2</c:v>
                </c:pt>
                <c:pt idx="1164">
                  <c:v>8.0275862068965517E-2</c:v>
                </c:pt>
                <c:pt idx="1165">
                  <c:v>8.0344827586206896E-2</c:v>
                </c:pt>
                <c:pt idx="1166">
                  <c:v>8.0413793103448275E-2</c:v>
                </c:pt>
                <c:pt idx="1167">
                  <c:v>8.0482758620689654E-2</c:v>
                </c:pt>
                <c:pt idx="1168">
                  <c:v>8.0551724137931033E-2</c:v>
                </c:pt>
                <c:pt idx="1169">
                  <c:v>8.0620689655172412E-2</c:v>
                </c:pt>
                <c:pt idx="1170">
                  <c:v>8.0689655172413791E-2</c:v>
                </c:pt>
                <c:pt idx="1171">
                  <c:v>8.0758620689655169E-2</c:v>
                </c:pt>
                <c:pt idx="1172">
                  <c:v>8.0827586206896548E-2</c:v>
                </c:pt>
                <c:pt idx="1173">
                  <c:v>8.0896551724137927E-2</c:v>
                </c:pt>
                <c:pt idx="1174">
                  <c:v>8.0965517241379306E-2</c:v>
                </c:pt>
                <c:pt idx="1175">
                  <c:v>8.1034482758620685E-2</c:v>
                </c:pt>
                <c:pt idx="1176">
                  <c:v>8.1103448275862064E-2</c:v>
                </c:pt>
                <c:pt idx="1177">
                  <c:v>8.1172413793103443E-2</c:v>
                </c:pt>
                <c:pt idx="1178">
                  <c:v>8.1241379310344822E-2</c:v>
                </c:pt>
                <c:pt idx="1179">
                  <c:v>8.1310344827586201E-2</c:v>
                </c:pt>
                <c:pt idx="1180">
                  <c:v>8.137931034482758E-2</c:v>
                </c:pt>
                <c:pt idx="1181">
                  <c:v>8.1448275862068972E-2</c:v>
                </c:pt>
                <c:pt idx="1182">
                  <c:v>8.1517241379310351E-2</c:v>
                </c:pt>
                <c:pt idx="1183">
                  <c:v>8.158620689655173E-2</c:v>
                </c:pt>
                <c:pt idx="1184">
                  <c:v>8.1655172413793109E-2</c:v>
                </c:pt>
                <c:pt idx="1185">
                  <c:v>8.1724137931034488E-2</c:v>
                </c:pt>
                <c:pt idx="1186">
                  <c:v>8.1793103448275867E-2</c:v>
                </c:pt>
                <c:pt idx="1187">
                  <c:v>8.1862068965517246E-2</c:v>
                </c:pt>
                <c:pt idx="1188">
                  <c:v>8.1931034482758625E-2</c:v>
                </c:pt>
                <c:pt idx="1189">
                  <c:v>8.2000000000000003E-2</c:v>
                </c:pt>
                <c:pt idx="1190">
                  <c:v>8.2068965517241382E-2</c:v>
                </c:pt>
                <c:pt idx="1191">
                  <c:v>8.2137931034482761E-2</c:v>
                </c:pt>
                <c:pt idx="1192">
                  <c:v>8.220689655172414E-2</c:v>
                </c:pt>
                <c:pt idx="1193">
                  <c:v>8.2275862068965519E-2</c:v>
                </c:pt>
                <c:pt idx="1194">
                  <c:v>8.2344827586206898E-2</c:v>
                </c:pt>
                <c:pt idx="1195">
                  <c:v>8.2413793103448277E-2</c:v>
                </c:pt>
                <c:pt idx="1196">
                  <c:v>8.2482758620689656E-2</c:v>
                </c:pt>
                <c:pt idx="1197">
                  <c:v>8.2551724137931035E-2</c:v>
                </c:pt>
                <c:pt idx="1198">
                  <c:v>8.2620689655172413E-2</c:v>
                </c:pt>
                <c:pt idx="1199">
                  <c:v>8.2689655172413792E-2</c:v>
                </c:pt>
                <c:pt idx="1200">
                  <c:v>8.2758620689655171E-2</c:v>
                </c:pt>
                <c:pt idx="1201">
                  <c:v>8.282758620689655E-2</c:v>
                </c:pt>
                <c:pt idx="1202">
                  <c:v>8.2896551724137929E-2</c:v>
                </c:pt>
                <c:pt idx="1203">
                  <c:v>8.2965517241379308E-2</c:v>
                </c:pt>
                <c:pt idx="1204">
                  <c:v>8.3034482758620687E-2</c:v>
                </c:pt>
                <c:pt idx="1205">
                  <c:v>8.3103448275862066E-2</c:v>
                </c:pt>
                <c:pt idx="1206">
                  <c:v>8.3172413793103445E-2</c:v>
                </c:pt>
                <c:pt idx="1207">
                  <c:v>8.3241379310344824E-2</c:v>
                </c:pt>
                <c:pt idx="1208">
                  <c:v>8.3310344827586202E-2</c:v>
                </c:pt>
                <c:pt idx="1209">
                  <c:v>8.3379310344827581E-2</c:v>
                </c:pt>
                <c:pt idx="1210">
                  <c:v>8.344827586206896E-2</c:v>
                </c:pt>
                <c:pt idx="1211">
                  <c:v>8.3517241379310339E-2</c:v>
                </c:pt>
                <c:pt idx="1212">
                  <c:v>8.3586206896551718E-2</c:v>
                </c:pt>
                <c:pt idx="1213">
                  <c:v>8.3655172413793097E-2</c:v>
                </c:pt>
                <c:pt idx="1214">
                  <c:v>8.372413793103449E-2</c:v>
                </c:pt>
                <c:pt idx="1215">
                  <c:v>8.3793103448275869E-2</c:v>
                </c:pt>
                <c:pt idx="1216">
                  <c:v>8.3862068965517247E-2</c:v>
                </c:pt>
                <c:pt idx="1217">
                  <c:v>8.3931034482758626E-2</c:v>
                </c:pt>
                <c:pt idx="1218">
                  <c:v>8.4000000000000005E-2</c:v>
                </c:pt>
                <c:pt idx="1219">
                  <c:v>8.4068965517241384E-2</c:v>
                </c:pt>
                <c:pt idx="1220">
                  <c:v>8.4137931034482763E-2</c:v>
                </c:pt>
                <c:pt idx="1221">
                  <c:v>8.4206896551724142E-2</c:v>
                </c:pt>
                <c:pt idx="1222">
                  <c:v>8.4275862068965521E-2</c:v>
                </c:pt>
                <c:pt idx="1223">
                  <c:v>8.43448275862069E-2</c:v>
                </c:pt>
                <c:pt idx="1224">
                  <c:v>8.4413793103448279E-2</c:v>
                </c:pt>
                <c:pt idx="1225">
                  <c:v>8.4482758620689657E-2</c:v>
                </c:pt>
                <c:pt idx="1226">
                  <c:v>8.4551724137931036E-2</c:v>
                </c:pt>
                <c:pt idx="1227">
                  <c:v>8.4620689655172415E-2</c:v>
                </c:pt>
                <c:pt idx="1228">
                  <c:v>8.4689655172413794E-2</c:v>
                </c:pt>
                <c:pt idx="1229">
                  <c:v>8.4758620689655173E-2</c:v>
                </c:pt>
                <c:pt idx="1230">
                  <c:v>8.4827586206896552E-2</c:v>
                </c:pt>
                <c:pt idx="1231">
                  <c:v>8.4896551724137931E-2</c:v>
                </c:pt>
                <c:pt idx="1232">
                  <c:v>8.496551724137931E-2</c:v>
                </c:pt>
                <c:pt idx="1233">
                  <c:v>8.5034482758620689E-2</c:v>
                </c:pt>
                <c:pt idx="1234">
                  <c:v>8.5103448275862068E-2</c:v>
                </c:pt>
                <c:pt idx="1235">
                  <c:v>8.5172413793103446E-2</c:v>
                </c:pt>
                <c:pt idx="1236">
                  <c:v>8.5241379310344825E-2</c:v>
                </c:pt>
                <c:pt idx="1237">
                  <c:v>8.5310344827586204E-2</c:v>
                </c:pt>
                <c:pt idx="1238">
                  <c:v>8.5379310344827583E-2</c:v>
                </c:pt>
                <c:pt idx="1239">
                  <c:v>8.5448275862068962E-2</c:v>
                </c:pt>
                <c:pt idx="1240">
                  <c:v>8.5517241379310341E-2</c:v>
                </c:pt>
                <c:pt idx="1241">
                  <c:v>8.558620689655172E-2</c:v>
                </c:pt>
                <c:pt idx="1242">
                  <c:v>8.5655172413793099E-2</c:v>
                </c:pt>
                <c:pt idx="1243">
                  <c:v>8.5724137931034478E-2</c:v>
                </c:pt>
                <c:pt idx="1244">
                  <c:v>8.5793103448275856E-2</c:v>
                </c:pt>
                <c:pt idx="1245">
                  <c:v>8.5862068965517235E-2</c:v>
                </c:pt>
                <c:pt idx="1246">
                  <c:v>8.5931034482758614E-2</c:v>
                </c:pt>
                <c:pt idx="1247">
                  <c:v>8.5999999999999993E-2</c:v>
                </c:pt>
                <c:pt idx="1248">
                  <c:v>8.6068965517241386E-2</c:v>
                </c:pt>
                <c:pt idx="1249">
                  <c:v>8.6137931034482765E-2</c:v>
                </c:pt>
                <c:pt idx="1250">
                  <c:v>8.6206896551724144E-2</c:v>
                </c:pt>
                <c:pt idx="1251">
                  <c:v>8.6275862068965523E-2</c:v>
                </c:pt>
                <c:pt idx="1252">
                  <c:v>8.6344827586206901E-2</c:v>
                </c:pt>
                <c:pt idx="1253">
                  <c:v>8.641379310344828E-2</c:v>
                </c:pt>
                <c:pt idx="1254">
                  <c:v>8.6482758620689659E-2</c:v>
                </c:pt>
                <c:pt idx="1255">
                  <c:v>8.6551724137931038E-2</c:v>
                </c:pt>
                <c:pt idx="1256">
                  <c:v>8.6620689655172417E-2</c:v>
                </c:pt>
                <c:pt idx="1257">
                  <c:v>8.6689655172413796E-2</c:v>
                </c:pt>
                <c:pt idx="1258">
                  <c:v>8.6758620689655175E-2</c:v>
                </c:pt>
                <c:pt idx="1259">
                  <c:v>8.6827586206896554E-2</c:v>
                </c:pt>
                <c:pt idx="1260">
                  <c:v>8.6896551724137933E-2</c:v>
                </c:pt>
                <c:pt idx="1261">
                  <c:v>8.6965517241379311E-2</c:v>
                </c:pt>
                <c:pt idx="1262">
                  <c:v>8.703448275862069E-2</c:v>
                </c:pt>
                <c:pt idx="1263">
                  <c:v>8.7103448275862069E-2</c:v>
                </c:pt>
                <c:pt idx="1264">
                  <c:v>8.7172413793103448E-2</c:v>
                </c:pt>
                <c:pt idx="1265">
                  <c:v>8.7241379310344827E-2</c:v>
                </c:pt>
                <c:pt idx="1266">
                  <c:v>8.7310344827586206E-2</c:v>
                </c:pt>
                <c:pt idx="1267">
                  <c:v>8.7379310344827585E-2</c:v>
                </c:pt>
                <c:pt idx="1268">
                  <c:v>8.7448275862068964E-2</c:v>
                </c:pt>
                <c:pt idx="1269">
                  <c:v>8.7517241379310343E-2</c:v>
                </c:pt>
                <c:pt idx="1270">
                  <c:v>8.7586206896551722E-2</c:v>
                </c:pt>
                <c:pt idx="1271">
                  <c:v>8.76551724137931E-2</c:v>
                </c:pt>
                <c:pt idx="1272">
                  <c:v>8.7724137931034479E-2</c:v>
                </c:pt>
                <c:pt idx="1273">
                  <c:v>8.7793103448275858E-2</c:v>
                </c:pt>
                <c:pt idx="1274">
                  <c:v>8.7862068965517237E-2</c:v>
                </c:pt>
                <c:pt idx="1275">
                  <c:v>8.7931034482758616E-2</c:v>
                </c:pt>
                <c:pt idx="1276">
                  <c:v>8.7999999999999995E-2</c:v>
                </c:pt>
                <c:pt idx="1277">
                  <c:v>8.8068965517241374E-2</c:v>
                </c:pt>
                <c:pt idx="1278">
                  <c:v>8.8137931034482753E-2</c:v>
                </c:pt>
                <c:pt idx="1279">
                  <c:v>8.8206896551724132E-2</c:v>
                </c:pt>
                <c:pt idx="1280">
                  <c:v>8.827586206896551E-2</c:v>
                </c:pt>
                <c:pt idx="1281">
                  <c:v>8.8344827586206903E-2</c:v>
                </c:pt>
                <c:pt idx="1282">
                  <c:v>8.8413793103448282E-2</c:v>
                </c:pt>
                <c:pt idx="1283">
                  <c:v>8.8482758620689661E-2</c:v>
                </c:pt>
                <c:pt idx="1284">
                  <c:v>8.855172413793104E-2</c:v>
                </c:pt>
                <c:pt idx="1285">
                  <c:v>8.8620689655172419E-2</c:v>
                </c:pt>
                <c:pt idx="1286">
                  <c:v>8.8689655172413798E-2</c:v>
                </c:pt>
                <c:pt idx="1287">
                  <c:v>8.8758620689655177E-2</c:v>
                </c:pt>
                <c:pt idx="1288">
                  <c:v>8.8827586206896555E-2</c:v>
                </c:pt>
                <c:pt idx="1289">
                  <c:v>8.8896551724137934E-2</c:v>
                </c:pt>
                <c:pt idx="1290">
                  <c:v>8.8965517241379313E-2</c:v>
                </c:pt>
                <c:pt idx="1291">
                  <c:v>8.9034482758620692E-2</c:v>
                </c:pt>
                <c:pt idx="1292">
                  <c:v>8.9103448275862071E-2</c:v>
                </c:pt>
                <c:pt idx="1293">
                  <c:v>8.917241379310345E-2</c:v>
                </c:pt>
                <c:pt idx="1294">
                  <c:v>8.9241379310344829E-2</c:v>
                </c:pt>
                <c:pt idx="1295">
                  <c:v>8.9310344827586208E-2</c:v>
                </c:pt>
                <c:pt idx="1296">
                  <c:v>8.9379310344827587E-2</c:v>
                </c:pt>
                <c:pt idx="1297">
                  <c:v>8.9448275862068966E-2</c:v>
                </c:pt>
                <c:pt idx="1298">
                  <c:v>8.9517241379310344E-2</c:v>
                </c:pt>
                <c:pt idx="1299">
                  <c:v>8.9586206896551723E-2</c:v>
                </c:pt>
                <c:pt idx="1300">
                  <c:v>8.9655172413793102E-2</c:v>
                </c:pt>
                <c:pt idx="1301">
                  <c:v>8.9724137931034481E-2</c:v>
                </c:pt>
                <c:pt idx="1302">
                  <c:v>8.979310344827586E-2</c:v>
                </c:pt>
                <c:pt idx="1303">
                  <c:v>8.9862068965517239E-2</c:v>
                </c:pt>
                <c:pt idx="1304">
                  <c:v>8.9931034482758618E-2</c:v>
                </c:pt>
                <c:pt idx="1305">
                  <c:v>0.09</c:v>
                </c:pt>
                <c:pt idx="1306">
                  <c:v>9.0068965517241376E-2</c:v>
                </c:pt>
                <c:pt idx="1307">
                  <c:v>9.0137931034482754E-2</c:v>
                </c:pt>
                <c:pt idx="1308">
                  <c:v>9.0206896551724133E-2</c:v>
                </c:pt>
                <c:pt idx="1309">
                  <c:v>9.0275862068965512E-2</c:v>
                </c:pt>
                <c:pt idx="1310">
                  <c:v>9.0344827586206891E-2</c:v>
                </c:pt>
                <c:pt idx="1311">
                  <c:v>9.041379310344827E-2</c:v>
                </c:pt>
                <c:pt idx="1312">
                  <c:v>9.0482758620689649E-2</c:v>
                </c:pt>
                <c:pt idx="1313">
                  <c:v>9.0551724137931028E-2</c:v>
                </c:pt>
                <c:pt idx="1314">
                  <c:v>9.0620689655172421E-2</c:v>
                </c:pt>
                <c:pt idx="1315">
                  <c:v>9.0689655172413799E-2</c:v>
                </c:pt>
                <c:pt idx="1316">
                  <c:v>9.0758620689655178E-2</c:v>
                </c:pt>
                <c:pt idx="1317">
                  <c:v>9.0827586206896557E-2</c:v>
                </c:pt>
                <c:pt idx="1318">
                  <c:v>9.0896551724137936E-2</c:v>
                </c:pt>
                <c:pt idx="1319">
                  <c:v>9.0965517241379315E-2</c:v>
                </c:pt>
                <c:pt idx="1320">
                  <c:v>9.1034482758620694E-2</c:v>
                </c:pt>
                <c:pt idx="1321">
                  <c:v>9.1103448275862073E-2</c:v>
                </c:pt>
                <c:pt idx="1322">
                  <c:v>9.1172413793103452E-2</c:v>
                </c:pt>
                <c:pt idx="1323">
                  <c:v>9.1241379310344831E-2</c:v>
                </c:pt>
                <c:pt idx="1324">
                  <c:v>9.131034482758621E-2</c:v>
                </c:pt>
                <c:pt idx="1325">
                  <c:v>9.1379310344827588E-2</c:v>
                </c:pt>
                <c:pt idx="1326">
                  <c:v>9.1448275862068967E-2</c:v>
                </c:pt>
                <c:pt idx="1327">
                  <c:v>9.1517241379310346E-2</c:v>
                </c:pt>
                <c:pt idx="1328">
                  <c:v>9.1586206896551725E-2</c:v>
                </c:pt>
                <c:pt idx="1329">
                  <c:v>9.1655172413793104E-2</c:v>
                </c:pt>
                <c:pt idx="1330">
                  <c:v>9.1724137931034483E-2</c:v>
                </c:pt>
                <c:pt idx="1331">
                  <c:v>9.1793103448275862E-2</c:v>
                </c:pt>
                <c:pt idx="1332">
                  <c:v>9.1862068965517241E-2</c:v>
                </c:pt>
                <c:pt idx="1333">
                  <c:v>9.193103448275862E-2</c:v>
                </c:pt>
                <c:pt idx="1334">
                  <c:v>9.1999999999999998E-2</c:v>
                </c:pt>
                <c:pt idx="1335">
                  <c:v>9.2068965517241377E-2</c:v>
                </c:pt>
                <c:pt idx="1336">
                  <c:v>9.2137931034482756E-2</c:v>
                </c:pt>
                <c:pt idx="1337">
                  <c:v>9.2206896551724135E-2</c:v>
                </c:pt>
                <c:pt idx="1338">
                  <c:v>9.2275862068965514E-2</c:v>
                </c:pt>
                <c:pt idx="1339">
                  <c:v>9.2344827586206893E-2</c:v>
                </c:pt>
                <c:pt idx="1340">
                  <c:v>9.2413793103448272E-2</c:v>
                </c:pt>
                <c:pt idx="1341">
                  <c:v>9.2482758620689651E-2</c:v>
                </c:pt>
                <c:pt idx="1342">
                  <c:v>9.255172413793103E-2</c:v>
                </c:pt>
                <c:pt idx="1343">
                  <c:v>9.2620689655172408E-2</c:v>
                </c:pt>
                <c:pt idx="1344">
                  <c:v>9.2689655172413787E-2</c:v>
                </c:pt>
                <c:pt idx="1345">
                  <c:v>9.2758620689655166E-2</c:v>
                </c:pt>
                <c:pt idx="1346">
                  <c:v>9.2827586206896545E-2</c:v>
                </c:pt>
                <c:pt idx="1347">
                  <c:v>9.2896551724137938E-2</c:v>
                </c:pt>
                <c:pt idx="1348">
                  <c:v>9.2965517241379317E-2</c:v>
                </c:pt>
                <c:pt idx="1349">
                  <c:v>9.3034482758620696E-2</c:v>
                </c:pt>
                <c:pt idx="1350">
                  <c:v>9.3103448275862075E-2</c:v>
                </c:pt>
                <c:pt idx="1351">
                  <c:v>9.3172413793103454E-2</c:v>
                </c:pt>
                <c:pt idx="1352">
                  <c:v>9.3241379310344832E-2</c:v>
                </c:pt>
                <c:pt idx="1353">
                  <c:v>9.3310344827586211E-2</c:v>
                </c:pt>
                <c:pt idx="1354">
                  <c:v>9.337931034482759E-2</c:v>
                </c:pt>
                <c:pt idx="1355">
                  <c:v>9.3448275862068969E-2</c:v>
                </c:pt>
                <c:pt idx="1356">
                  <c:v>9.3517241379310348E-2</c:v>
                </c:pt>
                <c:pt idx="1357">
                  <c:v>9.3586206896551727E-2</c:v>
                </c:pt>
                <c:pt idx="1358">
                  <c:v>9.3655172413793106E-2</c:v>
                </c:pt>
                <c:pt idx="1359">
                  <c:v>9.3724137931034485E-2</c:v>
                </c:pt>
                <c:pt idx="1360">
                  <c:v>9.3793103448275864E-2</c:v>
                </c:pt>
                <c:pt idx="1361">
                  <c:v>9.3862068965517242E-2</c:v>
                </c:pt>
                <c:pt idx="1362">
                  <c:v>9.3931034482758621E-2</c:v>
                </c:pt>
                <c:pt idx="1363">
                  <c:v>9.4E-2</c:v>
                </c:pt>
                <c:pt idx="1364">
                  <c:v>9.4068965517241379E-2</c:v>
                </c:pt>
                <c:pt idx="1365">
                  <c:v>9.4137931034482758E-2</c:v>
                </c:pt>
                <c:pt idx="1366">
                  <c:v>9.4206896551724137E-2</c:v>
                </c:pt>
                <c:pt idx="1367">
                  <c:v>9.4275862068965516E-2</c:v>
                </c:pt>
                <c:pt idx="1368">
                  <c:v>9.4344827586206895E-2</c:v>
                </c:pt>
                <c:pt idx="1369">
                  <c:v>9.4413793103448274E-2</c:v>
                </c:pt>
                <c:pt idx="1370">
                  <c:v>9.4482758620689652E-2</c:v>
                </c:pt>
                <c:pt idx="1371">
                  <c:v>9.4551724137931031E-2</c:v>
                </c:pt>
                <c:pt idx="1372">
                  <c:v>9.462068965517241E-2</c:v>
                </c:pt>
                <c:pt idx="1373">
                  <c:v>9.4689655172413789E-2</c:v>
                </c:pt>
                <c:pt idx="1374">
                  <c:v>9.4758620689655168E-2</c:v>
                </c:pt>
                <c:pt idx="1375">
                  <c:v>9.4827586206896547E-2</c:v>
                </c:pt>
                <c:pt idx="1376">
                  <c:v>9.4896551724137926E-2</c:v>
                </c:pt>
                <c:pt idx="1377">
                  <c:v>9.4965517241379305E-2</c:v>
                </c:pt>
                <c:pt idx="1378">
                  <c:v>9.5034482758620684E-2</c:v>
                </c:pt>
                <c:pt idx="1379">
                  <c:v>9.5103448275862063E-2</c:v>
                </c:pt>
                <c:pt idx="1380">
                  <c:v>9.5172413793103441E-2</c:v>
                </c:pt>
                <c:pt idx="1381">
                  <c:v>9.5241379310344834E-2</c:v>
                </c:pt>
                <c:pt idx="1382">
                  <c:v>9.5310344827586213E-2</c:v>
                </c:pt>
                <c:pt idx="1383">
                  <c:v>9.5379310344827592E-2</c:v>
                </c:pt>
                <c:pt idx="1384">
                  <c:v>9.5448275862068971E-2</c:v>
                </c:pt>
                <c:pt idx="1385">
                  <c:v>9.551724137931035E-2</c:v>
                </c:pt>
                <c:pt idx="1386">
                  <c:v>9.5586206896551729E-2</c:v>
                </c:pt>
                <c:pt idx="1387">
                  <c:v>9.5655172413793108E-2</c:v>
                </c:pt>
                <c:pt idx="1388">
                  <c:v>9.5724137931034486E-2</c:v>
                </c:pt>
                <c:pt idx="1389">
                  <c:v>9.5793103448275865E-2</c:v>
                </c:pt>
                <c:pt idx="1390">
                  <c:v>9.5862068965517244E-2</c:v>
                </c:pt>
                <c:pt idx="1391">
                  <c:v>9.5931034482758623E-2</c:v>
                </c:pt>
                <c:pt idx="1392">
                  <c:v>9.6000000000000002E-2</c:v>
                </c:pt>
                <c:pt idx="1393">
                  <c:v>9.6068965517241381E-2</c:v>
                </c:pt>
                <c:pt idx="1394">
                  <c:v>9.613793103448276E-2</c:v>
                </c:pt>
                <c:pt idx="1395">
                  <c:v>9.6206896551724139E-2</c:v>
                </c:pt>
                <c:pt idx="1396">
                  <c:v>9.6275862068965518E-2</c:v>
                </c:pt>
                <c:pt idx="1397">
                  <c:v>9.6344827586206896E-2</c:v>
                </c:pt>
                <c:pt idx="1398">
                  <c:v>9.6413793103448275E-2</c:v>
                </c:pt>
                <c:pt idx="1399">
                  <c:v>9.6482758620689654E-2</c:v>
                </c:pt>
                <c:pt idx="1400">
                  <c:v>9.6551724137931033E-2</c:v>
                </c:pt>
                <c:pt idx="1401">
                  <c:v>9.6620689655172412E-2</c:v>
                </c:pt>
                <c:pt idx="1402">
                  <c:v>9.6689655172413791E-2</c:v>
                </c:pt>
                <c:pt idx="1403">
                  <c:v>9.675862068965517E-2</c:v>
                </c:pt>
                <c:pt idx="1404">
                  <c:v>9.6827586206896549E-2</c:v>
                </c:pt>
                <c:pt idx="1405">
                  <c:v>9.6896551724137928E-2</c:v>
                </c:pt>
                <c:pt idx="1406">
                  <c:v>9.6965517241379307E-2</c:v>
                </c:pt>
                <c:pt idx="1407">
                  <c:v>9.7034482758620685E-2</c:v>
                </c:pt>
                <c:pt idx="1408">
                  <c:v>9.7103448275862064E-2</c:v>
                </c:pt>
                <c:pt idx="1409">
                  <c:v>9.7172413793103443E-2</c:v>
                </c:pt>
                <c:pt idx="1410">
                  <c:v>9.7241379310344822E-2</c:v>
                </c:pt>
                <c:pt idx="1411">
                  <c:v>9.7310344827586201E-2</c:v>
                </c:pt>
                <c:pt idx="1412">
                  <c:v>9.737931034482758E-2</c:v>
                </c:pt>
                <c:pt idx="1413">
                  <c:v>9.7448275862068959E-2</c:v>
                </c:pt>
                <c:pt idx="1414">
                  <c:v>9.7517241379310352E-2</c:v>
                </c:pt>
                <c:pt idx="1415">
                  <c:v>9.758620689655173E-2</c:v>
                </c:pt>
                <c:pt idx="1416">
                  <c:v>9.7655172413793109E-2</c:v>
                </c:pt>
                <c:pt idx="1417">
                  <c:v>9.7724137931034488E-2</c:v>
                </c:pt>
                <c:pt idx="1418">
                  <c:v>9.7793103448275867E-2</c:v>
                </c:pt>
                <c:pt idx="1419">
                  <c:v>9.7862068965517246E-2</c:v>
                </c:pt>
                <c:pt idx="1420">
                  <c:v>9.7931034482758625E-2</c:v>
                </c:pt>
                <c:pt idx="1421">
                  <c:v>9.8000000000000004E-2</c:v>
                </c:pt>
                <c:pt idx="1422">
                  <c:v>9.8068965517241383E-2</c:v>
                </c:pt>
                <c:pt idx="1423">
                  <c:v>9.8137931034482762E-2</c:v>
                </c:pt>
                <c:pt idx="1424">
                  <c:v>9.820689655172414E-2</c:v>
                </c:pt>
                <c:pt idx="1425">
                  <c:v>9.8275862068965519E-2</c:v>
                </c:pt>
                <c:pt idx="1426">
                  <c:v>9.8344827586206898E-2</c:v>
                </c:pt>
                <c:pt idx="1427">
                  <c:v>9.8413793103448277E-2</c:v>
                </c:pt>
                <c:pt idx="1428">
                  <c:v>9.8482758620689656E-2</c:v>
                </c:pt>
                <c:pt idx="1429">
                  <c:v>9.8551724137931035E-2</c:v>
                </c:pt>
                <c:pt idx="1430">
                  <c:v>9.8620689655172414E-2</c:v>
                </c:pt>
                <c:pt idx="1431">
                  <c:v>9.8689655172413793E-2</c:v>
                </c:pt>
                <c:pt idx="1432">
                  <c:v>9.8758620689655172E-2</c:v>
                </c:pt>
                <c:pt idx="1433">
                  <c:v>9.882758620689655E-2</c:v>
                </c:pt>
                <c:pt idx="1434">
                  <c:v>9.8896551724137929E-2</c:v>
                </c:pt>
                <c:pt idx="1435">
                  <c:v>9.8965517241379308E-2</c:v>
                </c:pt>
                <c:pt idx="1436">
                  <c:v>9.9034482758620687E-2</c:v>
                </c:pt>
                <c:pt idx="1437">
                  <c:v>9.9103448275862066E-2</c:v>
                </c:pt>
                <c:pt idx="1438">
                  <c:v>9.9172413793103445E-2</c:v>
                </c:pt>
                <c:pt idx="1439">
                  <c:v>9.9241379310344824E-2</c:v>
                </c:pt>
                <c:pt idx="1440">
                  <c:v>9.9310344827586203E-2</c:v>
                </c:pt>
                <c:pt idx="1441">
                  <c:v>9.9379310344827582E-2</c:v>
                </c:pt>
                <c:pt idx="1442">
                  <c:v>9.9448275862068961E-2</c:v>
                </c:pt>
                <c:pt idx="1443">
                  <c:v>9.9517241379310339E-2</c:v>
                </c:pt>
                <c:pt idx="1444">
                  <c:v>9.9586206896551718E-2</c:v>
                </c:pt>
                <c:pt idx="1445">
                  <c:v>9.9655172413793097E-2</c:v>
                </c:pt>
                <c:pt idx="1446">
                  <c:v>9.9724137931034476E-2</c:v>
                </c:pt>
                <c:pt idx="1447">
                  <c:v>9.9793103448275869E-2</c:v>
                </c:pt>
                <c:pt idx="1448">
                  <c:v>9.9862068965517248E-2</c:v>
                </c:pt>
                <c:pt idx="1449">
                  <c:v>9.9931034482758627E-2</c:v>
                </c:pt>
                <c:pt idx="1450">
                  <c:v>0.1</c:v>
                </c:pt>
                <c:pt idx="1451">
                  <c:v>0.10006896551724138</c:v>
                </c:pt>
                <c:pt idx="1452">
                  <c:v>0.10013793103448276</c:v>
                </c:pt>
                <c:pt idx="1453">
                  <c:v>0.10020689655172414</c:v>
                </c:pt>
                <c:pt idx="1454">
                  <c:v>0.10027586206896552</c:v>
                </c:pt>
                <c:pt idx="1455">
                  <c:v>0.1003448275862069</c:v>
                </c:pt>
                <c:pt idx="1456">
                  <c:v>0.10041379310344828</c:v>
                </c:pt>
                <c:pt idx="1457">
                  <c:v>0.10048275862068966</c:v>
                </c:pt>
                <c:pt idx="1458">
                  <c:v>0.10055172413793104</c:v>
                </c:pt>
                <c:pt idx="1459">
                  <c:v>0.10062068965517242</c:v>
                </c:pt>
                <c:pt idx="1460">
                  <c:v>0.10068965517241379</c:v>
                </c:pt>
                <c:pt idx="1461">
                  <c:v>0.10075862068965517</c:v>
                </c:pt>
                <c:pt idx="1462">
                  <c:v>0.10082758620689655</c:v>
                </c:pt>
                <c:pt idx="1463">
                  <c:v>0.10089655172413793</c:v>
                </c:pt>
                <c:pt idx="1464">
                  <c:v>0.10096551724137931</c:v>
                </c:pt>
                <c:pt idx="1465">
                  <c:v>0.10103448275862069</c:v>
                </c:pt>
                <c:pt idx="1466">
                  <c:v>0.10110344827586207</c:v>
                </c:pt>
                <c:pt idx="1467">
                  <c:v>0.10117241379310345</c:v>
                </c:pt>
                <c:pt idx="1468">
                  <c:v>0.10124137931034483</c:v>
                </c:pt>
                <c:pt idx="1469">
                  <c:v>0.1013103448275862</c:v>
                </c:pt>
                <c:pt idx="1470">
                  <c:v>0.10137931034482758</c:v>
                </c:pt>
                <c:pt idx="1471">
                  <c:v>0.10144827586206896</c:v>
                </c:pt>
                <c:pt idx="1472">
                  <c:v>0.10151724137931034</c:v>
                </c:pt>
                <c:pt idx="1473">
                  <c:v>0.10158620689655172</c:v>
                </c:pt>
                <c:pt idx="1474">
                  <c:v>0.1016551724137931</c:v>
                </c:pt>
                <c:pt idx="1475">
                  <c:v>0.10172413793103448</c:v>
                </c:pt>
                <c:pt idx="1476">
                  <c:v>0.10179310344827586</c:v>
                </c:pt>
                <c:pt idx="1477">
                  <c:v>0.10186206896551724</c:v>
                </c:pt>
                <c:pt idx="1478">
                  <c:v>0.10193103448275861</c:v>
                </c:pt>
                <c:pt idx="1479">
                  <c:v>0.10199999999999999</c:v>
                </c:pt>
                <c:pt idx="1480">
                  <c:v>0.10206896551724139</c:v>
                </c:pt>
                <c:pt idx="1481">
                  <c:v>0.10213793103448277</c:v>
                </c:pt>
                <c:pt idx="1482">
                  <c:v>0.10220689655172414</c:v>
                </c:pt>
                <c:pt idx="1483">
                  <c:v>0.10227586206896552</c:v>
                </c:pt>
                <c:pt idx="1484">
                  <c:v>0.1023448275862069</c:v>
                </c:pt>
                <c:pt idx="1485">
                  <c:v>0.10241379310344828</c:v>
                </c:pt>
                <c:pt idx="1486">
                  <c:v>0.10248275862068966</c:v>
                </c:pt>
                <c:pt idx="1487">
                  <c:v>0.10255172413793104</c:v>
                </c:pt>
                <c:pt idx="1488">
                  <c:v>0.10262068965517242</c:v>
                </c:pt>
                <c:pt idx="1489">
                  <c:v>0.1026896551724138</c:v>
                </c:pt>
                <c:pt idx="1490">
                  <c:v>0.10275862068965518</c:v>
                </c:pt>
                <c:pt idx="1491">
                  <c:v>0.10282758620689655</c:v>
                </c:pt>
                <c:pt idx="1492">
                  <c:v>0.10289655172413793</c:v>
                </c:pt>
                <c:pt idx="1493">
                  <c:v>0.10296551724137931</c:v>
                </c:pt>
                <c:pt idx="1494">
                  <c:v>0.10303448275862069</c:v>
                </c:pt>
                <c:pt idx="1495">
                  <c:v>0.10310344827586207</c:v>
                </c:pt>
                <c:pt idx="1496">
                  <c:v>0.10317241379310345</c:v>
                </c:pt>
                <c:pt idx="1497">
                  <c:v>0.10324137931034483</c:v>
                </c:pt>
                <c:pt idx="1498">
                  <c:v>0.10331034482758621</c:v>
                </c:pt>
                <c:pt idx="1499">
                  <c:v>0.10337931034482759</c:v>
                </c:pt>
                <c:pt idx="1500">
                  <c:v>0.10344827586206896</c:v>
                </c:pt>
                <c:pt idx="1501">
                  <c:v>0.10351724137931034</c:v>
                </c:pt>
                <c:pt idx="1502">
                  <c:v>0.10358620689655172</c:v>
                </c:pt>
                <c:pt idx="1503">
                  <c:v>0.1036551724137931</c:v>
                </c:pt>
                <c:pt idx="1504">
                  <c:v>0.10372413793103448</c:v>
                </c:pt>
                <c:pt idx="1505">
                  <c:v>0.10379310344827586</c:v>
                </c:pt>
                <c:pt idx="1506">
                  <c:v>0.10386206896551724</c:v>
                </c:pt>
                <c:pt idx="1507">
                  <c:v>0.10393103448275862</c:v>
                </c:pt>
                <c:pt idx="1508">
                  <c:v>0.104</c:v>
                </c:pt>
                <c:pt idx="1509">
                  <c:v>0.10406896551724137</c:v>
                </c:pt>
                <c:pt idx="1510">
                  <c:v>0.10413793103448275</c:v>
                </c:pt>
                <c:pt idx="1511">
                  <c:v>0.10420689655172413</c:v>
                </c:pt>
                <c:pt idx="1512">
                  <c:v>0.10427586206896551</c:v>
                </c:pt>
                <c:pt idx="1513">
                  <c:v>0.10434482758620689</c:v>
                </c:pt>
                <c:pt idx="1514">
                  <c:v>0.10441379310344828</c:v>
                </c:pt>
                <c:pt idx="1515">
                  <c:v>0.10448275862068966</c:v>
                </c:pt>
                <c:pt idx="1516">
                  <c:v>0.10455172413793104</c:v>
                </c:pt>
                <c:pt idx="1517">
                  <c:v>0.10462068965517242</c:v>
                </c:pt>
                <c:pt idx="1518">
                  <c:v>0.1046896551724138</c:v>
                </c:pt>
                <c:pt idx="1519">
                  <c:v>0.10475862068965518</c:v>
                </c:pt>
                <c:pt idx="1520">
                  <c:v>0.10482758620689656</c:v>
                </c:pt>
                <c:pt idx="1521">
                  <c:v>0.10489655172413793</c:v>
                </c:pt>
                <c:pt idx="1522">
                  <c:v>0.10496551724137931</c:v>
                </c:pt>
                <c:pt idx="1523">
                  <c:v>0.10503448275862069</c:v>
                </c:pt>
                <c:pt idx="1524">
                  <c:v>0.10510344827586207</c:v>
                </c:pt>
                <c:pt idx="1525">
                  <c:v>0.10517241379310345</c:v>
                </c:pt>
                <c:pt idx="1526">
                  <c:v>0.10524137931034483</c:v>
                </c:pt>
                <c:pt idx="1527">
                  <c:v>0.10531034482758621</c:v>
                </c:pt>
                <c:pt idx="1528">
                  <c:v>0.10537931034482759</c:v>
                </c:pt>
                <c:pt idx="1529">
                  <c:v>0.10544827586206897</c:v>
                </c:pt>
                <c:pt idx="1530">
                  <c:v>0.10551724137931034</c:v>
                </c:pt>
                <c:pt idx="1531">
                  <c:v>0.10558620689655172</c:v>
                </c:pt>
                <c:pt idx="1532">
                  <c:v>0.1056551724137931</c:v>
                </c:pt>
                <c:pt idx="1533">
                  <c:v>0.10572413793103448</c:v>
                </c:pt>
                <c:pt idx="1534">
                  <c:v>0.10579310344827586</c:v>
                </c:pt>
                <c:pt idx="1535">
                  <c:v>0.10586206896551724</c:v>
                </c:pt>
                <c:pt idx="1536">
                  <c:v>0.10593103448275862</c:v>
                </c:pt>
                <c:pt idx="1537">
                  <c:v>0.106</c:v>
                </c:pt>
                <c:pt idx="1538">
                  <c:v>0.10606896551724138</c:v>
                </c:pt>
                <c:pt idx="1539">
                  <c:v>0.10613793103448275</c:v>
                </c:pt>
                <c:pt idx="1540">
                  <c:v>0.10620689655172413</c:v>
                </c:pt>
                <c:pt idx="1541">
                  <c:v>0.10627586206896551</c:v>
                </c:pt>
                <c:pt idx="1542">
                  <c:v>0.10634482758620689</c:v>
                </c:pt>
                <c:pt idx="1543">
                  <c:v>0.10641379310344827</c:v>
                </c:pt>
                <c:pt idx="1544">
                  <c:v>0.10648275862068965</c:v>
                </c:pt>
                <c:pt idx="1545">
                  <c:v>0.10655172413793103</c:v>
                </c:pt>
                <c:pt idx="1546">
                  <c:v>0.10662068965517241</c:v>
                </c:pt>
                <c:pt idx="1547">
                  <c:v>0.1066896551724138</c:v>
                </c:pt>
                <c:pt idx="1548">
                  <c:v>0.10675862068965518</c:v>
                </c:pt>
                <c:pt idx="1549">
                  <c:v>0.10682758620689656</c:v>
                </c:pt>
                <c:pt idx="1550">
                  <c:v>0.10689655172413794</c:v>
                </c:pt>
                <c:pt idx="1551">
                  <c:v>0.10696551724137932</c:v>
                </c:pt>
                <c:pt idx="1552">
                  <c:v>0.10703448275862069</c:v>
                </c:pt>
                <c:pt idx="1553">
                  <c:v>0.10710344827586207</c:v>
                </c:pt>
                <c:pt idx="1554">
                  <c:v>0.10717241379310345</c:v>
                </c:pt>
                <c:pt idx="1555">
                  <c:v>0.10724137931034483</c:v>
                </c:pt>
                <c:pt idx="1556">
                  <c:v>0.10731034482758621</c:v>
                </c:pt>
                <c:pt idx="1557">
                  <c:v>0.10737931034482759</c:v>
                </c:pt>
                <c:pt idx="1558">
                  <c:v>0.10744827586206897</c:v>
                </c:pt>
                <c:pt idx="1559">
                  <c:v>0.10751724137931035</c:v>
                </c:pt>
                <c:pt idx="1560">
                  <c:v>0.10758620689655173</c:v>
                </c:pt>
                <c:pt idx="1561">
                  <c:v>0.1076551724137931</c:v>
                </c:pt>
                <c:pt idx="1562">
                  <c:v>0.10772413793103448</c:v>
                </c:pt>
                <c:pt idx="1563">
                  <c:v>0.10779310344827586</c:v>
                </c:pt>
                <c:pt idx="1564">
                  <c:v>0.10786206896551724</c:v>
                </c:pt>
                <c:pt idx="1565">
                  <c:v>0.10793103448275862</c:v>
                </c:pt>
                <c:pt idx="1566">
                  <c:v>0.108</c:v>
                </c:pt>
                <c:pt idx="1567">
                  <c:v>0.10806896551724138</c:v>
                </c:pt>
                <c:pt idx="1568">
                  <c:v>0.10813793103448276</c:v>
                </c:pt>
                <c:pt idx="1569">
                  <c:v>0.10820689655172414</c:v>
                </c:pt>
                <c:pt idx="1570">
                  <c:v>0.10827586206896551</c:v>
                </c:pt>
                <c:pt idx="1571">
                  <c:v>0.10834482758620689</c:v>
                </c:pt>
                <c:pt idx="1572">
                  <c:v>0.10841379310344827</c:v>
                </c:pt>
                <c:pt idx="1573">
                  <c:v>0.10848275862068965</c:v>
                </c:pt>
                <c:pt idx="1574">
                  <c:v>0.10855172413793103</c:v>
                </c:pt>
                <c:pt idx="1575">
                  <c:v>0.10862068965517241</c:v>
                </c:pt>
                <c:pt idx="1576">
                  <c:v>0.10868965517241379</c:v>
                </c:pt>
                <c:pt idx="1577">
                  <c:v>0.10875862068965517</c:v>
                </c:pt>
                <c:pt idx="1578">
                  <c:v>0.10882758620689655</c:v>
                </c:pt>
                <c:pt idx="1579">
                  <c:v>0.10889655172413792</c:v>
                </c:pt>
                <c:pt idx="1580">
                  <c:v>0.10896551724137932</c:v>
                </c:pt>
                <c:pt idx="1581">
                  <c:v>0.1090344827586207</c:v>
                </c:pt>
                <c:pt idx="1582">
                  <c:v>0.10910344827586207</c:v>
                </c:pt>
                <c:pt idx="1583">
                  <c:v>0.10917241379310345</c:v>
                </c:pt>
                <c:pt idx="1584">
                  <c:v>0.10924137931034483</c:v>
                </c:pt>
                <c:pt idx="1585">
                  <c:v>0.10931034482758621</c:v>
                </c:pt>
                <c:pt idx="1586">
                  <c:v>0.10937931034482759</c:v>
                </c:pt>
                <c:pt idx="1587">
                  <c:v>0.10944827586206897</c:v>
                </c:pt>
                <c:pt idx="1588">
                  <c:v>0.10951724137931035</c:v>
                </c:pt>
                <c:pt idx="1589">
                  <c:v>0.10958620689655173</c:v>
                </c:pt>
                <c:pt idx="1590">
                  <c:v>0.10965517241379311</c:v>
                </c:pt>
                <c:pt idx="1591">
                  <c:v>0.10972413793103448</c:v>
                </c:pt>
                <c:pt idx="1592">
                  <c:v>0.10979310344827586</c:v>
                </c:pt>
                <c:pt idx="1593">
                  <c:v>0.10986206896551724</c:v>
                </c:pt>
                <c:pt idx="1594">
                  <c:v>0.10993103448275862</c:v>
                </c:pt>
                <c:pt idx="1595">
                  <c:v>0.11</c:v>
                </c:pt>
                <c:pt idx="1596">
                  <c:v>0.11006896551724138</c:v>
                </c:pt>
                <c:pt idx="1597">
                  <c:v>0.11013793103448276</c:v>
                </c:pt>
                <c:pt idx="1598">
                  <c:v>0.11020689655172414</c:v>
                </c:pt>
                <c:pt idx="1599">
                  <c:v>0.11027586206896552</c:v>
                </c:pt>
                <c:pt idx="1600">
                  <c:v>0.1103448275862069</c:v>
                </c:pt>
                <c:pt idx="1601">
                  <c:v>0.11041379310344827</c:v>
                </c:pt>
                <c:pt idx="1602">
                  <c:v>0.11048275862068965</c:v>
                </c:pt>
                <c:pt idx="1603">
                  <c:v>0.11055172413793103</c:v>
                </c:pt>
                <c:pt idx="1604">
                  <c:v>0.11062068965517241</c:v>
                </c:pt>
                <c:pt idx="1605">
                  <c:v>0.11068965517241379</c:v>
                </c:pt>
                <c:pt idx="1606">
                  <c:v>0.11075862068965517</c:v>
                </c:pt>
                <c:pt idx="1607">
                  <c:v>0.11082758620689655</c:v>
                </c:pt>
                <c:pt idx="1608">
                  <c:v>0.11089655172413793</c:v>
                </c:pt>
                <c:pt idx="1609">
                  <c:v>0.11096551724137931</c:v>
                </c:pt>
                <c:pt idx="1610">
                  <c:v>0.11103448275862068</c:v>
                </c:pt>
                <c:pt idx="1611">
                  <c:v>0.11110344827586206</c:v>
                </c:pt>
                <c:pt idx="1612">
                  <c:v>0.11117241379310344</c:v>
                </c:pt>
                <c:pt idx="1613">
                  <c:v>0.11124137931034483</c:v>
                </c:pt>
                <c:pt idx="1614">
                  <c:v>0.11131034482758621</c:v>
                </c:pt>
                <c:pt idx="1615">
                  <c:v>0.11137931034482759</c:v>
                </c:pt>
                <c:pt idx="1616">
                  <c:v>0.11144827586206897</c:v>
                </c:pt>
                <c:pt idx="1617">
                  <c:v>0.11151724137931035</c:v>
                </c:pt>
                <c:pt idx="1618">
                  <c:v>0.11158620689655173</c:v>
                </c:pt>
                <c:pt idx="1619">
                  <c:v>0.11165517241379311</c:v>
                </c:pt>
                <c:pt idx="1620">
                  <c:v>0.11172413793103449</c:v>
                </c:pt>
                <c:pt idx="1621">
                  <c:v>0.11179310344827587</c:v>
                </c:pt>
                <c:pt idx="1622">
                  <c:v>0.11186206896551724</c:v>
                </c:pt>
                <c:pt idx="1623">
                  <c:v>0.11193103448275862</c:v>
                </c:pt>
                <c:pt idx="1624">
                  <c:v>0.112</c:v>
                </c:pt>
                <c:pt idx="1625">
                  <c:v>0.11206896551724138</c:v>
                </c:pt>
                <c:pt idx="1626">
                  <c:v>0.11213793103448276</c:v>
                </c:pt>
                <c:pt idx="1627">
                  <c:v>0.11220689655172414</c:v>
                </c:pt>
                <c:pt idx="1628">
                  <c:v>0.11227586206896552</c:v>
                </c:pt>
                <c:pt idx="1629">
                  <c:v>0.1123448275862069</c:v>
                </c:pt>
                <c:pt idx="1630">
                  <c:v>0.11241379310344828</c:v>
                </c:pt>
                <c:pt idx="1631">
                  <c:v>0.11248275862068965</c:v>
                </c:pt>
                <c:pt idx="1632">
                  <c:v>0.11255172413793103</c:v>
                </c:pt>
                <c:pt idx="1633">
                  <c:v>0.11262068965517241</c:v>
                </c:pt>
                <c:pt idx="1634">
                  <c:v>0.11268965517241379</c:v>
                </c:pt>
                <c:pt idx="1635">
                  <c:v>0.11275862068965517</c:v>
                </c:pt>
                <c:pt idx="1636">
                  <c:v>0.11282758620689655</c:v>
                </c:pt>
                <c:pt idx="1637">
                  <c:v>0.11289655172413793</c:v>
                </c:pt>
                <c:pt idx="1638">
                  <c:v>0.11296551724137931</c:v>
                </c:pt>
                <c:pt idx="1639">
                  <c:v>0.11303448275862069</c:v>
                </c:pt>
                <c:pt idx="1640">
                  <c:v>0.11310344827586206</c:v>
                </c:pt>
                <c:pt idx="1641">
                  <c:v>0.11317241379310344</c:v>
                </c:pt>
                <c:pt idx="1642">
                  <c:v>0.11324137931034482</c:v>
                </c:pt>
                <c:pt idx="1643">
                  <c:v>0.1133103448275862</c:v>
                </c:pt>
                <c:pt idx="1644">
                  <c:v>0.11337931034482758</c:v>
                </c:pt>
                <c:pt idx="1645">
                  <c:v>0.11344827586206896</c:v>
                </c:pt>
                <c:pt idx="1646">
                  <c:v>0.11351724137931034</c:v>
                </c:pt>
                <c:pt idx="1647">
                  <c:v>0.11358620689655173</c:v>
                </c:pt>
                <c:pt idx="1648">
                  <c:v>0.11365517241379311</c:v>
                </c:pt>
                <c:pt idx="1649">
                  <c:v>0.11372413793103449</c:v>
                </c:pt>
                <c:pt idx="1650">
                  <c:v>0.11379310344827587</c:v>
                </c:pt>
                <c:pt idx="1651">
                  <c:v>0.11386206896551725</c:v>
                </c:pt>
                <c:pt idx="1652">
                  <c:v>0.11393103448275863</c:v>
                </c:pt>
                <c:pt idx="1653">
                  <c:v>0.114</c:v>
                </c:pt>
                <c:pt idx="1654">
                  <c:v>0.11406896551724138</c:v>
                </c:pt>
                <c:pt idx="1655">
                  <c:v>0.11413793103448276</c:v>
                </c:pt>
                <c:pt idx="1656">
                  <c:v>0.11420689655172414</c:v>
                </c:pt>
                <c:pt idx="1657">
                  <c:v>0.11427586206896552</c:v>
                </c:pt>
                <c:pt idx="1658">
                  <c:v>0.1143448275862069</c:v>
                </c:pt>
                <c:pt idx="1659">
                  <c:v>0.11441379310344828</c:v>
                </c:pt>
                <c:pt idx="1660">
                  <c:v>0.11448275862068966</c:v>
                </c:pt>
                <c:pt idx="1661">
                  <c:v>0.11455172413793104</c:v>
                </c:pt>
                <c:pt idx="1662">
                  <c:v>0.11462068965517241</c:v>
                </c:pt>
                <c:pt idx="1663">
                  <c:v>0.11468965517241379</c:v>
                </c:pt>
                <c:pt idx="1664">
                  <c:v>0.11475862068965517</c:v>
                </c:pt>
                <c:pt idx="1665">
                  <c:v>0.11482758620689655</c:v>
                </c:pt>
                <c:pt idx="1666">
                  <c:v>0.11489655172413793</c:v>
                </c:pt>
                <c:pt idx="1667">
                  <c:v>0.11496551724137931</c:v>
                </c:pt>
                <c:pt idx="1668">
                  <c:v>0.11503448275862069</c:v>
                </c:pt>
                <c:pt idx="1669">
                  <c:v>0.11510344827586207</c:v>
                </c:pt>
                <c:pt idx="1670">
                  <c:v>0.11517241379310345</c:v>
                </c:pt>
                <c:pt idx="1671">
                  <c:v>0.11524137931034482</c:v>
                </c:pt>
                <c:pt idx="1672">
                  <c:v>0.1153103448275862</c:v>
                </c:pt>
                <c:pt idx="1673">
                  <c:v>0.11537931034482758</c:v>
                </c:pt>
                <c:pt idx="1674">
                  <c:v>0.11544827586206896</c:v>
                </c:pt>
                <c:pt idx="1675">
                  <c:v>0.11551724137931034</c:v>
                </c:pt>
                <c:pt idx="1676">
                  <c:v>0.11558620689655172</c:v>
                </c:pt>
                <c:pt idx="1677">
                  <c:v>0.1156551724137931</c:v>
                </c:pt>
                <c:pt idx="1678">
                  <c:v>0.11572413793103448</c:v>
                </c:pt>
                <c:pt idx="1679">
                  <c:v>0.11579310344827586</c:v>
                </c:pt>
                <c:pt idx="1680">
                  <c:v>0.11586206896551725</c:v>
                </c:pt>
                <c:pt idx="1681">
                  <c:v>0.11593103448275863</c:v>
                </c:pt>
                <c:pt idx="1682">
                  <c:v>0.11600000000000001</c:v>
                </c:pt>
                <c:pt idx="1683">
                  <c:v>0.11606896551724138</c:v>
                </c:pt>
                <c:pt idx="1684">
                  <c:v>0.11613793103448276</c:v>
                </c:pt>
                <c:pt idx="1685">
                  <c:v>0.11620689655172414</c:v>
                </c:pt>
                <c:pt idx="1686">
                  <c:v>0.11627586206896552</c:v>
                </c:pt>
                <c:pt idx="1687">
                  <c:v>0.1163448275862069</c:v>
                </c:pt>
                <c:pt idx="1688">
                  <c:v>0.11641379310344828</c:v>
                </c:pt>
                <c:pt idx="1689">
                  <c:v>0.11648275862068966</c:v>
                </c:pt>
                <c:pt idx="1690">
                  <c:v>0.11655172413793104</c:v>
                </c:pt>
                <c:pt idx="1691">
                  <c:v>0.11662068965517242</c:v>
                </c:pt>
                <c:pt idx="1692">
                  <c:v>0.11668965517241379</c:v>
                </c:pt>
                <c:pt idx="1693">
                  <c:v>0.11675862068965517</c:v>
                </c:pt>
                <c:pt idx="1694">
                  <c:v>0.11682758620689655</c:v>
                </c:pt>
                <c:pt idx="1695">
                  <c:v>0.11689655172413793</c:v>
                </c:pt>
                <c:pt idx="1696">
                  <c:v>0.11696551724137931</c:v>
                </c:pt>
                <c:pt idx="1697">
                  <c:v>0.11703448275862069</c:v>
                </c:pt>
                <c:pt idx="1698">
                  <c:v>0.11710344827586207</c:v>
                </c:pt>
                <c:pt idx="1699">
                  <c:v>0.11717241379310345</c:v>
                </c:pt>
                <c:pt idx="1700">
                  <c:v>0.11724137931034483</c:v>
                </c:pt>
                <c:pt idx="1701">
                  <c:v>0.1173103448275862</c:v>
                </c:pt>
                <c:pt idx="1702">
                  <c:v>0.11737931034482758</c:v>
                </c:pt>
                <c:pt idx="1703">
                  <c:v>0.11744827586206896</c:v>
                </c:pt>
                <c:pt idx="1704">
                  <c:v>0.11751724137931034</c:v>
                </c:pt>
                <c:pt idx="1705">
                  <c:v>0.11758620689655172</c:v>
                </c:pt>
                <c:pt idx="1706">
                  <c:v>0.1176551724137931</c:v>
                </c:pt>
                <c:pt idx="1707">
                  <c:v>0.11772413793103448</c:v>
                </c:pt>
                <c:pt idx="1708">
                  <c:v>0.11779310344827586</c:v>
                </c:pt>
                <c:pt idx="1709">
                  <c:v>0.11786206896551724</c:v>
                </c:pt>
                <c:pt idx="1710">
                  <c:v>0.11793103448275861</c:v>
                </c:pt>
                <c:pt idx="1711">
                  <c:v>0.11799999999999999</c:v>
                </c:pt>
                <c:pt idx="1712">
                  <c:v>0.11806896551724137</c:v>
                </c:pt>
                <c:pt idx="1713">
                  <c:v>0.11813793103448277</c:v>
                </c:pt>
                <c:pt idx="1714">
                  <c:v>0.11820689655172414</c:v>
                </c:pt>
                <c:pt idx="1715">
                  <c:v>0.11827586206896552</c:v>
                </c:pt>
                <c:pt idx="1716">
                  <c:v>0.1183448275862069</c:v>
                </c:pt>
                <c:pt idx="1717">
                  <c:v>0.11841379310344828</c:v>
                </c:pt>
                <c:pt idx="1718">
                  <c:v>0.11848275862068966</c:v>
                </c:pt>
                <c:pt idx="1719">
                  <c:v>0.11855172413793104</c:v>
                </c:pt>
                <c:pt idx="1720">
                  <c:v>0.11862068965517242</c:v>
                </c:pt>
                <c:pt idx="1721">
                  <c:v>0.1186896551724138</c:v>
                </c:pt>
                <c:pt idx="1722">
                  <c:v>0.11875862068965518</c:v>
                </c:pt>
                <c:pt idx="1723">
                  <c:v>0.11882758620689655</c:v>
                </c:pt>
                <c:pt idx="1724">
                  <c:v>0.11889655172413793</c:v>
                </c:pt>
                <c:pt idx="1725">
                  <c:v>0.11896551724137931</c:v>
                </c:pt>
                <c:pt idx="1726">
                  <c:v>0.11903448275862069</c:v>
                </c:pt>
                <c:pt idx="1727">
                  <c:v>0.11910344827586207</c:v>
                </c:pt>
                <c:pt idx="1728">
                  <c:v>0.11917241379310345</c:v>
                </c:pt>
                <c:pt idx="1729">
                  <c:v>0.11924137931034483</c:v>
                </c:pt>
                <c:pt idx="1730">
                  <c:v>0.11931034482758621</c:v>
                </c:pt>
                <c:pt idx="1731">
                  <c:v>0.11937931034482759</c:v>
                </c:pt>
                <c:pt idx="1732">
                  <c:v>0.11944827586206896</c:v>
                </c:pt>
                <c:pt idx="1733">
                  <c:v>0.11951724137931034</c:v>
                </c:pt>
                <c:pt idx="1734">
                  <c:v>0.11958620689655172</c:v>
                </c:pt>
                <c:pt idx="1735">
                  <c:v>0.1196551724137931</c:v>
                </c:pt>
                <c:pt idx="1736">
                  <c:v>0.11972413793103448</c:v>
                </c:pt>
                <c:pt idx="1737">
                  <c:v>0.11979310344827586</c:v>
                </c:pt>
                <c:pt idx="1738">
                  <c:v>0.11986206896551724</c:v>
                </c:pt>
                <c:pt idx="1739">
                  <c:v>0.11993103448275862</c:v>
                </c:pt>
                <c:pt idx="1740">
                  <c:v>0.12</c:v>
                </c:pt>
                <c:pt idx="1741">
                  <c:v>0.12006896551724137</c:v>
                </c:pt>
                <c:pt idx="1742">
                  <c:v>0.12013793103448275</c:v>
                </c:pt>
                <c:pt idx="1743">
                  <c:v>0.12020689655172413</c:v>
                </c:pt>
                <c:pt idx="1744">
                  <c:v>0.12027586206896551</c:v>
                </c:pt>
                <c:pt idx="1745">
                  <c:v>0.12034482758620689</c:v>
                </c:pt>
                <c:pt idx="1746">
                  <c:v>0.12041379310344828</c:v>
                </c:pt>
                <c:pt idx="1747">
                  <c:v>0.12048275862068966</c:v>
                </c:pt>
                <c:pt idx="1748">
                  <c:v>0.12055172413793104</c:v>
                </c:pt>
                <c:pt idx="1749">
                  <c:v>0.12062068965517242</c:v>
                </c:pt>
                <c:pt idx="1750">
                  <c:v>0.1206896551724138</c:v>
                </c:pt>
                <c:pt idx="1751">
                  <c:v>0.12075862068965518</c:v>
                </c:pt>
                <c:pt idx="1752">
                  <c:v>0.12082758620689656</c:v>
                </c:pt>
                <c:pt idx="1753">
                  <c:v>0.12089655172413794</c:v>
                </c:pt>
                <c:pt idx="1754">
                  <c:v>0.12096551724137931</c:v>
                </c:pt>
                <c:pt idx="1755">
                  <c:v>0.12103448275862069</c:v>
                </c:pt>
                <c:pt idx="1756">
                  <c:v>0.12110344827586207</c:v>
                </c:pt>
                <c:pt idx="1757">
                  <c:v>0.12117241379310345</c:v>
                </c:pt>
                <c:pt idx="1758">
                  <c:v>0.12124137931034483</c:v>
                </c:pt>
                <c:pt idx="1759">
                  <c:v>0.12131034482758621</c:v>
                </c:pt>
                <c:pt idx="1760">
                  <c:v>0.12137931034482759</c:v>
                </c:pt>
                <c:pt idx="1761">
                  <c:v>0.12144827586206897</c:v>
                </c:pt>
                <c:pt idx="1762">
                  <c:v>0.12151724137931035</c:v>
                </c:pt>
                <c:pt idx="1763">
                  <c:v>0.12158620689655172</c:v>
                </c:pt>
                <c:pt idx="1764">
                  <c:v>0.1216551724137931</c:v>
                </c:pt>
                <c:pt idx="1765">
                  <c:v>0.12172413793103448</c:v>
                </c:pt>
                <c:pt idx="1766">
                  <c:v>0.12179310344827586</c:v>
                </c:pt>
                <c:pt idx="1767">
                  <c:v>0.12186206896551724</c:v>
                </c:pt>
                <c:pt idx="1768">
                  <c:v>0.12193103448275862</c:v>
                </c:pt>
                <c:pt idx="1769">
                  <c:v>0.122</c:v>
                </c:pt>
                <c:pt idx="1770">
                  <c:v>0.12206896551724138</c:v>
                </c:pt>
                <c:pt idx="1771">
                  <c:v>0.12213793103448276</c:v>
                </c:pt>
                <c:pt idx="1772">
                  <c:v>0.12220689655172413</c:v>
                </c:pt>
                <c:pt idx="1773">
                  <c:v>0.12227586206896551</c:v>
                </c:pt>
                <c:pt idx="1774">
                  <c:v>0.12234482758620689</c:v>
                </c:pt>
                <c:pt idx="1775">
                  <c:v>0.12241379310344827</c:v>
                </c:pt>
                <c:pt idx="1776">
                  <c:v>0.12248275862068965</c:v>
                </c:pt>
                <c:pt idx="1777">
                  <c:v>0.12255172413793103</c:v>
                </c:pt>
                <c:pt idx="1778">
                  <c:v>0.12262068965517241</c:v>
                </c:pt>
                <c:pt idx="1779">
                  <c:v>0.12268965517241379</c:v>
                </c:pt>
                <c:pt idx="1780">
                  <c:v>0.12275862068965518</c:v>
                </c:pt>
                <c:pt idx="1781">
                  <c:v>0.12282758620689656</c:v>
                </c:pt>
                <c:pt idx="1782">
                  <c:v>0.12289655172413794</c:v>
                </c:pt>
                <c:pt idx="1783">
                  <c:v>0.12296551724137932</c:v>
                </c:pt>
                <c:pt idx="1784">
                  <c:v>0.12303448275862069</c:v>
                </c:pt>
                <c:pt idx="1785">
                  <c:v>0.12310344827586207</c:v>
                </c:pt>
                <c:pt idx="1786">
                  <c:v>0.12317241379310345</c:v>
                </c:pt>
                <c:pt idx="1787">
                  <c:v>0.12324137931034483</c:v>
                </c:pt>
                <c:pt idx="1788">
                  <c:v>0.12331034482758621</c:v>
                </c:pt>
                <c:pt idx="1789">
                  <c:v>0.12337931034482759</c:v>
                </c:pt>
                <c:pt idx="1790">
                  <c:v>0.12344827586206897</c:v>
                </c:pt>
                <c:pt idx="1791">
                  <c:v>0.12351724137931035</c:v>
                </c:pt>
                <c:pt idx="1792">
                  <c:v>0.12358620689655173</c:v>
                </c:pt>
                <c:pt idx="1793">
                  <c:v>0.1236551724137931</c:v>
                </c:pt>
                <c:pt idx="1794">
                  <c:v>0.12372413793103448</c:v>
                </c:pt>
                <c:pt idx="1795">
                  <c:v>0.12379310344827586</c:v>
                </c:pt>
                <c:pt idx="1796">
                  <c:v>0.12386206896551724</c:v>
                </c:pt>
                <c:pt idx="1797">
                  <c:v>0.12393103448275862</c:v>
                </c:pt>
                <c:pt idx="1798">
                  <c:v>0.124</c:v>
                </c:pt>
                <c:pt idx="1799">
                  <c:v>0.12406896551724138</c:v>
                </c:pt>
                <c:pt idx="1800">
                  <c:v>0.12413793103448276</c:v>
                </c:pt>
                <c:pt idx="1801">
                  <c:v>0.12420689655172414</c:v>
                </c:pt>
                <c:pt idx="1802">
                  <c:v>0.12427586206896551</c:v>
                </c:pt>
                <c:pt idx="1803">
                  <c:v>0.12434482758620689</c:v>
                </c:pt>
                <c:pt idx="1804">
                  <c:v>0.12441379310344827</c:v>
                </c:pt>
                <c:pt idx="1805">
                  <c:v>0.12448275862068965</c:v>
                </c:pt>
                <c:pt idx="1806">
                  <c:v>0.12455172413793103</c:v>
                </c:pt>
                <c:pt idx="1807">
                  <c:v>0.12462068965517241</c:v>
                </c:pt>
                <c:pt idx="1808">
                  <c:v>0.12468965517241379</c:v>
                </c:pt>
                <c:pt idx="1809">
                  <c:v>0.12475862068965517</c:v>
                </c:pt>
                <c:pt idx="1810">
                  <c:v>0.12482758620689655</c:v>
                </c:pt>
                <c:pt idx="1811">
                  <c:v>0.12489655172413792</c:v>
                </c:pt>
                <c:pt idx="1812">
                  <c:v>0.1249655172413793</c:v>
                </c:pt>
                <c:pt idx="1813">
                  <c:v>0.1250344827586207</c:v>
                </c:pt>
                <c:pt idx="1814">
                  <c:v>0.12510344827586206</c:v>
                </c:pt>
                <c:pt idx="1815">
                  <c:v>0.12517241379310345</c:v>
                </c:pt>
                <c:pt idx="1816">
                  <c:v>0.12524137931034482</c:v>
                </c:pt>
                <c:pt idx="1817">
                  <c:v>0.12531034482758621</c:v>
                </c:pt>
                <c:pt idx="1818">
                  <c:v>0.12537931034482758</c:v>
                </c:pt>
                <c:pt idx="1819">
                  <c:v>0.12544827586206897</c:v>
                </c:pt>
                <c:pt idx="1820">
                  <c:v>0.12551724137931033</c:v>
                </c:pt>
                <c:pt idx="1821">
                  <c:v>0.12558620689655173</c:v>
                </c:pt>
                <c:pt idx="1822">
                  <c:v>0.12565517241379309</c:v>
                </c:pt>
                <c:pt idx="1823">
                  <c:v>0.12572413793103449</c:v>
                </c:pt>
                <c:pt idx="1824">
                  <c:v>0.12579310344827585</c:v>
                </c:pt>
                <c:pt idx="1825">
                  <c:v>0.12586206896551724</c:v>
                </c:pt>
                <c:pt idx="1826">
                  <c:v>0.12593103448275861</c:v>
                </c:pt>
                <c:pt idx="1827">
                  <c:v>0.126</c:v>
                </c:pt>
                <c:pt idx="1828">
                  <c:v>0.12606896551724137</c:v>
                </c:pt>
                <c:pt idx="1829">
                  <c:v>0.12613793103448276</c:v>
                </c:pt>
                <c:pt idx="1830">
                  <c:v>0.12620689655172415</c:v>
                </c:pt>
                <c:pt idx="1831">
                  <c:v>0.12627586206896552</c:v>
                </c:pt>
                <c:pt idx="1832">
                  <c:v>0.12634482758620691</c:v>
                </c:pt>
                <c:pt idx="1833">
                  <c:v>0.12641379310344827</c:v>
                </c:pt>
                <c:pt idx="1834">
                  <c:v>0.12648275862068967</c:v>
                </c:pt>
                <c:pt idx="1835">
                  <c:v>0.12655172413793103</c:v>
                </c:pt>
                <c:pt idx="1836">
                  <c:v>0.12662068965517242</c:v>
                </c:pt>
                <c:pt idx="1837">
                  <c:v>0.12668965517241379</c:v>
                </c:pt>
                <c:pt idx="1838">
                  <c:v>0.12675862068965518</c:v>
                </c:pt>
                <c:pt idx="1839">
                  <c:v>0.12682758620689655</c:v>
                </c:pt>
                <c:pt idx="1840">
                  <c:v>0.12689655172413794</c:v>
                </c:pt>
                <c:pt idx="1841">
                  <c:v>0.12696551724137931</c:v>
                </c:pt>
                <c:pt idx="1842">
                  <c:v>0.1270344827586207</c:v>
                </c:pt>
                <c:pt idx="1843">
                  <c:v>0.12710344827586206</c:v>
                </c:pt>
                <c:pt idx="1844">
                  <c:v>0.12717241379310346</c:v>
                </c:pt>
                <c:pt idx="1845">
                  <c:v>0.12724137931034482</c:v>
                </c:pt>
                <c:pt idx="1846">
                  <c:v>0.12731034482758621</c:v>
                </c:pt>
                <c:pt idx="1847">
                  <c:v>0.12737931034482758</c:v>
                </c:pt>
                <c:pt idx="1848">
                  <c:v>0.12744827586206897</c:v>
                </c:pt>
                <c:pt idx="1849">
                  <c:v>0.12751724137931034</c:v>
                </c:pt>
                <c:pt idx="1850">
                  <c:v>0.12758620689655173</c:v>
                </c:pt>
                <c:pt idx="1851">
                  <c:v>0.12765517241379309</c:v>
                </c:pt>
                <c:pt idx="1852">
                  <c:v>0.12772413793103449</c:v>
                </c:pt>
                <c:pt idx="1853">
                  <c:v>0.12779310344827585</c:v>
                </c:pt>
                <c:pt idx="1854">
                  <c:v>0.12786206896551724</c:v>
                </c:pt>
                <c:pt idx="1855">
                  <c:v>0.12793103448275861</c:v>
                </c:pt>
                <c:pt idx="1856">
                  <c:v>0.128</c:v>
                </c:pt>
                <c:pt idx="1857">
                  <c:v>0.12806896551724137</c:v>
                </c:pt>
                <c:pt idx="1858">
                  <c:v>0.12813793103448276</c:v>
                </c:pt>
                <c:pt idx="1859">
                  <c:v>0.12820689655172413</c:v>
                </c:pt>
                <c:pt idx="1860">
                  <c:v>0.12827586206896552</c:v>
                </c:pt>
                <c:pt idx="1861">
                  <c:v>0.12834482758620688</c:v>
                </c:pt>
                <c:pt idx="1862">
                  <c:v>0.12841379310344828</c:v>
                </c:pt>
                <c:pt idx="1863">
                  <c:v>0.12848275862068967</c:v>
                </c:pt>
                <c:pt idx="1864">
                  <c:v>0.12855172413793103</c:v>
                </c:pt>
                <c:pt idx="1865">
                  <c:v>0.12862068965517243</c:v>
                </c:pt>
                <c:pt idx="1866">
                  <c:v>0.12868965517241379</c:v>
                </c:pt>
                <c:pt idx="1867">
                  <c:v>0.12875862068965518</c:v>
                </c:pt>
                <c:pt idx="1868">
                  <c:v>0.12882758620689655</c:v>
                </c:pt>
                <c:pt idx="1869">
                  <c:v>0.12889655172413794</c:v>
                </c:pt>
                <c:pt idx="1870">
                  <c:v>0.12896551724137931</c:v>
                </c:pt>
                <c:pt idx="1871">
                  <c:v>0.1290344827586207</c:v>
                </c:pt>
                <c:pt idx="1872">
                  <c:v>0.12910344827586206</c:v>
                </c:pt>
                <c:pt idx="1873">
                  <c:v>0.12917241379310346</c:v>
                </c:pt>
                <c:pt idx="1874">
                  <c:v>0.12924137931034482</c:v>
                </c:pt>
                <c:pt idx="1875">
                  <c:v>0.12931034482758622</c:v>
                </c:pt>
                <c:pt idx="1876">
                  <c:v>0.12937931034482758</c:v>
                </c:pt>
                <c:pt idx="1877">
                  <c:v>0.12944827586206897</c:v>
                </c:pt>
                <c:pt idx="1878">
                  <c:v>0.12951724137931034</c:v>
                </c:pt>
                <c:pt idx="1879">
                  <c:v>0.12958620689655173</c:v>
                </c:pt>
                <c:pt idx="1880">
                  <c:v>0.1296551724137931</c:v>
                </c:pt>
                <c:pt idx="1881">
                  <c:v>0.12972413793103449</c:v>
                </c:pt>
                <c:pt idx="1882">
                  <c:v>0.12979310344827585</c:v>
                </c:pt>
                <c:pt idx="1883">
                  <c:v>0.12986206896551725</c:v>
                </c:pt>
                <c:pt idx="1884">
                  <c:v>0.12993103448275861</c:v>
                </c:pt>
                <c:pt idx="1885">
                  <c:v>0.13</c:v>
                </c:pt>
                <c:pt idx="1886">
                  <c:v>0.13006896551724137</c:v>
                </c:pt>
                <c:pt idx="1887">
                  <c:v>0.13013793103448276</c:v>
                </c:pt>
                <c:pt idx="1888">
                  <c:v>0.13020689655172413</c:v>
                </c:pt>
                <c:pt idx="1889">
                  <c:v>0.13027586206896552</c:v>
                </c:pt>
                <c:pt idx="1890">
                  <c:v>0.13034482758620689</c:v>
                </c:pt>
                <c:pt idx="1891">
                  <c:v>0.13041379310344828</c:v>
                </c:pt>
                <c:pt idx="1892">
                  <c:v>0.13048275862068964</c:v>
                </c:pt>
                <c:pt idx="1893">
                  <c:v>0.13055172413793104</c:v>
                </c:pt>
                <c:pt idx="1894">
                  <c:v>0.1306206896551724</c:v>
                </c:pt>
                <c:pt idx="1895">
                  <c:v>0.13068965517241379</c:v>
                </c:pt>
                <c:pt idx="1896">
                  <c:v>0.13075862068965519</c:v>
                </c:pt>
                <c:pt idx="1897">
                  <c:v>0.13082758620689655</c:v>
                </c:pt>
                <c:pt idx="1898">
                  <c:v>0.13089655172413794</c:v>
                </c:pt>
                <c:pt idx="1899">
                  <c:v>0.13096551724137931</c:v>
                </c:pt>
                <c:pt idx="1900">
                  <c:v>0.1310344827586207</c:v>
                </c:pt>
                <c:pt idx="1901">
                  <c:v>0.13110344827586207</c:v>
                </c:pt>
                <c:pt idx="1902">
                  <c:v>0.13117241379310346</c:v>
                </c:pt>
                <c:pt idx="1903">
                  <c:v>0.13124137931034482</c:v>
                </c:pt>
                <c:pt idx="1904">
                  <c:v>0.13131034482758622</c:v>
                </c:pt>
                <c:pt idx="1905">
                  <c:v>0.13137931034482758</c:v>
                </c:pt>
                <c:pt idx="1906">
                  <c:v>0.13144827586206898</c:v>
                </c:pt>
                <c:pt idx="1907">
                  <c:v>0.13151724137931034</c:v>
                </c:pt>
                <c:pt idx="1908">
                  <c:v>0.13158620689655173</c:v>
                </c:pt>
                <c:pt idx="1909">
                  <c:v>0.1316551724137931</c:v>
                </c:pt>
                <c:pt idx="1910">
                  <c:v>0.13172413793103449</c:v>
                </c:pt>
                <c:pt idx="1911">
                  <c:v>0.13179310344827586</c:v>
                </c:pt>
                <c:pt idx="1912">
                  <c:v>0.13186206896551725</c:v>
                </c:pt>
                <c:pt idx="1913">
                  <c:v>0.13193103448275861</c:v>
                </c:pt>
                <c:pt idx="1914">
                  <c:v>0.13200000000000001</c:v>
                </c:pt>
                <c:pt idx="1915">
                  <c:v>0.13206896551724137</c:v>
                </c:pt>
                <c:pt idx="1916">
                  <c:v>0.13213793103448276</c:v>
                </c:pt>
                <c:pt idx="1917">
                  <c:v>0.13220689655172413</c:v>
                </c:pt>
                <c:pt idx="1918">
                  <c:v>0.13227586206896552</c:v>
                </c:pt>
                <c:pt idx="1919">
                  <c:v>0.13234482758620689</c:v>
                </c:pt>
                <c:pt idx="1920">
                  <c:v>0.13241379310344828</c:v>
                </c:pt>
                <c:pt idx="1921">
                  <c:v>0.13248275862068964</c:v>
                </c:pt>
                <c:pt idx="1922">
                  <c:v>0.13255172413793104</c:v>
                </c:pt>
                <c:pt idx="1923">
                  <c:v>0.1326206896551724</c:v>
                </c:pt>
                <c:pt idx="1924">
                  <c:v>0.1326896551724138</c:v>
                </c:pt>
                <c:pt idx="1925">
                  <c:v>0.13275862068965516</c:v>
                </c:pt>
                <c:pt idx="1926">
                  <c:v>0.13282758620689655</c:v>
                </c:pt>
                <c:pt idx="1927">
                  <c:v>0.13289655172413792</c:v>
                </c:pt>
                <c:pt idx="1928">
                  <c:v>0.13296551724137931</c:v>
                </c:pt>
                <c:pt idx="1929">
                  <c:v>0.1330344827586207</c:v>
                </c:pt>
                <c:pt idx="1930">
                  <c:v>0.13310344827586207</c:v>
                </c:pt>
                <c:pt idx="1931">
                  <c:v>0.13317241379310346</c:v>
                </c:pt>
                <c:pt idx="1932">
                  <c:v>0.13324137931034483</c:v>
                </c:pt>
                <c:pt idx="1933">
                  <c:v>0.13331034482758622</c:v>
                </c:pt>
                <c:pt idx="1934">
                  <c:v>0.13337931034482758</c:v>
                </c:pt>
                <c:pt idx="1935">
                  <c:v>0.13344827586206898</c:v>
                </c:pt>
                <c:pt idx="1936">
                  <c:v>0.13351724137931034</c:v>
                </c:pt>
                <c:pt idx="1937">
                  <c:v>0.13358620689655173</c:v>
                </c:pt>
                <c:pt idx="1938">
                  <c:v>0.1336551724137931</c:v>
                </c:pt>
                <c:pt idx="1939">
                  <c:v>0.13372413793103449</c:v>
                </c:pt>
                <c:pt idx="1940">
                  <c:v>0.13379310344827586</c:v>
                </c:pt>
                <c:pt idx="1941">
                  <c:v>0.13386206896551725</c:v>
                </c:pt>
                <c:pt idx="1942">
                  <c:v>0.13393103448275862</c:v>
                </c:pt>
                <c:pt idx="1943">
                  <c:v>0.13400000000000001</c:v>
                </c:pt>
                <c:pt idx="1944">
                  <c:v>0.13406896551724137</c:v>
                </c:pt>
                <c:pt idx="1945">
                  <c:v>0.13413793103448277</c:v>
                </c:pt>
                <c:pt idx="1946">
                  <c:v>0.13420689655172413</c:v>
                </c:pt>
                <c:pt idx="1947">
                  <c:v>0.13427586206896552</c:v>
                </c:pt>
                <c:pt idx="1948">
                  <c:v>0.13434482758620689</c:v>
                </c:pt>
                <c:pt idx="1949">
                  <c:v>0.13441379310344828</c:v>
                </c:pt>
                <c:pt idx="1950">
                  <c:v>0.13448275862068965</c:v>
                </c:pt>
                <c:pt idx="1951">
                  <c:v>0.13455172413793104</c:v>
                </c:pt>
                <c:pt idx="1952">
                  <c:v>0.1346206896551724</c:v>
                </c:pt>
                <c:pt idx="1953">
                  <c:v>0.1346896551724138</c:v>
                </c:pt>
                <c:pt idx="1954">
                  <c:v>0.13475862068965516</c:v>
                </c:pt>
                <c:pt idx="1955">
                  <c:v>0.13482758620689655</c:v>
                </c:pt>
                <c:pt idx="1956">
                  <c:v>0.13489655172413792</c:v>
                </c:pt>
                <c:pt idx="1957">
                  <c:v>0.13496551724137931</c:v>
                </c:pt>
                <c:pt idx="1958">
                  <c:v>0.13503448275862068</c:v>
                </c:pt>
                <c:pt idx="1959">
                  <c:v>0.13510344827586207</c:v>
                </c:pt>
                <c:pt idx="1960">
                  <c:v>0.13517241379310344</c:v>
                </c:pt>
                <c:pt idx="1961">
                  <c:v>0.13524137931034483</c:v>
                </c:pt>
                <c:pt idx="1962">
                  <c:v>0.13531034482758619</c:v>
                </c:pt>
                <c:pt idx="1963">
                  <c:v>0.13537931034482759</c:v>
                </c:pt>
                <c:pt idx="1964">
                  <c:v>0.13544827586206898</c:v>
                </c:pt>
                <c:pt idx="1965">
                  <c:v>0.13551724137931034</c:v>
                </c:pt>
                <c:pt idx="1966">
                  <c:v>0.13558620689655174</c:v>
                </c:pt>
                <c:pt idx="1967">
                  <c:v>0.1356551724137931</c:v>
                </c:pt>
                <c:pt idx="1968">
                  <c:v>0.13572413793103449</c:v>
                </c:pt>
                <c:pt idx="1969">
                  <c:v>0.13579310344827586</c:v>
                </c:pt>
                <c:pt idx="1970">
                  <c:v>0.13586206896551725</c:v>
                </c:pt>
                <c:pt idx="1971">
                  <c:v>0.13593103448275862</c:v>
                </c:pt>
                <c:pt idx="1972">
                  <c:v>0.13600000000000001</c:v>
                </c:pt>
                <c:pt idx="1973">
                  <c:v>0.13606896551724137</c:v>
                </c:pt>
                <c:pt idx="1974">
                  <c:v>0.13613793103448277</c:v>
                </c:pt>
                <c:pt idx="1975">
                  <c:v>0.13620689655172413</c:v>
                </c:pt>
                <c:pt idx="1976">
                  <c:v>0.13627586206896553</c:v>
                </c:pt>
                <c:pt idx="1977">
                  <c:v>0.13634482758620689</c:v>
                </c:pt>
                <c:pt idx="1978">
                  <c:v>0.13641379310344828</c:v>
                </c:pt>
                <c:pt idx="1979">
                  <c:v>0.13648275862068965</c:v>
                </c:pt>
                <c:pt idx="1980">
                  <c:v>0.13655172413793104</c:v>
                </c:pt>
                <c:pt idx="1981">
                  <c:v>0.13662068965517241</c:v>
                </c:pt>
                <c:pt idx="1982">
                  <c:v>0.1366896551724138</c:v>
                </c:pt>
                <c:pt idx="1983">
                  <c:v>0.13675862068965516</c:v>
                </c:pt>
                <c:pt idx="1984">
                  <c:v>0.13682758620689656</c:v>
                </c:pt>
                <c:pt idx="1985">
                  <c:v>0.13689655172413792</c:v>
                </c:pt>
                <c:pt idx="1986">
                  <c:v>0.13696551724137931</c:v>
                </c:pt>
                <c:pt idx="1987">
                  <c:v>0.13703448275862068</c:v>
                </c:pt>
                <c:pt idx="1988">
                  <c:v>0.13710344827586207</c:v>
                </c:pt>
                <c:pt idx="1989">
                  <c:v>0.13717241379310344</c:v>
                </c:pt>
                <c:pt idx="1990">
                  <c:v>0.13724137931034483</c:v>
                </c:pt>
                <c:pt idx="1991">
                  <c:v>0.13731034482758619</c:v>
                </c:pt>
                <c:pt idx="1992">
                  <c:v>0.13737931034482759</c:v>
                </c:pt>
                <c:pt idx="1993">
                  <c:v>0.13744827586206895</c:v>
                </c:pt>
                <c:pt idx="1994">
                  <c:v>0.13751724137931035</c:v>
                </c:pt>
                <c:pt idx="1995">
                  <c:v>0.13758620689655171</c:v>
                </c:pt>
                <c:pt idx="1996">
                  <c:v>0.1376551724137931</c:v>
                </c:pt>
                <c:pt idx="1997">
                  <c:v>0.1377241379310345</c:v>
                </c:pt>
                <c:pt idx="1998">
                  <c:v>0.13779310344827586</c:v>
                </c:pt>
                <c:pt idx="1999">
                  <c:v>0.13786206896551725</c:v>
                </c:pt>
              </c:numCache>
            </c:numRef>
          </c:xVal>
          <c:yVal>
            <c:numRef>
              <c:f>'14500'!$D$4:$D$2003</c:f>
              <c:numCache>
                <c:formatCode>General</c:formatCode>
                <c:ptCount val="2000"/>
                <c:pt idx="0">
                  <c:v>512</c:v>
                </c:pt>
                <c:pt idx="1">
                  <c:v>756.59776184608972</c:v>
                </c:pt>
                <c:pt idx="2">
                  <c:v>941.76155121820068</c:v>
                </c:pt>
                <c:pt idx="3">
                  <c:v>1022.4990530695401</c:v>
                </c:pt>
                <c:pt idx="4">
                  <c:v>979.19213832797948</c:v>
                </c:pt>
                <c:pt idx="5">
                  <c:v>822.36380589284045</c:v>
                </c:pt>
                <c:pt idx="6">
                  <c:v>590.12123517059274</c:v>
                </c:pt>
                <c:pt idx="7">
                  <c:v>338.8962530570102</c:v>
                </c:pt>
                <c:pt idx="8">
                  <c:v>129.73315758254603</c:v>
                </c:pt>
                <c:pt idx="9">
                  <c:v>13.455772993080814</c:v>
                </c:pt>
                <c:pt idx="10">
                  <c:v>18.317942753401042</c:v>
                </c:pt>
                <c:pt idx="11">
                  <c:v>143.13822488498005</c:v>
                </c:pt>
                <c:pt idx="12">
                  <c:v>357.58696650624051</c:v>
                </c:pt>
                <c:pt idx="13">
                  <c:v>609.55600231590995</c:v>
                </c:pt>
                <c:pt idx="14">
                  <c:v>837.82023922409326</c:v>
                </c:pt>
                <c:pt idx="15">
                  <c:v>986.91453204384675</c:v>
                </c:pt>
                <c:pt idx="16">
                  <c:v>1020.6109691679809</c:v>
                </c:pt>
                <c:pt idx="17">
                  <c:v>930.72176874031038</c:v>
                </c:pt>
                <c:pt idx="18">
                  <c:v>739.08879972809029</c:v>
                </c:pt>
                <c:pt idx="19">
                  <c:v>492.27630098378347</c:v>
                </c:pt>
                <c:pt idx="20">
                  <c:v>250.25639631543015</c:v>
                </c:pt>
                <c:pt idx="21">
                  <c:v>71.836673509808747</c:v>
                </c:pt>
                <c:pt idx="22">
                  <c:v>0.37072997521039497</c:v>
                </c:pt>
                <c:pt idx="23">
                  <c:v>53.223830580800438</c:v>
                </c:pt>
                <c:pt idx="24">
                  <c:v>217.55338141709819</c:v>
                </c:pt>
                <c:pt idx="25">
                  <c:v>453.42950770785194</c:v>
                </c:pt>
                <c:pt idx="26">
                  <c:v>703.53747733358</c:v>
                </c:pt>
                <c:pt idx="27">
                  <c:v>907.10441130280651</c:v>
                </c:pt>
                <c:pt idx="28">
                  <c:v>1014.6662774885646</c:v>
                </c:pt>
                <c:pt idx="29">
                  <c:v>1000.0869863948392</c:v>
                </c:pt>
                <c:pt idx="30">
                  <c:v>866.90911003461542</c:v>
                </c:pt>
                <c:pt idx="31">
                  <c:v>647.49308448873171</c:v>
                </c:pt>
                <c:pt idx="32">
                  <c:v>395.15405836778569</c:v>
                </c:pt>
                <c:pt idx="33">
                  <c:v>171.20702744029853</c:v>
                </c:pt>
                <c:pt idx="34">
                  <c:v>30.068113797154922</c:v>
                </c:pt>
                <c:pt idx="35">
                  <c:v>6.0321787043052382</c:v>
                </c:pt>
                <c:pt idx="36">
                  <c:v>104.93963171379471</c:v>
                </c:pt>
                <c:pt idx="37">
                  <c:v>302.75728954843419</c:v>
                </c:pt>
                <c:pt idx="38">
                  <c:v>551.41811699958203</c:v>
                </c:pt>
                <c:pt idx="39">
                  <c:v>790.50087119671787</c:v>
                </c:pt>
                <c:pt idx="40">
                  <c:v>961.91165248716595</c:v>
                </c:pt>
                <c:pt idx="41">
                  <c:v>1023.9999421578011</c:v>
                </c:pt>
                <c:pt idx="42">
                  <c:v>961.67911933609344</c:v>
                </c:pt>
                <c:pt idx="43">
                  <c:v>790.09230732858964</c:v>
                </c:pt>
                <c:pt idx="44">
                  <c:v>550.93279794950251</c:v>
                </c:pt>
                <c:pt idx="45">
                  <c:v>302.31314133030401</c:v>
                </c:pt>
                <c:pt idx="46">
                  <c:v>104.64457638205749</c:v>
                </c:pt>
                <c:pt idx="47">
                  <c:v>5.9579107435400829</c:v>
                </c:pt>
                <c:pt idx="48">
                  <c:v>30.232679324801722</c:v>
                </c:pt>
                <c:pt idx="49">
                  <c:v>171.57043924238405</c:v>
                </c:pt>
                <c:pt idx="50">
                  <c:v>395.62801225510111</c:v>
                </c:pt>
                <c:pt idx="51">
                  <c:v>647.96241602935481</c:v>
                </c:pt>
                <c:pt idx="52">
                  <c:v>867.25977796481584</c:v>
                </c:pt>
                <c:pt idx="53">
                  <c:v>1000.2337831151942</c:v>
                </c:pt>
                <c:pt idx="54">
                  <c:v>1014.5735333667317</c:v>
                </c:pt>
                <c:pt idx="55">
                  <c:v>906.79466191532867</c:v>
                </c:pt>
                <c:pt idx="56">
                  <c:v>703.08598762331587</c:v>
                </c:pt>
                <c:pt idx="57">
                  <c:v>452.94598361327917</c:v>
                </c:pt>
                <c:pt idx="58">
                  <c:v>217.15531280202288</c:v>
                </c:pt>
                <c:pt idx="59">
                  <c:v>53.00794277473176</c:v>
                </c:pt>
                <c:pt idx="60">
                  <c:v>0.3894808167899555</c:v>
                </c:pt>
                <c:pt idx="61">
                  <c:v>72.085506796256709</c:v>
                </c:pt>
                <c:pt idx="62">
                  <c:v>250.67484889865671</c:v>
                </c:pt>
                <c:pt idx="63">
                  <c:v>492.76269450366834</c:v>
                </c:pt>
                <c:pt idx="64">
                  <c:v>739.52494708899701</c:v>
                </c:pt>
                <c:pt idx="65">
                  <c:v>931.00169198868855</c:v>
                </c:pt>
                <c:pt idx="66">
                  <c:v>1020.6666507123659</c:v>
                </c:pt>
                <c:pt idx="67">
                  <c:v>986.73244201646116</c:v>
                </c:pt>
                <c:pt idx="68">
                  <c:v>837.44462305708328</c:v>
                </c:pt>
                <c:pt idx="69">
                  <c:v>609.07812969532517</c:v>
                </c:pt>
                <c:pt idx="70">
                  <c:v>357.12295406357396</c:v>
                </c:pt>
                <c:pt idx="71">
                  <c:v>142.80082141457217</c:v>
                </c:pt>
                <c:pt idx="72">
                  <c:v>18.189132769012076</c:v>
                </c:pt>
                <c:pt idx="73">
                  <c:v>13.566855591681758</c:v>
                </c:pt>
                <c:pt idx="74">
                  <c:v>130.05714118393018</c:v>
                </c:pt>
                <c:pt idx="75">
                  <c:v>339.35441399542719</c:v>
                </c:pt>
                <c:pt idx="76">
                  <c:v>590.60224648868586</c:v>
                </c:pt>
                <c:pt idx="77">
                  <c:v>822.75078829775157</c:v>
                </c:pt>
                <c:pt idx="78">
                  <c:v>979.39106029044319</c:v>
                </c:pt>
                <c:pt idx="79">
                  <c:v>1022.4615792231477</c:v>
                </c:pt>
                <c:pt idx="80">
                  <c:v>941.49678720455199</c:v>
                </c:pt>
                <c:pt idx="81">
                  <c:v>756.17004176611727</c:v>
                </c:pt>
                <c:pt idx="82">
                  <c:v>511.51325409112349</c:v>
                </c:pt>
                <c:pt idx="83">
                  <c:v>266.97473913755653</c:v>
                </c:pt>
                <c:pt idx="84">
                  <c:v>81.974073179896493</c:v>
                </c:pt>
                <c:pt idx="85">
                  <c:v>1.4639344651004649</c:v>
                </c:pt>
                <c:pt idx="86">
                  <c:v>45.007205875406896</c:v>
                </c:pt>
                <c:pt idx="87">
                  <c:v>202.0234570140077</c:v>
                </c:pt>
                <c:pt idx="88">
                  <c:v>434.3598467522458</c:v>
                </c:pt>
                <c:pt idx="89">
                  <c:v>685.56175143295548</c:v>
                </c:pt>
                <c:pt idx="90">
                  <c:v>894.59048053206402</c:v>
                </c:pt>
                <c:pt idx="91">
                  <c:v>1010.6548590290719</c:v>
                </c:pt>
                <c:pt idx="92">
                  <c:v>1005.5528010801142</c:v>
                </c:pt>
                <c:pt idx="93">
                  <c:v>880.52403827312696</c:v>
                </c:pt>
                <c:pt idx="94">
                  <c:v>665.94888149501821</c:v>
                </c:pt>
                <c:pt idx="95">
                  <c:v>413.9662132330875</c:v>
                </c:pt>
                <c:pt idx="96">
                  <c:v>185.80443908011785</c:v>
                </c:pt>
                <c:pt idx="97">
                  <c:v>36.903807149068598</c:v>
                </c:pt>
                <c:pt idx="98">
                  <c:v>3.4451720510160726</c:v>
                </c:pt>
                <c:pt idx="99">
                  <c:v>93.558532942231466</c:v>
                </c:pt>
                <c:pt idx="100">
                  <c:v>285.34755287210822</c:v>
                </c:pt>
                <c:pt idx="101">
                  <c:v>532.21007471013536</c:v>
                </c:pt>
                <c:pt idx="102">
                  <c:v>774.16181970803495</c:v>
                </c:pt>
                <c:pt idx="103">
                  <c:v>952.41176196393508</c:v>
                </c:pt>
                <c:pt idx="104">
                  <c:v>1023.6475584638638</c:v>
                </c:pt>
                <c:pt idx="105">
                  <c:v>970.55986697842695</c:v>
                </c:pt>
                <c:pt idx="106">
                  <c:v>806.04828385159487</c:v>
                </c:pt>
                <c:pt idx="107">
                  <c:v>570.08691526248356</c:v>
                </c:pt>
                <c:pt idx="108">
                  <c:v>320.01120606472375</c:v>
                </c:pt>
                <c:pt idx="109">
                  <c:v>116.58619639888207</c:v>
                </c:pt>
                <c:pt idx="110">
                  <c:v>9.2414326914961293</c:v>
                </c:pt>
                <c:pt idx="111">
                  <c:v>24.060251450873977</c:v>
                </c:pt>
                <c:pt idx="112">
                  <c:v>157.44187865687019</c:v>
                </c:pt>
                <c:pt idx="113">
                  <c:v>376.97636950841309</c:v>
                </c:pt>
                <c:pt idx="114">
                  <c:v>629.31978991599965</c:v>
                </c:pt>
                <c:pt idx="115">
                  <c:v>853.1560763584464</c:v>
                </c:pt>
                <c:pt idx="116">
                  <c:v>994.09601616801615</c:v>
                </c:pt>
                <c:pt idx="117">
                  <c:v>1017.8930960491534</c:v>
                </c:pt>
                <c:pt idx="118">
                  <c:v>918.76494505969742</c:v>
                </c:pt>
                <c:pt idx="119">
                  <c:v>720.79837312315772</c:v>
                </c:pt>
                <c:pt idx="120">
                  <c:v>472.09659957581403</c:v>
                </c:pt>
                <c:pt idx="121">
                  <c:v>233.09081663987376</c:v>
                </c:pt>
                <c:pt idx="122">
                  <c:v>61.856220984851575</c:v>
                </c:pt>
                <c:pt idx="123">
                  <c:v>5.2057971174690465E-4</c:v>
                </c:pt>
                <c:pt idx="124">
                  <c:v>62.553820227913036</c:v>
                </c:pt>
                <c:pt idx="125">
                  <c:v>234.31650787500195</c:v>
                </c:pt>
                <c:pt idx="126">
                  <c:v>473.5525562874252</c:v>
                </c:pt>
                <c:pt idx="127">
                  <c:v>722.1308173761372</c:v>
                </c:pt>
                <c:pt idx="128">
                  <c:v>919.65011078824057</c:v>
                </c:pt>
                <c:pt idx="129">
                  <c:v>1018.1158998643261</c:v>
                </c:pt>
                <c:pt idx="130">
                  <c:v>993.60231973380883</c:v>
                </c:pt>
                <c:pt idx="131">
                  <c:v>852.06584128063582</c:v>
                </c:pt>
                <c:pt idx="132">
                  <c:v>627.89792868240272</c:v>
                </c:pt>
                <c:pt idx="133">
                  <c:v>375.56837531071909</c:v>
                </c:pt>
                <c:pt idx="134">
                  <c:v>156.389875183198</c:v>
                </c:pt>
                <c:pt idx="135">
                  <c:v>23.61986142248179</c:v>
                </c:pt>
                <c:pt idx="136">
                  <c:v>9.5196649731744856</c:v>
                </c:pt>
                <c:pt idx="137">
                  <c:v>117.51544428137021</c:v>
                </c:pt>
                <c:pt idx="138">
                  <c:v>321.36567478746008</c:v>
                </c:pt>
                <c:pt idx="139">
                  <c:v>571.53748710920217</c:v>
                </c:pt>
                <c:pt idx="140">
                  <c:v>807.24248933705269</c:v>
                </c:pt>
                <c:pt idx="141">
                  <c:v>971.20753020151938</c:v>
                </c:pt>
                <c:pt idx="142">
                  <c:v>1023.5913059560723</c:v>
                </c:pt>
                <c:pt idx="143">
                  <c:v>951.66526232947854</c:v>
                </c:pt>
                <c:pt idx="144">
                  <c:v>772.90646233654388</c:v>
                </c:pt>
                <c:pt idx="145">
                  <c:v>530.75089459007017</c:v>
                </c:pt>
                <c:pt idx="146">
                  <c:v>284.0391111835778</c:v>
                </c:pt>
                <c:pt idx="147">
                  <c:v>92.71876345008593</c:v>
                </c:pt>
                <c:pt idx="148">
                  <c:v>3.2781274681856303</c:v>
                </c:pt>
                <c:pt idx="149">
                  <c:v>37.45007706665632</c:v>
                </c:pt>
                <c:pt idx="150">
                  <c:v>186.93128724166883</c:v>
                </c:pt>
                <c:pt idx="151">
                  <c:v>415.39983066295247</c:v>
                </c:pt>
                <c:pt idx="152">
                  <c:v>667.34091840364806</c:v>
                </c:pt>
                <c:pt idx="153">
                  <c:v>881.53624837941379</c:v>
                </c:pt>
                <c:pt idx="154">
                  <c:v>1005.9392309168644</c:v>
                </c:pt>
                <c:pt idx="155">
                  <c:v>1010.3216113336628</c:v>
                </c:pt>
                <c:pt idx="156">
                  <c:v>893.61853002072417</c:v>
                </c:pt>
                <c:pt idx="157">
                  <c:v>684.18726903178856</c:v>
                </c:pt>
                <c:pt idx="158">
                  <c:v>432.91681323269836</c:v>
                </c:pt>
                <c:pt idx="159">
                  <c:v>200.86251014902598</c:v>
                </c:pt>
                <c:pt idx="160">
                  <c:v>44.410440167801539</c:v>
                </c:pt>
                <c:pt idx="161">
                  <c:v>1.5763559704088834</c:v>
                </c:pt>
                <c:pt idx="162">
                  <c:v>82.768364981556658</c:v>
                </c:pt>
                <c:pt idx="163">
                  <c:v>268.25789899090398</c:v>
                </c:pt>
                <c:pt idx="164">
                  <c:v>512.97349137783976</c:v>
                </c:pt>
                <c:pt idx="165">
                  <c:v>757.45253842881493</c:v>
                </c:pt>
                <c:pt idx="166">
                  <c:v>942.28991377132616</c:v>
                </c:pt>
                <c:pt idx="167">
                  <c:v>1022.5726165857747</c:v>
                </c:pt>
                <c:pt idx="168">
                  <c:v>978.79302786045082</c:v>
                </c:pt>
                <c:pt idx="169">
                  <c:v>821.58899992720603</c:v>
                </c:pt>
                <c:pt idx="170">
                  <c:v>589.15900115496311</c:v>
                </c:pt>
                <c:pt idx="171">
                  <c:v>337.98040093946872</c:v>
                </c:pt>
                <c:pt idx="172">
                  <c:v>129.08622713259774</c:v>
                </c:pt>
                <c:pt idx="173">
                  <c:v>13.234959625210593</c:v>
                </c:pt>
                <c:pt idx="174">
                  <c:v>18.576901151646723</c:v>
                </c:pt>
                <c:pt idx="175">
                  <c:v>143.81403163500647</c:v>
                </c:pt>
                <c:pt idx="176">
                  <c:v>358.5154096403071</c:v>
                </c:pt>
                <c:pt idx="177">
                  <c:v>610.51148261652156</c:v>
                </c:pt>
                <c:pt idx="178">
                  <c:v>838.57058780524312</c:v>
                </c:pt>
                <c:pt idx="179">
                  <c:v>987.27742427353189</c:v>
                </c:pt>
                <c:pt idx="180">
                  <c:v>1020.4982271061142</c:v>
                </c:pt>
                <c:pt idx="181">
                  <c:v>930.16078719439236</c:v>
                </c:pt>
                <c:pt idx="182">
                  <c:v>738.21588968276683</c:v>
                </c:pt>
                <c:pt idx="183">
                  <c:v>491.30356786150327</c:v>
                </c:pt>
                <c:pt idx="184">
                  <c:v>249.42020120623761</c:v>
                </c:pt>
                <c:pt idx="185">
                  <c:v>71.340200599561513</c:v>
                </c:pt>
                <c:pt idx="186">
                  <c:v>0.3346155160958233</c:v>
                </c:pt>
                <c:pt idx="187">
                  <c:v>53.65684990155637</c:v>
                </c:pt>
                <c:pt idx="188">
                  <c:v>218.35031663593799</c:v>
                </c:pt>
                <c:pt idx="189">
                  <c:v>454.3967142652217</c:v>
                </c:pt>
                <c:pt idx="190">
                  <c:v>704.43993702051512</c:v>
                </c:pt>
                <c:pt idx="191">
                  <c:v>907.72283853064232</c:v>
                </c:pt>
                <c:pt idx="192">
                  <c:v>1014.8504027431404</c:v>
                </c:pt>
                <c:pt idx="193">
                  <c:v>999.79206971112569</c:v>
                </c:pt>
                <c:pt idx="194">
                  <c:v>866.20681220758149</c:v>
                </c:pt>
                <c:pt idx="195">
                  <c:v>646.55405446219766</c:v>
                </c:pt>
                <c:pt idx="196">
                  <c:v>394.20646783199743</c:v>
                </c:pt>
                <c:pt idx="197">
                  <c:v>170.48112817432201</c:v>
                </c:pt>
                <c:pt idx="198">
                  <c:v>29.740289577627834</c:v>
                </c:pt>
                <c:pt idx="199">
                  <c:v>6.1820864156301241</c:v>
                </c:pt>
                <c:pt idx="200">
                  <c:v>105.53084579458653</c:v>
                </c:pt>
                <c:pt idx="201">
                  <c:v>303.64615291393676</c:v>
                </c:pt>
                <c:pt idx="202">
                  <c:v>552.38864778472646</c:v>
                </c:pt>
                <c:pt idx="203">
                  <c:v>791.31724344979784</c:v>
                </c:pt>
                <c:pt idx="204">
                  <c:v>962.37549871024839</c:v>
                </c:pt>
                <c:pt idx="205">
                  <c:v>1023.9985539456808</c:v>
                </c:pt>
                <c:pt idx="206">
                  <c:v>961.21283400567563</c:v>
                </c:pt>
                <c:pt idx="207">
                  <c:v>789.27442595542402</c:v>
                </c:pt>
                <c:pt idx="208">
                  <c:v>549.96205472744725</c:v>
                </c:pt>
                <c:pt idx="209">
                  <c:v>301.42541383036337</c:v>
                </c:pt>
                <c:pt idx="210">
                  <c:v>104.05557046923201</c:v>
                </c:pt>
                <c:pt idx="211">
                  <c:v>5.8107469474152253</c:v>
                </c:pt>
                <c:pt idx="212">
                  <c:v>30.563116472200761</c:v>
                </c:pt>
                <c:pt idx="213">
                  <c:v>172.29818554251489</c:v>
                </c:pt>
                <c:pt idx="214">
                  <c:v>396.57623512681198</c:v>
                </c:pt>
                <c:pt idx="215">
                  <c:v>648.90071004444565</c:v>
                </c:pt>
                <c:pt idx="216">
                  <c:v>867.9601502739406</c:v>
                </c:pt>
                <c:pt idx="217">
                  <c:v>1000.5260526495372</c:v>
                </c:pt>
                <c:pt idx="218">
                  <c:v>1014.3866825530802</c:v>
                </c:pt>
                <c:pt idx="219">
                  <c:v>906.17409299298015</c:v>
                </c:pt>
                <c:pt idx="220">
                  <c:v>702.18249050944746</c:v>
                </c:pt>
                <c:pt idx="221">
                  <c:v>451.9790959773631</c:v>
                </c:pt>
                <c:pt idx="222">
                  <c:v>216.35997535940777</c:v>
                </c:pt>
                <c:pt idx="223">
                  <c:v>52.577411846788777</c:v>
                </c:pt>
                <c:pt idx="224">
                  <c:v>0.42836963925986993</c:v>
                </c:pt>
                <c:pt idx="225">
                  <c:v>72.584365907350502</c:v>
                </c:pt>
                <c:pt idx="226">
                  <c:v>251.51246223141402</c:v>
                </c:pt>
                <c:pt idx="227">
                  <c:v>493.73553326294831</c:v>
                </c:pt>
                <c:pt idx="228">
                  <c:v>740.39662451637832</c:v>
                </c:pt>
                <c:pt idx="229">
                  <c:v>931.56040217134205</c:v>
                </c:pt>
                <c:pt idx="230">
                  <c:v>1020.7766345764179</c:v>
                </c:pt>
                <c:pt idx="231">
                  <c:v>986.36697495945305</c:v>
                </c:pt>
                <c:pt idx="232">
                  <c:v>836.69250866757784</c:v>
                </c:pt>
                <c:pt idx="233">
                  <c:v>608.12212167305279</c:v>
                </c:pt>
                <c:pt idx="234">
                  <c:v>356.19534952382105</c:v>
                </c:pt>
                <c:pt idx="235">
                  <c:v>142.12701580766219</c:v>
                </c:pt>
                <c:pt idx="236">
                  <c:v>17.932851811786463</c:v>
                </c:pt>
                <c:pt idx="237">
                  <c:v>13.790372116246488</c:v>
                </c:pt>
                <c:pt idx="238">
                  <c:v>130.70614367546011</c:v>
                </c:pt>
                <c:pt idx="239">
                  <c:v>340.27120356115745</c:v>
                </c:pt>
                <c:pt idx="240">
                  <c:v>591.56405557177425</c:v>
                </c:pt>
                <c:pt idx="241">
                  <c:v>823.52391020301866</c:v>
                </c:pt>
                <c:pt idx="242">
                  <c:v>979.78763677385041</c:v>
                </c:pt>
                <c:pt idx="243">
                  <c:v>1022.3852475231549</c:v>
                </c:pt>
                <c:pt idx="244">
                  <c:v>940.96609489952493</c:v>
                </c:pt>
                <c:pt idx="245">
                  <c:v>755.31393996179213</c:v>
                </c:pt>
                <c:pt idx="246">
                  <c:v>510.53976403301243</c:v>
                </c:pt>
                <c:pt idx="247">
                  <c:v>266.12040584096911</c:v>
                </c:pt>
                <c:pt idx="248">
                  <c:v>81.446488166724635</c:v>
                </c:pt>
                <c:pt idx="249">
                  <c:v>1.3912938108683761</c:v>
                </c:pt>
                <c:pt idx="250">
                  <c:v>45.407160283910684</c:v>
                </c:pt>
                <c:pt idx="251">
                  <c:v>202.79882293325113</c:v>
                </c:pt>
                <c:pt idx="252">
                  <c:v>435.32222067291525</c:v>
                </c:pt>
                <c:pt idx="253">
                  <c:v>686.47728941192088</c:v>
                </c:pt>
                <c:pt idx="254">
                  <c:v>895.23671913128646</c:v>
                </c:pt>
                <c:pt idx="255">
                  <c:v>1010.8747709444899</c:v>
                </c:pt>
                <c:pt idx="256">
                  <c:v>1005.2929506685389</c:v>
                </c:pt>
                <c:pt idx="257">
                  <c:v>879.84756569615229</c:v>
                </c:pt>
                <c:pt idx="258">
                  <c:v>665.02016050740349</c:v>
                </c:pt>
                <c:pt idx="259">
                  <c:v>413.0109105670121</c:v>
                </c:pt>
                <c:pt idx="260">
                  <c:v>185.05468045877376</c:v>
                </c:pt>
                <c:pt idx="261">
                  <c:v>36.541773852146378</c:v>
                </c:pt>
                <c:pt idx="262">
                  <c:v>3.5588333094733571</c:v>
                </c:pt>
                <c:pt idx="263">
                  <c:v>94.1202705961432</c:v>
                </c:pt>
                <c:pt idx="264">
                  <c:v>286.2208722127358</c:v>
                </c:pt>
                <c:pt idx="265">
                  <c:v>533.18277086176215</c:v>
                </c:pt>
                <c:pt idx="266">
                  <c:v>774.99754056398831</c:v>
                </c:pt>
                <c:pt idx="267">
                  <c:v>952.90743857552684</c:v>
                </c:pt>
                <c:pt idx="268">
                  <c:v>1023.6827480687994</c:v>
                </c:pt>
                <c:pt idx="269">
                  <c:v>970.12601897512059</c:v>
                </c:pt>
                <c:pt idx="270">
                  <c:v>805.25081748055368</c:v>
                </c:pt>
                <c:pt idx="271">
                  <c:v>569.1196041461094</c:v>
                </c:pt>
                <c:pt idx="272">
                  <c:v>319.10909381843436</c:v>
                </c:pt>
                <c:pt idx="273">
                  <c:v>115.96848418792689</c:v>
                </c:pt>
                <c:pt idx="274">
                  <c:v>9.0582162905258201</c:v>
                </c:pt>
                <c:pt idx="275">
                  <c:v>24.356049985693346</c:v>
                </c:pt>
                <c:pt idx="276">
                  <c:v>158.14481705452249</c:v>
                </c:pt>
                <c:pt idx="277">
                  <c:v>377.9156431750169</c:v>
                </c:pt>
                <c:pt idx="278">
                  <c:v>630.26716796005974</c:v>
                </c:pt>
                <c:pt idx="279">
                  <c:v>853.88135863352886</c:v>
                </c:pt>
                <c:pt idx="280">
                  <c:v>994.4229688179737</c:v>
                </c:pt>
                <c:pt idx="281">
                  <c:v>1017.7422739692944</c:v>
                </c:pt>
                <c:pt idx="282">
                  <c:v>918.17299599068667</c:v>
                </c:pt>
                <c:pt idx="283">
                  <c:v>719.90913274202489</c:v>
                </c:pt>
                <c:pt idx="284">
                  <c:v>471.12614135737721</c:v>
                </c:pt>
                <c:pt idx="285">
                  <c:v>232.27494890307503</c:v>
                </c:pt>
                <c:pt idx="286">
                  <c:v>61.393188636959508</c:v>
                </c:pt>
                <c:pt idx="287">
                  <c:v>2.8342651849584399E-3</c:v>
                </c:pt>
                <c:pt idx="288">
                  <c:v>63.020917752243747</c:v>
                </c:pt>
                <c:pt idx="289">
                  <c:v>235.13489081042474</c:v>
                </c:pt>
                <c:pt idx="290">
                  <c:v>474.52336856718972</c:v>
                </c:pt>
                <c:pt idx="291">
                  <c:v>723.01816464912633</c:v>
                </c:pt>
                <c:pt idx="292">
                  <c:v>920.23837957951082</c:v>
                </c:pt>
                <c:pt idx="293">
                  <c:v>1018.2621487549401</c:v>
                </c:pt>
                <c:pt idx="294">
                  <c:v>993.27101220668965</c:v>
                </c:pt>
                <c:pt idx="295">
                  <c:v>851.33748061717097</c:v>
                </c:pt>
                <c:pt idx="296">
                  <c:v>626.94949674577174</c:v>
                </c:pt>
                <c:pt idx="297">
                  <c:v>374.63032832910301</c:v>
                </c:pt>
                <c:pt idx="298">
                  <c:v>155.69014598011842</c:v>
                </c:pt>
                <c:pt idx="299">
                  <c:v>23.328474800625884</c:v>
                </c:pt>
                <c:pt idx="300">
                  <c:v>9.7074239698678184</c:v>
                </c:pt>
                <c:pt idx="301">
                  <c:v>118.13672598102897</c:v>
                </c:pt>
                <c:pt idx="302">
                  <c:v>322.26951607759537</c:v>
                </c:pt>
                <c:pt idx="303">
                  <c:v>572.50426669011335</c:v>
                </c:pt>
                <c:pt idx="304">
                  <c:v>808.03729274932891</c:v>
                </c:pt>
                <c:pt idx="305">
                  <c:v>971.6372308859776</c:v>
                </c:pt>
                <c:pt idx="306">
                  <c:v>1023.5514924149973</c:v>
                </c:pt>
                <c:pt idx="307">
                  <c:v>951.16560871886986</c:v>
                </c:pt>
                <c:pt idx="308">
                  <c:v>772.06837777606688</c:v>
                </c:pt>
                <c:pt idx="309">
                  <c:v>529.77802237688024</c:v>
                </c:pt>
                <c:pt idx="310">
                  <c:v>283.16784620495042</c:v>
                </c:pt>
                <c:pt idx="311">
                  <c:v>92.160811399349825</c:v>
                </c:pt>
                <c:pt idx="312">
                  <c:v>3.1690632033165684</c:v>
                </c:pt>
                <c:pt idx="313">
                  <c:v>37.816401739865228</c:v>
                </c:pt>
                <c:pt idx="314">
                  <c:v>187.68398887516372</c:v>
                </c:pt>
                <c:pt idx="315">
                  <c:v>416.35601286461417</c:v>
                </c:pt>
                <c:pt idx="316">
                  <c:v>668.2682417349256</c:v>
                </c:pt>
                <c:pt idx="317">
                  <c:v>882.20938571986312</c:v>
                </c:pt>
                <c:pt idx="318">
                  <c:v>1006.1946189294295</c:v>
                </c:pt>
                <c:pt idx="319">
                  <c:v>1010.0971941598061</c:v>
                </c:pt>
                <c:pt idx="320">
                  <c:v>892.96883802096158</c:v>
                </c:pt>
                <c:pt idx="321">
                  <c:v>683.27016864011887</c:v>
                </c:pt>
                <c:pt idx="322">
                  <c:v>431.95514753250507</c:v>
                </c:pt>
                <c:pt idx="323">
                  <c:v>200.08995099535218</c:v>
                </c:pt>
                <c:pt idx="324">
                  <c:v>44.014709063619819</c:v>
                </c:pt>
                <c:pt idx="325">
                  <c:v>1.6536102614585388</c:v>
                </c:pt>
                <c:pt idx="326">
                  <c:v>83.299832912222314</c:v>
                </c:pt>
                <c:pt idx="327">
                  <c:v>269.11444098883874</c:v>
                </c:pt>
                <c:pt idx="328">
                  <c:v>513.94697923637534</c:v>
                </c:pt>
                <c:pt idx="329">
                  <c:v>758.30642766712185</c:v>
                </c:pt>
                <c:pt idx="330">
                  <c:v>942.81672076772122</c:v>
                </c:pt>
                <c:pt idx="331">
                  <c:v>1022.6443343123535</c:v>
                </c:pt>
                <c:pt idx="332">
                  <c:v>978.39222987244466</c:v>
                </c:pt>
                <c:pt idx="333">
                  <c:v>820.81307475511426</c:v>
                </c:pt>
                <c:pt idx="334">
                  <c:v>588.19648819902568</c:v>
                </c:pt>
                <c:pt idx="335">
                  <c:v>337.06517792651874</c:v>
                </c:pt>
                <c:pt idx="336">
                  <c:v>128.44068096818114</c:v>
                </c:pt>
                <c:pt idx="337">
                  <c:v>13.015949361000423</c:v>
                </c:pt>
                <c:pt idx="338">
                  <c:v>18.837643341705018</c:v>
                </c:pt>
                <c:pt idx="339">
                  <c:v>144.49116942754119</c:v>
                </c:pt>
                <c:pt idx="340">
                  <c:v>359.4444076421056</c:v>
                </c:pt>
                <c:pt idx="341">
                  <c:v>611.46660678467583</c:v>
                </c:pt>
                <c:pt idx="342">
                  <c:v>839.31975578916581</c:v>
                </c:pt>
                <c:pt idx="343">
                  <c:v>987.63859831049467</c:v>
                </c:pt>
                <c:pt idx="344">
                  <c:v>1020.3836467537917</c:v>
                </c:pt>
                <c:pt idx="345">
                  <c:v>929.59829394019232</c:v>
                </c:pt>
                <c:pt idx="346">
                  <c:v>737.34216183613569</c:v>
                </c:pt>
                <c:pt idx="347">
                  <c:v>490.3309095596357</c:v>
                </c:pt>
                <c:pt idx="348">
                  <c:v>248.58495535883566</c:v>
                </c:pt>
                <c:pt idx="349">
                  <c:v>70.845320734604968</c:v>
                </c:pt>
                <c:pt idx="350">
                  <c:v>0.30035079714292579</c:v>
                </c:pt>
                <c:pt idx="351">
                  <c:v>54.091526195315453</c:v>
                </c:pt>
                <c:pt idx="352">
                  <c:v>219.14831343844156</c:v>
                </c:pt>
                <c:pt idx="353">
                  <c:v>455.36412906633245</c:v>
                </c:pt>
                <c:pt idx="354">
                  <c:v>705.34170101083544</c:v>
                </c:pt>
                <c:pt idx="355">
                  <c:v>908.3398351664348</c:v>
                </c:pt>
                <c:pt idx="356">
                  <c:v>1015.0327101249165</c:v>
                </c:pt>
                <c:pt idx="357">
                  <c:v>999.49538959253823</c:v>
                </c:pt>
                <c:pt idx="358">
                  <c:v>865.50323387460708</c:v>
                </c:pt>
                <c:pt idx="359">
                  <c:v>645.61453800440302</c:v>
                </c:pt>
                <c:pt idx="360">
                  <c:v>393.25930313589356</c:v>
                </c:pt>
                <c:pt idx="361">
                  <c:v>169.7564635456485</c:v>
                </c:pt>
                <c:pt idx="362">
                  <c:v>29.414208792735678</c:v>
                </c:pt>
                <c:pt idx="363">
                  <c:v>6.3338227277116061</c:v>
                </c:pt>
                <c:pt idx="364">
                  <c:v>106.12352931681971</c:v>
                </c:pt>
                <c:pt idx="365">
                  <c:v>304.5357695070249</c:v>
                </c:pt>
                <c:pt idx="366">
                  <c:v>553.3590325593816</c:v>
                </c:pt>
                <c:pt idx="367">
                  <c:v>792.13260593294081</c:v>
                </c:pt>
                <c:pt idx="368">
                  <c:v>962.83771676446781</c:v>
                </c:pt>
                <c:pt idx="369">
                  <c:v>1023.995314788946</c:v>
                </c:pt>
                <c:pt idx="370">
                  <c:v>960.74492470958819</c:v>
                </c:pt>
                <c:pt idx="371">
                  <c:v>788.45554219738551</c:v>
                </c:pt>
                <c:pt idx="372">
                  <c:v>548.99117426738201</c:v>
                </c:pt>
                <c:pt idx="373">
                  <c:v>300.53844758628293</c:v>
                </c:pt>
                <c:pt idx="374">
                  <c:v>103.46803933116951</c:v>
                </c:pt>
                <c:pt idx="375">
                  <c:v>5.6654130944898498</c:v>
                </c:pt>
                <c:pt idx="376">
                  <c:v>30.895294079608163</c:v>
                </c:pt>
                <c:pt idx="377">
                  <c:v>173.0271599110385</c:v>
                </c:pt>
                <c:pt idx="378">
                  <c:v>397.52487527117438</c:v>
                </c:pt>
                <c:pt idx="379">
                  <c:v>649.8385091447949</c:v>
                </c:pt>
                <c:pt idx="380">
                  <c:v>868.6592357385681</c:v>
                </c:pt>
                <c:pt idx="381">
                  <c:v>1000.8165560955575</c:v>
                </c:pt>
                <c:pt idx="382">
                  <c:v>1014.1980155430381</c:v>
                </c:pt>
                <c:pt idx="383">
                  <c:v>905.55209907751578</c:v>
                </c:pt>
                <c:pt idx="384">
                  <c:v>701.27830585992785</c:v>
                </c:pt>
                <c:pt idx="385">
                  <c:v>451.01242532520979</c:v>
                </c:pt>
                <c:pt idx="386">
                  <c:v>215.56570669581168</c:v>
                </c:pt>
                <c:pt idx="387">
                  <c:v>52.148541794172161</c:v>
                </c:pt>
                <c:pt idx="388">
                  <c:v>0.46910786295700291</c:v>
                </c:pt>
                <c:pt idx="389">
                  <c:v>73.084813565906245</c:v>
                </c:pt>
                <c:pt idx="390">
                  <c:v>252.35101726216459</c:v>
                </c:pt>
                <c:pt idx="391">
                  <c:v>494.70843805078152</c:v>
                </c:pt>
                <c:pt idx="392">
                  <c:v>741.26747625881126</c:v>
                </c:pt>
                <c:pt idx="393">
                  <c:v>932.11759558589665</c:v>
                </c:pt>
                <c:pt idx="394">
                  <c:v>1020.8847791435318</c:v>
                </c:pt>
                <c:pt idx="395">
                  <c:v>985.99979300112182</c:v>
                </c:pt>
                <c:pt idx="396">
                  <c:v>835.93922047036767</c:v>
                </c:pt>
                <c:pt idx="397">
                  <c:v>607.16576615619147</c:v>
                </c:pt>
                <c:pt idx="398">
                  <c:v>355.26830823911916</c:v>
                </c:pt>
                <c:pt idx="399">
                  <c:v>141.45454734204469</c:v>
                </c:pt>
                <c:pt idx="400">
                  <c:v>17.678356974695703</c:v>
                </c:pt>
                <c:pt idx="401">
                  <c:v>14.015689736572142</c:v>
                </c:pt>
                <c:pt idx="402">
                  <c:v>131.35652459628352</c:v>
                </c:pt>
                <c:pt idx="403">
                  <c:v>341.18861394990222</c:v>
                </c:pt>
                <c:pt idx="404">
                  <c:v>592.52557701995568</c:v>
                </c:pt>
                <c:pt idx="405">
                  <c:v>824.29590590686371</c:v>
                </c:pt>
                <c:pt idx="406">
                  <c:v>980.18252214114523</c:v>
                </c:pt>
                <c:pt idx="407">
                  <c:v>1022.30707071087</c:v>
                </c:pt>
                <c:pt idx="408">
                  <c:v>940.43385182354712</c:v>
                </c:pt>
                <c:pt idx="409">
                  <c:v>754.45695854437383</c:v>
                </c:pt>
                <c:pt idx="410">
                  <c:v>509.56627925387176</c:v>
                </c:pt>
                <c:pt idx="411">
                  <c:v>265.26696143266474</c:v>
                </c:pt>
                <c:pt idx="412">
                  <c:v>80.920459663228257</c:v>
                </c:pt>
                <c:pt idx="413">
                  <c:v>1.320499076760882</c:v>
                </c:pt>
                <c:pt idx="414">
                  <c:v>45.808801489178222</c:v>
                </c:pt>
                <c:pt idx="415">
                  <c:v>203.57530665693093</c:v>
                </c:pt>
                <c:pt idx="416">
                  <c:v>436.28487179422376</c:v>
                </c:pt>
                <c:pt idx="417">
                  <c:v>687.39219663169467</c:v>
                </c:pt>
                <c:pt idx="418">
                  <c:v>895.88157227748206</c:v>
                </c:pt>
                <c:pt idx="419">
                  <c:v>1011.0928793595566</c:v>
                </c:pt>
                <c:pt idx="420">
                  <c:v>1005.0313169356543</c:v>
                </c:pt>
                <c:pt idx="421">
                  <c:v>879.16976330005161</c:v>
                </c:pt>
                <c:pt idx="422">
                  <c:v>664.09088633103499</c:v>
                </c:pt>
                <c:pt idx="423">
                  <c:v>412.05596575999459</c:v>
                </c:pt>
                <c:pt idx="424">
                  <c:v>184.30610378935313</c:v>
                </c:pt>
                <c:pt idx="425">
                  <c:v>36.181459401565235</c:v>
                </c:pt>
                <c:pt idx="426">
                  <c:v>3.6743326521050221</c:v>
                </c:pt>
                <c:pt idx="427">
                  <c:v>94.683518942265266</c:v>
                </c:pt>
                <c:pt idx="428">
                  <c:v>287.0950077756894</c:v>
                </c:pt>
                <c:pt idx="429">
                  <c:v>534.15539043478259</c:v>
                </c:pt>
                <c:pt idx="430">
                  <c:v>775.83231064795677</c:v>
                </c:pt>
                <c:pt idx="431">
                  <c:v>953.40152124658721</c:v>
                </c:pt>
                <c:pt idx="432">
                  <c:v>1023.716087870802</c:v>
                </c:pt>
                <c:pt idx="433">
                  <c:v>969.69051478374934</c:v>
                </c:pt>
                <c:pt idx="434">
                  <c:v>804.45229096780463</c:v>
                </c:pt>
                <c:pt idx="435">
                  <c:v>568.1520865345999</c:v>
                </c:pt>
                <c:pt idx="436">
                  <c:v>318.20767889910337</c:v>
                </c:pt>
                <c:pt idx="437">
                  <c:v>115.35220368492662</c:v>
                </c:pt>
                <c:pt idx="438">
                  <c:v>8.8768180927102094</c:v>
                </c:pt>
                <c:pt idx="439">
                  <c:v>24.653611419912977</c:v>
                </c:pt>
                <c:pt idx="440">
                  <c:v>158.84903468693864</c:v>
                </c:pt>
                <c:pt idx="441">
                  <c:v>378.85540157488572</c:v>
                </c:pt>
                <c:pt idx="442">
                  <c:v>631.21411845217472</c:v>
                </c:pt>
                <c:pt idx="443">
                  <c:v>854.60540496084741</c:v>
                </c:pt>
                <c:pt idx="444">
                  <c:v>994.7481774430853</c:v>
                </c:pt>
                <c:pt idx="445">
                  <c:v>1017.5896235621269</c:v>
                </c:pt>
                <c:pt idx="446">
                  <c:v>917.5795785508891</c:v>
                </c:pt>
                <c:pt idx="447">
                  <c:v>719.01914074100955</c:v>
                </c:pt>
                <c:pt idx="448">
                  <c:v>470.15583090348969</c:v>
                </c:pt>
                <c:pt idx="449">
                  <c:v>231.4600924104966</c:v>
                </c:pt>
                <c:pt idx="450">
                  <c:v>60.93178529415809</c:v>
                </c:pt>
                <c:pt idx="451">
                  <c:v>6.9988902540671916E-3</c:v>
                </c:pt>
                <c:pt idx="452">
                  <c:v>63.489638397193573</c:v>
                </c:pt>
                <c:pt idx="453">
                  <c:v>235.95427465097237</c:v>
                </c:pt>
                <c:pt idx="454">
                  <c:v>475.49431633007453</c:v>
                </c:pt>
                <c:pt idx="455">
                  <c:v>723.90474906267514</c:v>
                </c:pt>
                <c:pt idx="456">
                  <c:v>920.82517253335755</c:v>
                </c:pt>
                <c:pt idx="457">
                  <c:v>1018.4065674388244</c:v>
                </c:pt>
                <c:pt idx="458">
                  <c:v>992.93796481920594</c:v>
                </c:pt>
                <c:pt idx="459">
                  <c:v>850.60789320240792</c:v>
                </c:pt>
                <c:pt idx="460">
                  <c:v>626.00064925102981</c:v>
                </c:pt>
                <c:pt idx="461">
                  <c:v>373.69277795758876</c:v>
                </c:pt>
                <c:pt idx="462">
                  <c:v>154.99170488576561</c:v>
                </c:pt>
                <c:pt idx="463">
                  <c:v>23.038854792987138</c:v>
                </c:pt>
                <c:pt idx="464">
                  <c:v>9.8969988227415797</c:v>
                </c:pt>
                <c:pt idx="465">
                  <c:v>118.75943155015051</c:v>
                </c:pt>
                <c:pt idx="466">
                  <c:v>323.17404326931137</c:v>
                </c:pt>
                <c:pt idx="467">
                  <c:v>573.47082753985421</c:v>
                </c:pt>
                <c:pt idx="468">
                  <c:v>808.83102594639729</c:v>
                </c:pt>
                <c:pt idx="469">
                  <c:v>972.06526991914029</c:v>
                </c:pt>
                <c:pt idx="470">
                  <c:v>1023.5098295454959</c:v>
                </c:pt>
                <c:pt idx="471">
                  <c:v>950.66436746467502</c:v>
                </c:pt>
                <c:pt idx="472">
                  <c:v>771.22935303294059</c:v>
                </c:pt>
                <c:pt idx="473">
                  <c:v>528.80508589372891</c:v>
                </c:pt>
                <c:pt idx="474">
                  <c:v>282.29740848576114</c:v>
                </c:pt>
                <c:pt idx="475">
                  <c:v>91.604377124538644</c:v>
                </c:pt>
                <c:pt idx="476">
                  <c:v>3.0618384316940706</c:v>
                </c:pt>
                <c:pt idx="477">
                  <c:v>38.184440651465593</c:v>
                </c:pt>
                <c:pt idx="478">
                  <c:v>188.43786295529594</c:v>
                </c:pt>
                <c:pt idx="479">
                  <c:v>417.31254083232903</c:v>
                </c:pt>
                <c:pt idx="480">
                  <c:v>669.19500013519269</c:v>
                </c:pt>
                <c:pt idx="481">
                  <c:v>882.88118470288236</c:v>
                </c:pt>
                <c:pt idx="482">
                  <c:v>1006.4482203610356</c:v>
                </c:pt>
                <c:pt idx="483">
                  <c:v>1009.870976296645</c:v>
                </c:pt>
                <c:pt idx="484">
                  <c:v>892.31776876687172</c:v>
                </c:pt>
                <c:pt idx="485">
                  <c:v>682.35244908342656</c:v>
                </c:pt>
                <c:pt idx="486">
                  <c:v>430.99377120536525</c:v>
                </c:pt>
                <c:pt idx="487">
                  <c:v>199.31851943907066</c:v>
                </c:pt>
                <c:pt idx="488">
                  <c:v>43.620669790111833</c:v>
                </c:pt>
                <c:pt idx="489">
                  <c:v>1.7327095243225585</c:v>
                </c:pt>
                <c:pt idx="490">
                  <c:v>83.8328506524673</c:v>
                </c:pt>
                <c:pt idx="491">
                  <c:v>269.97186105122057</c:v>
                </c:pt>
                <c:pt idx="492">
                  <c:v>514.92046005633722</c:v>
                </c:pt>
                <c:pt idx="493">
                  <c:v>759.15942647411305</c:v>
                </c:pt>
                <c:pt idx="494">
                  <c:v>943.34197030289874</c:v>
                </c:pt>
                <c:pt idx="495">
                  <c:v>1022.7142059900059</c:v>
                </c:pt>
                <c:pt idx="496">
                  <c:v>977.98974581290963</c:v>
                </c:pt>
                <c:pt idx="497">
                  <c:v>820.03603318162618</c:v>
                </c:pt>
                <c:pt idx="498">
                  <c:v>587.23369978238213</c:v>
                </c:pt>
                <c:pt idx="499">
                  <c:v>336.15058732680671</c:v>
                </c:pt>
                <c:pt idx="500">
                  <c:v>127.79652142300512</c:v>
                </c:pt>
                <c:pt idx="501">
                  <c:v>12.798742992198413</c:v>
                </c:pt>
                <c:pt idx="502">
                  <c:v>19.100168380949356</c:v>
                </c:pt>
                <c:pt idx="503">
                  <c:v>145.16963581461545</c:v>
                </c:pt>
                <c:pt idx="504">
                  <c:v>360.37395715316677</c:v>
                </c:pt>
                <c:pt idx="505">
                  <c:v>612.42137136747101</c:v>
                </c:pt>
                <c:pt idx="506">
                  <c:v>840.06774046751593</c:v>
                </c:pt>
                <c:pt idx="507">
                  <c:v>987.99805284904505</c:v>
                </c:pt>
                <c:pt idx="508">
                  <c:v>1020.2672285252355</c:v>
                </c:pt>
                <c:pt idx="509">
                  <c:v>929.03429101118218</c:v>
                </c:pt>
                <c:pt idx="510">
                  <c:v>736.46761934685696</c:v>
                </c:pt>
                <c:pt idx="511">
                  <c:v>489.35832959449323</c:v>
                </c:pt>
                <c:pt idx="512">
                  <c:v>247.75066179275274</c:v>
                </c:pt>
                <c:pt idx="513">
                  <c:v>70.352035703988463</c:v>
                </c:pt>
                <c:pt idx="514">
                  <c:v>0.2679359422224934</c:v>
                </c:pt>
                <c:pt idx="515">
                  <c:v>54.527857890684004</c:v>
                </c:pt>
                <c:pt idx="516">
                  <c:v>219.94736893974016</c:v>
                </c:pt>
                <c:pt idx="517">
                  <c:v>456.33174861384242</c:v>
                </c:pt>
                <c:pt idx="518">
                  <c:v>706.24276604451256</c:v>
                </c:pt>
                <c:pt idx="519">
                  <c:v>908.95539897964909</c:v>
                </c:pt>
                <c:pt idx="520">
                  <c:v>1015.2131989748241</c:v>
                </c:pt>
                <c:pt idx="521">
                  <c:v>999.19694711162231</c:v>
                </c:pt>
                <c:pt idx="522">
                  <c:v>864.79837757922587</c:v>
                </c:pt>
                <c:pt idx="523">
                  <c:v>644.67453851185508</c:v>
                </c:pt>
                <c:pt idx="524">
                  <c:v>392.31256770360636</c:v>
                </c:pt>
                <c:pt idx="525">
                  <c:v>169.03303617404498</c:v>
                </c:pt>
                <c:pt idx="526">
                  <c:v>29.089872621306199</c:v>
                </c:pt>
                <c:pt idx="527">
                  <c:v>6.4873870920044965</c:v>
                </c:pt>
                <c:pt idx="528">
                  <c:v>106.71768013786925</c:v>
                </c:pt>
                <c:pt idx="529">
                  <c:v>305.42613611161994</c:v>
                </c:pt>
                <c:pt idx="530">
                  <c:v>554.32926781552123</c:v>
                </c:pt>
                <c:pt idx="531">
                  <c:v>792.94695569850023</c:v>
                </c:pt>
                <c:pt idx="532">
                  <c:v>963.29830497884222</c:v>
                </c:pt>
                <c:pt idx="533">
                  <c:v>1023.9902246993064</c:v>
                </c:pt>
                <c:pt idx="534">
                  <c:v>960.27539313939133</c:v>
                </c:pt>
                <c:pt idx="535">
                  <c:v>787.63565901486277</c:v>
                </c:pt>
                <c:pt idx="536">
                  <c:v>548.02016007919042</c:v>
                </c:pt>
                <c:pt idx="537">
                  <c:v>299.65224580456675</c:v>
                </c:pt>
                <c:pt idx="538">
                  <c:v>102.88198509189044</c:v>
                </c:pt>
                <c:pt idx="539">
                  <c:v>5.5219097101698367</c:v>
                </c:pt>
                <c:pt idx="540">
                  <c:v>31.229210946155263</c:v>
                </c:pt>
                <c:pt idx="541">
                  <c:v>173.75735971264584</c:v>
                </c:pt>
                <c:pt idx="542">
                  <c:v>398.47392925876375</c:v>
                </c:pt>
                <c:pt idx="543">
                  <c:v>650.77580994014488</c:v>
                </c:pt>
                <c:pt idx="544">
                  <c:v>869.35703183141663</c:v>
                </c:pt>
                <c:pt idx="545">
                  <c:v>1001.1052924030541</c:v>
                </c:pt>
                <c:pt idx="546">
                  <c:v>1014.007533018666</c:v>
                </c:pt>
                <c:pt idx="547">
                  <c:v>904.92868241752853</c:v>
                </c:pt>
                <c:pt idx="548">
                  <c:v>700.37343694351307</c:v>
                </c:pt>
                <c:pt idx="549">
                  <c:v>450.04597515145105</c:v>
                </c:pt>
                <c:pt idx="550">
                  <c:v>214.77250968261677</c:v>
                </c:pt>
                <c:pt idx="551">
                  <c:v>51.721334167311966</c:v>
                </c:pt>
                <c:pt idx="552">
                  <c:v>0.5116953406071616</c:v>
                </c:pt>
                <c:pt idx="553">
                  <c:v>73.586847962714899</c:v>
                </c:pt>
                <c:pt idx="554">
                  <c:v>253.19051095937533</c:v>
                </c:pt>
                <c:pt idx="555">
                  <c:v>495.68140534996269</c:v>
                </c:pt>
                <c:pt idx="556">
                  <c:v>742.13749916804295</c:v>
                </c:pt>
                <c:pt idx="557">
                  <c:v>932.67327021804294</c:v>
                </c:pt>
                <c:pt idx="558">
                  <c:v>1020.9910840227565</c:v>
                </c:pt>
                <c:pt idx="559">
                  <c:v>985.63089746887454</c:v>
                </c:pt>
                <c:pt idx="560">
                  <c:v>835.18476118866988</c:v>
                </c:pt>
                <c:pt idx="561">
                  <c:v>606.20906660211085</c:v>
                </c:pt>
                <c:pt idx="562">
                  <c:v>354.34183356086976</c:v>
                </c:pt>
                <c:pt idx="563">
                  <c:v>140.78341844878491</c:v>
                </c:pt>
                <c:pt idx="564">
                  <c:v>17.425649177775199</c:v>
                </c:pt>
                <c:pt idx="565">
                  <c:v>14.242807638113106</c:v>
                </c:pt>
                <c:pt idx="566">
                  <c:v>132.00828159520404</c:v>
                </c:pt>
                <c:pt idx="567">
                  <c:v>342.10664184510119</c:v>
                </c:pt>
                <c:pt idx="568">
                  <c:v>593.48680735715561</c:v>
                </c:pt>
                <c:pt idx="569">
                  <c:v>825.06677261837967</c:v>
                </c:pt>
                <c:pt idx="570">
                  <c:v>980.57571496475452</c:v>
                </c:pt>
                <c:pt idx="571">
                  <c:v>1022.2270490689131</c:v>
                </c:pt>
                <c:pt idx="572">
                  <c:v>939.90005990075201</c:v>
                </c:pt>
                <c:pt idx="573">
                  <c:v>753.59910061197672</c:v>
                </c:pt>
                <c:pt idx="574">
                  <c:v>508.59280327291987</c:v>
                </c:pt>
                <c:pt idx="575">
                  <c:v>264.41440899793275</c:v>
                </c:pt>
                <c:pt idx="576">
                  <c:v>80.395989571077962</c:v>
                </c:pt>
                <c:pt idx="577">
                  <c:v>1.2515505187118947</c:v>
                </c:pt>
                <c:pt idx="578">
                  <c:v>46.212128039221909</c:v>
                </c:pt>
                <c:pt idx="579">
                  <c:v>204.35290537794958</c:v>
                </c:pt>
                <c:pt idx="580">
                  <c:v>437.24779663604915</c:v>
                </c:pt>
                <c:pt idx="581">
                  <c:v>688.30646978475238</c:v>
                </c:pt>
                <c:pt idx="582">
                  <c:v>896.52503763942354</c:v>
                </c:pt>
                <c:pt idx="583">
                  <c:v>1011.3091834857812</c:v>
                </c:pt>
                <c:pt idx="584">
                  <c:v>1004.7679008273142</c:v>
                </c:pt>
                <c:pt idx="585">
                  <c:v>878.49063353517079</c:v>
                </c:pt>
                <c:pt idx="586">
                  <c:v>663.16106232536561</c:v>
                </c:pt>
                <c:pt idx="587">
                  <c:v>411.10138226429433</c:v>
                </c:pt>
                <c:pt idx="588">
                  <c:v>183.55871177806824</c:v>
                </c:pt>
                <c:pt idx="589">
                  <c:v>35.822865099915077</c:v>
                </c:pt>
                <c:pt idx="590">
                  <c:v>3.7916696613634713</c:v>
                </c:pt>
                <c:pt idx="591">
                  <c:v>95.24827594440967</c:v>
                </c:pt>
                <c:pt idx="592">
                  <c:v>287.96995640089546</c:v>
                </c:pt>
                <c:pt idx="593">
                  <c:v>535.12792991304445</c:v>
                </c:pt>
                <c:pt idx="594">
                  <c:v>776.66612694213268</c:v>
                </c:pt>
                <c:pt idx="595">
                  <c:v>953.89400819093657</c:v>
                </c:pt>
                <c:pt idx="596">
                  <c:v>1023.7475777493433</c:v>
                </c:pt>
                <c:pt idx="597">
                  <c:v>969.2533559787463</c:v>
                </c:pt>
                <c:pt idx="598">
                  <c:v>803.65270720014223</c:v>
                </c:pt>
                <c:pt idx="599">
                  <c:v>567.18436592563785</c:v>
                </c:pt>
                <c:pt idx="600">
                  <c:v>317.30696456542165</c:v>
                </c:pt>
                <c:pt idx="601">
                  <c:v>114.73735711781706</c:v>
                </c:pt>
                <c:pt idx="602">
                  <c:v>8.6972387538286284</c:v>
                </c:pt>
                <c:pt idx="603">
                  <c:v>24.952934677806525</c:v>
                </c:pt>
                <c:pt idx="604">
                  <c:v>159.55452900826799</c:v>
                </c:pt>
                <c:pt idx="605">
                  <c:v>379.79564131061215</c:v>
                </c:pt>
                <c:pt idx="606">
                  <c:v>632.16063796897538</c:v>
                </c:pt>
                <c:pt idx="607">
                  <c:v>855.32821272291358</c:v>
                </c:pt>
                <c:pt idx="608">
                  <c:v>995.07164086769308</c:v>
                </c:pt>
                <c:pt idx="609">
                  <c:v>1017.4351453795023</c:v>
                </c:pt>
                <c:pt idx="610">
                  <c:v>916.98469488558965</c:v>
                </c:pt>
                <c:pt idx="611">
                  <c:v>718.12840033756083</c:v>
                </c:pt>
                <c:pt idx="612">
                  <c:v>469.1856717220104</c:v>
                </c:pt>
                <c:pt idx="613">
                  <c:v>230.64625010796482</c:v>
                </c:pt>
                <c:pt idx="614">
                  <c:v>60.472012624490219</c:v>
                </c:pt>
                <c:pt idx="615">
                  <c:v>1.3014439863638927E-2</c:v>
                </c:pt>
                <c:pt idx="616">
                  <c:v>63.959980468296294</c:v>
                </c:pt>
                <c:pt idx="617">
                  <c:v>236.77465643449727</c:v>
                </c:pt>
                <c:pt idx="618">
                  <c:v>476.46539606601459</c:v>
                </c:pt>
                <c:pt idx="619">
                  <c:v>724.79056741164993</c:v>
                </c:pt>
                <c:pt idx="620">
                  <c:v>921.41048752843744</c:v>
                </c:pt>
                <c:pt idx="621">
                  <c:v>1018.5491553938905</c:v>
                </c:pt>
                <c:pt idx="622">
                  <c:v>992.60317877538921</c:v>
                </c:pt>
                <c:pt idx="623">
                  <c:v>849.87708167395397</c:v>
                </c:pt>
                <c:pt idx="624">
                  <c:v>625.05138962838987</c:v>
                </c:pt>
                <c:pt idx="625">
                  <c:v>372.7557275855487</c:v>
                </c:pt>
                <c:pt idx="626">
                  <c:v>154.29455442509936</c:v>
                </c:pt>
                <c:pt idx="627">
                  <c:v>22.751002446596431</c:v>
                </c:pt>
                <c:pt idx="628">
                  <c:v>10.088388846453938</c:v>
                </c:pt>
                <c:pt idx="629">
                  <c:v>119.38355873755984</c:v>
                </c:pt>
                <c:pt idx="630">
                  <c:v>324.07925309263231</c:v>
                </c:pt>
                <c:pt idx="631">
                  <c:v>574.43716616418271</c:v>
                </c:pt>
                <c:pt idx="632">
                  <c:v>809.62368605883967</c:v>
                </c:pt>
                <c:pt idx="633">
                  <c:v>972.49164575360714</c:v>
                </c:pt>
                <c:pt idx="634">
                  <c:v>1023.4663174981855</c:v>
                </c:pt>
                <c:pt idx="635">
                  <c:v>950.1615403789533</c:v>
                </c:pt>
                <c:pt idx="636">
                  <c:v>770.38939114032905</c:v>
                </c:pt>
                <c:pt idx="637">
                  <c:v>527.83208865788504</c:v>
                </c:pt>
                <c:pt idx="638">
                  <c:v>281.42780117281308</c:v>
                </c:pt>
                <c:pt idx="639">
                  <c:v>91.049462637275496</c:v>
                </c:pt>
                <c:pt idx="640">
                  <c:v>2.956453540953305</c:v>
                </c:pt>
                <c:pt idx="641">
                  <c:v>38.554192470946475</c:v>
                </c:pt>
                <c:pt idx="642">
                  <c:v>189.19290675666832</c:v>
                </c:pt>
                <c:pt idx="643">
                  <c:v>418.26941110811083</c:v>
                </c:pt>
                <c:pt idx="644">
                  <c:v>670.12119025407731</c:v>
                </c:pt>
                <c:pt idx="645">
                  <c:v>883.55164289983691</c:v>
                </c:pt>
                <c:pt idx="646">
                  <c:v>1006.7000342948809</c:v>
                </c:pt>
                <c:pt idx="647">
                  <c:v>1009.6429585619862</c:v>
                </c:pt>
                <c:pt idx="648">
                  <c:v>891.66532461215866</c:v>
                </c:pt>
                <c:pt idx="649">
                  <c:v>681.43411367939279</c:v>
                </c:pt>
                <c:pt idx="650">
                  <c:v>430.03268772679263</c:v>
                </c:pt>
                <c:pt idx="651">
                  <c:v>198.54821826898296</c:v>
                </c:pt>
                <c:pt idx="652">
                  <c:v>43.228323771768657</c:v>
                </c:pt>
                <c:pt idx="653">
                  <c:v>1.8136534730488165</c:v>
                </c:pt>
                <c:pt idx="654">
                  <c:v>84.367416275371738</c:v>
                </c:pt>
                <c:pt idx="655">
                  <c:v>270.83015607830157</c:v>
                </c:pt>
                <c:pt idx="656">
                  <c:v>515.89393031839393</c:v>
                </c:pt>
                <c:pt idx="657">
                  <c:v>760.01153176603691</c:v>
                </c:pt>
                <c:pt idx="658">
                  <c:v>943.86566047800613</c:v>
                </c:pt>
                <c:pt idx="659">
                  <c:v>1022.7822313661359</c:v>
                </c:pt>
                <c:pt idx="660">
                  <c:v>977.58557713687151</c:v>
                </c:pt>
                <c:pt idx="661">
                  <c:v>819.25787801584693</c:v>
                </c:pt>
                <c:pt idx="662">
                  <c:v>586.27063938563685</c:v>
                </c:pt>
                <c:pt idx="663">
                  <c:v>335.23663244669558</c:v>
                </c:pt>
                <c:pt idx="664">
                  <c:v>127.15375082582324</c:v>
                </c:pt>
                <c:pt idx="665">
                  <c:v>12.583341304036935</c:v>
                </c:pt>
                <c:pt idx="666">
                  <c:v>19.364475320325766</c:v>
                </c:pt>
                <c:pt idx="667">
                  <c:v>145.84942834350591</c:v>
                </c:pt>
                <c:pt idx="668">
                  <c:v>361.30405481307019</c:v>
                </c:pt>
                <c:pt idx="669">
                  <c:v>613.37577291332445</c:v>
                </c:pt>
                <c:pt idx="670">
                  <c:v>840.81453913624341</c:v>
                </c:pt>
                <c:pt idx="671">
                  <c:v>988.35578658969769</c:v>
                </c:pt>
                <c:pt idx="672">
                  <c:v>1020.1489728413221</c:v>
                </c:pt>
                <c:pt idx="673">
                  <c:v>928.468780446339</c:v>
                </c:pt>
                <c:pt idx="674">
                  <c:v>735.59226537652762</c:v>
                </c:pt>
                <c:pt idx="675">
                  <c:v>488.38583148206334</c:v>
                </c:pt>
                <c:pt idx="676">
                  <c:v>246.91732352406137</c:v>
                </c:pt>
                <c:pt idx="677">
                  <c:v>69.860347291001005</c:v>
                </c:pt>
                <c:pt idx="678">
                  <c:v>0.2373710685198489</c:v>
                </c:pt>
                <c:pt idx="679">
                  <c:v>54.965843410243849</c:v>
                </c:pt>
                <c:pt idx="680">
                  <c:v>220.74748025113911</c:v>
                </c:pt>
                <c:pt idx="681">
                  <c:v>457.29956940967486</c:v>
                </c:pt>
                <c:pt idx="682">
                  <c:v>707.1431288641071</c:v>
                </c:pt>
                <c:pt idx="683">
                  <c:v>909.56952774495608</c:v>
                </c:pt>
                <c:pt idx="684">
                  <c:v>1015.3918686403762</c:v>
                </c:pt>
                <c:pt idx="685">
                  <c:v>998.8967433472792</c:v>
                </c:pt>
                <c:pt idx="686">
                  <c:v>864.09224586957362</c:v>
                </c:pt>
                <c:pt idx="687">
                  <c:v>643.73405938272413</c:v>
                </c:pt>
                <c:pt idx="688">
                  <c:v>391.36626495771355</c:v>
                </c:pt>
                <c:pt idx="689">
                  <c:v>168.31084867480007</c:v>
                </c:pt>
                <c:pt idx="690">
                  <c:v>28.767282235875768</c:v>
                </c:pt>
                <c:pt idx="691">
                  <c:v>6.6427789533480563</c:v>
                </c:pt>
                <c:pt idx="692">
                  <c:v>107.31329610978105</c:v>
                </c:pt>
                <c:pt idx="693">
                  <c:v>306.3172495088985</c:v>
                </c:pt>
                <c:pt idx="694">
                  <c:v>555.29935004556899</c:v>
                </c:pt>
                <c:pt idx="695">
                  <c:v>793.76028980249066</c:v>
                </c:pt>
                <c:pt idx="696">
                  <c:v>963.75726168828203</c:v>
                </c:pt>
                <c:pt idx="697">
                  <c:v>1023.9832836951637</c:v>
                </c:pt>
                <c:pt idx="698">
                  <c:v>959.80424099249171</c:v>
                </c:pt>
                <c:pt idx="699">
                  <c:v>786.8147793718208</c:v>
                </c:pt>
                <c:pt idx="700">
                  <c:v>547.049015673192</c:v>
                </c:pt>
                <c:pt idx="701">
                  <c:v>298.76681168893526</c:v>
                </c:pt>
                <c:pt idx="702">
                  <c:v>102.29740987002583</c:v>
                </c:pt>
                <c:pt idx="703">
                  <c:v>5.3802373132267007</c:v>
                </c:pt>
                <c:pt idx="704">
                  <c:v>31.564865864687135</c:v>
                </c:pt>
                <c:pt idx="705">
                  <c:v>174.48878230749403</c:v>
                </c:pt>
                <c:pt idx="706">
                  <c:v>399.4233936585282</c:v>
                </c:pt>
                <c:pt idx="707">
                  <c:v>651.71260904199744</c:v>
                </c:pt>
                <c:pt idx="708">
                  <c:v>870.05353602983723</c:v>
                </c:pt>
                <c:pt idx="709">
                  <c:v>1001.3922605281954</c:v>
                </c:pt>
                <c:pt idx="710">
                  <c:v>1013.8152356685828</c:v>
                </c:pt>
                <c:pt idx="711">
                  <c:v>904.30384526675471</c:v>
                </c:pt>
                <c:pt idx="712">
                  <c:v>699.46788703142738</c:v>
                </c:pt>
                <c:pt idx="713">
                  <c:v>449.07974894994334</c:v>
                </c:pt>
                <c:pt idx="714">
                  <c:v>213.98038718734432</c:v>
                </c:pt>
                <c:pt idx="715">
                  <c:v>51.295790510609322</c:v>
                </c:pt>
                <c:pt idx="716">
                  <c:v>0.556131918251765</c:v>
                </c:pt>
                <c:pt idx="717">
                  <c:v>74.090467282887403</c:v>
                </c:pt>
                <c:pt idx="718">
                  <c:v>254.03094028824353</c:v>
                </c:pt>
                <c:pt idx="719">
                  <c:v>496.65443164308954</c:v>
                </c:pt>
                <c:pt idx="720">
                  <c:v>743.00669009882199</c:v>
                </c:pt>
                <c:pt idx="721">
                  <c:v>933.22742405893302</c:v>
                </c:pt>
                <c:pt idx="722">
                  <c:v>1021.0955488297743</c:v>
                </c:pt>
                <c:pt idx="723">
                  <c:v>985.26028969634137</c:v>
                </c:pt>
                <c:pt idx="724">
                  <c:v>834.42913354998586</c:v>
                </c:pt>
                <c:pt idx="725">
                  <c:v>605.25202646940352</c:v>
                </c:pt>
                <c:pt idx="726">
                  <c:v>353.41592883839837</c:v>
                </c:pt>
                <c:pt idx="727">
                  <c:v>140.11363155410532</c:v>
                </c:pt>
                <c:pt idx="728">
                  <c:v>17.174729334598169</c:v>
                </c:pt>
                <c:pt idx="729">
                  <c:v>14.471724999803882</c:v>
                </c:pt>
                <c:pt idx="730">
                  <c:v>132.66141231602148</c:v>
                </c:pt>
                <c:pt idx="731">
                  <c:v>343.02528392797888</c:v>
                </c:pt>
                <c:pt idx="732">
                  <c:v>594.44774310845992</c:v>
                </c:pt>
                <c:pt idx="733">
                  <c:v>825.83650755085307</c:v>
                </c:pt>
                <c:pt idx="734">
                  <c:v>980.9672138232354</c:v>
                </c:pt>
                <c:pt idx="735">
                  <c:v>1022.1451828865734</c:v>
                </c:pt>
                <c:pt idx="736">
                  <c:v>939.36472106087024</c:v>
                </c:pt>
                <c:pt idx="737">
                  <c:v>752.74036926587428</c:v>
                </c:pt>
                <c:pt idx="738">
                  <c:v>507.61933960950716</c:v>
                </c:pt>
                <c:pt idx="739">
                  <c:v>263.56275161892376</c:v>
                </c:pt>
                <c:pt idx="740">
                  <c:v>79.873079786300764</c:v>
                </c:pt>
                <c:pt idx="741">
                  <c:v>1.1844483859793513</c:v>
                </c:pt>
                <c:pt idx="742">
                  <c:v>46.617138475961156</c:v>
                </c:pt>
                <c:pt idx="743">
                  <c:v>205.13161628518168</c:v>
                </c:pt>
                <c:pt idx="744">
                  <c:v>438.21099171728667</c:v>
                </c:pt>
                <c:pt idx="745">
                  <c:v>689.22010556587156</c:v>
                </c:pt>
                <c:pt idx="746">
                  <c:v>897.16711289091018</c:v>
                </c:pt>
                <c:pt idx="747">
                  <c:v>1011.5236825411998</c:v>
                </c:pt>
                <c:pt idx="748">
                  <c:v>1004.502703295778</c:v>
                </c:pt>
                <c:pt idx="749">
                  <c:v>877.81017885665642</c:v>
                </c:pt>
                <c:pt idx="750">
                  <c:v>662.2306918518359</c:v>
                </c:pt>
                <c:pt idx="751">
                  <c:v>410.14716353086084</c:v>
                </c:pt>
                <c:pt idx="752">
                  <c:v>182.81250712684317</c:v>
                </c:pt>
                <c:pt idx="753">
                  <c:v>35.465992243563221</c:v>
                </c:pt>
                <c:pt idx="754">
                  <c:v>3.9108439130628767</c:v>
                </c:pt>
                <c:pt idx="755">
                  <c:v>95.81453956086051</c:v>
                </c:pt>
                <c:pt idx="756">
                  <c:v>288.84571492522997</c:v>
                </c:pt>
                <c:pt idx="757">
                  <c:v>536.10038578068486</c:v>
                </c:pt>
                <c:pt idx="758">
                  <c:v>777.49898643215647</c:v>
                </c:pt>
                <c:pt idx="759">
                  <c:v>954.38489762816721</c:v>
                </c:pt>
                <c:pt idx="760">
                  <c:v>1023.7772175905833</c:v>
                </c:pt>
                <c:pt idx="761">
                  <c:v>968.81454414048062</c:v>
                </c:pt>
                <c:pt idx="762">
                  <c:v>802.85206906814676</c:v>
                </c:pt>
                <c:pt idx="763">
                  <c:v>566.21644581762177</c:v>
                </c:pt>
                <c:pt idx="764">
                  <c:v>316.40695407363467</c:v>
                </c:pt>
                <c:pt idx="765">
                  <c:v>114.12394670935237</c:v>
                </c:pt>
                <c:pt idx="766">
                  <c:v>8.5194789230847618</c:v>
                </c:pt>
                <c:pt idx="767">
                  <c:v>25.254018677279703</c:v>
                </c:pt>
                <c:pt idx="768">
                  <c:v>160.26129746805225</c:v>
                </c:pt>
                <c:pt idx="769">
                  <c:v>380.7363589831433</c:v>
                </c:pt>
                <c:pt idx="770">
                  <c:v>633.10672308869266</c:v>
                </c:pt>
                <c:pt idx="771">
                  <c:v>856.04977930662483</c:v>
                </c:pt>
                <c:pt idx="772">
                  <c:v>995.39335792240854</c:v>
                </c:pt>
                <c:pt idx="773">
                  <c:v>1017.2788399798851</c:v>
                </c:pt>
                <c:pt idx="774">
                  <c:v>916.38834714537393</c:v>
                </c:pt>
                <c:pt idx="775">
                  <c:v>717.2369147518267</c:v>
                </c:pt>
                <c:pt idx="776">
                  <c:v>468.21566732015367</c:v>
                </c:pt>
                <c:pt idx="777">
                  <c:v>229.83342493760648</c:v>
                </c:pt>
                <c:pt idx="778">
                  <c:v>60.013872290069401</c:v>
                </c:pt>
                <c:pt idx="779">
                  <c:v>2.0880892266461615E-2</c:v>
                </c:pt>
                <c:pt idx="780">
                  <c:v>64.431942265179998</c:v>
                </c:pt>
                <c:pt idx="781">
                  <c:v>237.59603319517055</c:v>
                </c:pt>
                <c:pt idx="782">
                  <c:v>477.43660426438072</c:v>
                </c:pt>
                <c:pt idx="783">
                  <c:v>725.67561649369668</c:v>
                </c:pt>
                <c:pt idx="784">
                  <c:v>921.99432244875698</c:v>
                </c:pt>
                <c:pt idx="785">
                  <c:v>1018.6899121046608</c:v>
                </c:pt>
                <c:pt idx="786">
                  <c:v>992.26665528551189</c:v>
                </c:pt>
                <c:pt idx="787">
                  <c:v>849.14504867373785</c:v>
                </c:pt>
                <c:pt idx="788">
                  <c:v>624.10172130958347</c:v>
                </c:pt>
                <c:pt idx="789">
                  <c:v>371.81918060057586</c:v>
                </c:pt>
                <c:pt idx="790">
                  <c:v>153.59869711841378</c:v>
                </c:pt>
                <c:pt idx="791">
                  <c:v>22.464918802066393</c:v>
                </c:pt>
                <c:pt idx="792">
                  <c:v>10.281593349109585</c:v>
                </c:pt>
                <c:pt idx="793">
                  <c:v>120.0091052869895</c:v>
                </c:pt>
                <c:pt idx="794">
                  <c:v>324.98514227507422</c:v>
                </c:pt>
                <c:pt idx="795">
                  <c:v>575.40327906962398</c:v>
                </c:pt>
                <c:pt idx="796">
                  <c:v>810.41527022104606</c:v>
                </c:pt>
                <c:pt idx="797">
                  <c:v>972.91635684795233</c:v>
                </c:pt>
                <c:pt idx="798">
                  <c:v>1023.4209564303678</c:v>
                </c:pt>
                <c:pt idx="799">
                  <c:v>949.65712927949323</c:v>
                </c:pt>
                <c:pt idx="800">
                  <c:v>769.54849513482122</c:v>
                </c:pt>
                <c:pt idx="801">
                  <c:v>526.8590341868811</c:v>
                </c:pt>
                <c:pt idx="802">
                  <c:v>280.55902740979025</c:v>
                </c:pt>
                <c:pt idx="803">
                  <c:v>90.496069943610451</c:v>
                </c:pt>
                <c:pt idx="804">
                  <c:v>2.8529089120688695</c:v>
                </c:pt>
                <c:pt idx="805">
                  <c:v>38.925655861593555</c:v>
                </c:pt>
                <c:pt idx="806">
                  <c:v>189.94911754972844</c:v>
                </c:pt>
                <c:pt idx="807">
                  <c:v>419.22662023277167</c:v>
                </c:pt>
                <c:pt idx="808">
                  <c:v>671.04680874333121</c:v>
                </c:pt>
                <c:pt idx="809">
                  <c:v>884.2207578869087</c:v>
                </c:pt>
                <c:pt idx="810">
                  <c:v>1006.9500598206159</c:v>
                </c:pt>
                <c:pt idx="811">
                  <c:v>1009.4131417801519</c:v>
                </c:pt>
                <c:pt idx="812">
                  <c:v>891.01150791551629</c:v>
                </c:pt>
                <c:pt idx="813">
                  <c:v>680.51516574792549</c:v>
                </c:pt>
                <c:pt idx="814">
                  <c:v>429.07190057123506</c:v>
                </c:pt>
                <c:pt idx="815">
                  <c:v>197.77905026984439</c:v>
                </c:pt>
                <c:pt idx="816">
                  <c:v>42.837672426980475</c:v>
                </c:pt>
                <c:pt idx="817">
                  <c:v>1.8964418150125653</c:v>
                </c:pt>
                <c:pt idx="818">
                  <c:v>84.90352784839996</c:v>
                </c:pt>
                <c:pt idx="819">
                  <c:v>271.68932296729207</c:v>
                </c:pt>
                <c:pt idx="820">
                  <c:v>516.86738650339043</c:v>
                </c:pt>
                <c:pt idx="821">
                  <c:v>760.86274046245467</c:v>
                </c:pt>
                <c:pt idx="822">
                  <c:v>944.38778939984763</c:v>
                </c:pt>
                <c:pt idx="823">
                  <c:v>1022.8484101948243</c:v>
                </c:pt>
                <c:pt idx="824">
                  <c:v>977.17972530546717</c:v>
                </c:pt>
                <c:pt idx="825">
                  <c:v>818.47861207093706</c:v>
                </c:pt>
                <c:pt idx="826">
                  <c:v>585.30731049041333</c:v>
                </c:pt>
                <c:pt idx="827">
                  <c:v>334.32331659028421</c:v>
                </c:pt>
                <c:pt idx="828">
                  <c:v>126.51237150032927</c:v>
                </c:pt>
                <c:pt idx="829">
                  <c:v>12.369745075222397</c:v>
                </c:pt>
                <c:pt idx="830">
                  <c:v>19.630563204324574</c:v>
                </c:pt>
                <c:pt idx="831">
                  <c:v>146.53054455665972</c:v>
                </c:pt>
                <c:pt idx="832">
                  <c:v>362.23469725937196</c:v>
                </c:pt>
                <c:pt idx="833">
                  <c:v>614.32980797193011</c:v>
                </c:pt>
                <c:pt idx="834">
                  <c:v>841.56014909555802</c:v>
                </c:pt>
                <c:pt idx="835">
                  <c:v>988.71179823920727</c:v>
                </c:pt>
                <c:pt idx="836">
                  <c:v>1020.0288801295462</c:v>
                </c:pt>
                <c:pt idx="837">
                  <c:v>927.9017642900352</c:v>
                </c:pt>
                <c:pt idx="838">
                  <c:v>734.71610308964546</c:v>
                </c:pt>
                <c:pt idx="839">
                  <c:v>487.41341873811746</c:v>
                </c:pt>
                <c:pt idx="840">
                  <c:v>246.08494356541809</c:v>
                </c:pt>
                <c:pt idx="841">
                  <c:v>69.370257273178083</c:v>
                </c:pt>
                <c:pt idx="842">
                  <c:v>0.2086562865306405</c:v>
                </c:pt>
                <c:pt idx="843">
                  <c:v>55.405481170624114</c:v>
                </c:pt>
                <c:pt idx="844">
                  <c:v>221.54864448012694</c:v>
                </c:pt>
                <c:pt idx="845">
                  <c:v>458.26758795502559</c:v>
                </c:pt>
                <c:pt idx="846">
                  <c:v>708.0427862146712</c:v>
                </c:pt>
                <c:pt idx="847">
                  <c:v>910.18221924218778</c:v>
                </c:pt>
                <c:pt idx="848">
                  <c:v>1015.5687184756553</c:v>
                </c:pt>
                <c:pt idx="849">
                  <c:v>998.59477938479108</c:v>
                </c:pt>
                <c:pt idx="850">
                  <c:v>863.38484129842345</c:v>
                </c:pt>
                <c:pt idx="851">
                  <c:v>642.79310401697035</c:v>
                </c:pt>
                <c:pt idx="852">
                  <c:v>390.4203983192287</c:v>
                </c:pt>
                <c:pt idx="853">
                  <c:v>167.58990365872006</c:v>
                </c:pt>
                <c:pt idx="854">
                  <c:v>28.446438802628563</c:v>
                </c:pt>
                <c:pt idx="855">
                  <c:v>6.7999977499771376</c:v>
                </c:pt>
                <c:pt idx="856">
                  <c:v>107.9103750793131</c:v>
                </c:pt>
                <c:pt idx="857">
                  <c:v>307.20910647737742</c:v>
                </c:pt>
                <c:pt idx="858">
                  <c:v>556.2692757425599</c:v>
                </c:pt>
                <c:pt idx="859">
                  <c:v>794.57260530459826</c:v>
                </c:pt>
                <c:pt idx="860">
                  <c:v>964.21458523359638</c:v>
                </c:pt>
                <c:pt idx="861">
                  <c:v>1023.9744918016104</c:v>
                </c:pt>
                <c:pt idx="862">
                  <c:v>959.33146997217557</c:v>
                </c:pt>
                <c:pt idx="863">
                  <c:v>785.99290623586376</c:v>
                </c:pt>
                <c:pt idx="864">
                  <c:v>546.07774456022094</c:v>
                </c:pt>
                <c:pt idx="865">
                  <c:v>297.88214844036673</c:v>
                </c:pt>
                <c:pt idx="866">
                  <c:v>101.7143157788949</c:v>
                </c:pt>
                <c:pt idx="867">
                  <c:v>5.2403964158382905</c:v>
                </c:pt>
                <c:pt idx="868">
                  <c:v>31.90225762176533</c:v>
                </c:pt>
                <c:pt idx="869">
                  <c:v>175.22142505145621</c:v>
                </c:pt>
                <c:pt idx="870">
                  <c:v>400.37326503810971</c:v>
                </c:pt>
                <c:pt idx="871">
                  <c:v>652.64890306368216</c:v>
                </c:pt>
                <c:pt idx="872">
                  <c:v>870.74874581586209</c:v>
                </c:pt>
                <c:pt idx="873">
                  <c:v>1001.6774594335564</c:v>
                </c:pt>
                <c:pt idx="874">
                  <c:v>1013.6211241879698</c:v>
                </c:pt>
                <c:pt idx="875">
                  <c:v>903.67758988406581</c:v>
                </c:pt>
                <c:pt idx="876">
                  <c:v>698.56165939735763</c:v>
                </c:pt>
                <c:pt idx="877">
                  <c:v>448.11375021372612</c:v>
                </c:pt>
                <c:pt idx="878">
                  <c:v>213.18934207362526</c:v>
                </c:pt>
                <c:pt idx="879">
                  <c:v>50.87191236246889</c:v>
                </c:pt>
                <c:pt idx="880">
                  <c:v>0.60241743524591129</c:v>
                </c:pt>
                <c:pt idx="881">
                  <c:v>74.595669705771343</c:v>
                </c:pt>
                <c:pt idx="882">
                  <c:v>254.87230221042722</c:v>
                </c:pt>
                <c:pt idx="883">
                  <c:v>497.62751341253932</c:v>
                </c:pt>
                <c:pt idx="884">
                  <c:v>743.87504590890444</c:v>
                </c:pt>
                <c:pt idx="885">
                  <c:v>933.7800551052253</c:v>
                </c:pt>
                <c:pt idx="886">
                  <c:v>1021.1981731869403</c:v>
                </c:pt>
                <c:pt idx="887">
                  <c:v>984.88797102329204</c:v>
                </c:pt>
                <c:pt idx="888">
                  <c:v>833.67234028602377</c:v>
                </c:pt>
                <c:pt idx="889">
                  <c:v>604.2946492179284</c:v>
                </c:pt>
                <c:pt idx="890">
                  <c:v>352.49059741897668</c:v>
                </c:pt>
                <c:pt idx="891">
                  <c:v>139.44518907937697</c:v>
                </c:pt>
                <c:pt idx="892">
                  <c:v>16.925598352274051</c:v>
                </c:pt>
                <c:pt idx="893">
                  <c:v>14.702440994076994</c:v>
                </c:pt>
                <c:pt idx="894">
                  <c:v>133.31591439757932</c:v>
                </c:pt>
                <c:pt idx="895">
                  <c:v>343.94453687750507</c:v>
                </c:pt>
                <c:pt idx="896">
                  <c:v>595.40838079995501</c:v>
                </c:pt>
                <c:pt idx="897">
                  <c:v>826.60510792151786</c:v>
                </c:pt>
                <c:pt idx="898">
                  <c:v>981.3570173012663</c:v>
                </c:pt>
                <c:pt idx="899">
                  <c:v>1022.0614724598082</c:v>
                </c:pt>
                <c:pt idx="900">
                  <c:v>938.82783723922466</c:v>
                </c:pt>
                <c:pt idx="901">
                  <c:v>751.88076761049729</c:v>
                </c:pt>
                <c:pt idx="902">
                  <c:v>506.64589178275025</c:v>
                </c:pt>
                <c:pt idx="903">
                  <c:v>262.7119923744317</c:v>
                </c:pt>
                <c:pt idx="904">
                  <c:v>79.351732199302489</c:v>
                </c:pt>
                <c:pt idx="905">
                  <c:v>1.1191929211485103</c:v>
                </c:pt>
                <c:pt idx="906">
                  <c:v>47.023831335215789</c:v>
                </c:pt>
                <c:pt idx="907">
                  <c:v>205.91143656345764</c:v>
                </c:pt>
                <c:pt idx="908">
                  <c:v>439.17445355582595</c:v>
                </c:pt>
                <c:pt idx="909">
                  <c:v>690.13310067213456</c:v>
                </c:pt>
                <c:pt idx="910">
                  <c:v>897.80779571074299</c:v>
                </c:pt>
                <c:pt idx="911">
                  <c:v>1011.7363757503655</c:v>
                </c:pt>
                <c:pt idx="912">
                  <c:v>1004.2357252998027</c:v>
                </c:pt>
                <c:pt idx="913">
                  <c:v>877.12840172446568</c:v>
                </c:pt>
                <c:pt idx="914">
                  <c:v>661.29977827388984</c:v>
                </c:pt>
                <c:pt idx="915">
                  <c:v>409.1933130092965</c:v>
                </c:pt>
                <c:pt idx="916">
                  <c:v>182.06749253328724</c:v>
                </c:pt>
                <c:pt idx="917">
                  <c:v>35.110842122643191</c:v>
                </c:pt>
                <c:pt idx="918">
                  <c:v>4.0318549763740066</c:v>
                </c:pt>
                <c:pt idx="919">
                  <c:v>96.382307744556897</c:v>
                </c:pt>
                <c:pt idx="920">
                  <c:v>289.72228018279804</c:v>
                </c:pt>
                <c:pt idx="921">
                  <c:v>537.07275452214299</c:v>
                </c:pt>
                <c:pt idx="922">
                  <c:v>778.33088610712753</c:v>
                </c:pt>
                <c:pt idx="923">
                  <c:v>954.87418778364679</c:v>
                </c:pt>
                <c:pt idx="924">
                  <c:v>1023.8050072873698</c:v>
                </c:pt>
                <c:pt idx="925">
                  <c:v>968.37408085532354</c:v>
                </c:pt>
                <c:pt idx="926">
                  <c:v>802.05037946622224</c:v>
                </c:pt>
                <c:pt idx="927">
                  <c:v>565.2483297097873</c:v>
                </c:pt>
                <c:pt idx="928">
                  <c:v>315.50765067738968</c:v>
                </c:pt>
                <c:pt idx="929">
                  <c:v>113.51197467709488</c:v>
                </c:pt>
                <c:pt idx="930">
                  <c:v>8.3435392431047717</c:v>
                </c:pt>
                <c:pt idx="931">
                  <c:v>25.556862329872729</c:v>
                </c:pt>
                <c:pt idx="932">
                  <c:v>160.96933751122714</c:v>
                </c:pt>
                <c:pt idx="933">
                  <c:v>381.67755119164258</c:v>
                </c:pt>
                <c:pt idx="934">
                  <c:v>634.05237039108567</c:v>
                </c:pt>
                <c:pt idx="935">
                  <c:v>856.77010210347339</c:v>
                </c:pt>
                <c:pt idx="936">
                  <c:v>995.71332744420465</c:v>
                </c:pt>
                <c:pt idx="937">
                  <c:v>1017.1207079283314</c:v>
                </c:pt>
                <c:pt idx="938">
                  <c:v>915.79053748613831</c:v>
                </c:pt>
                <c:pt idx="939">
                  <c:v>716.34468720664927</c:v>
                </c:pt>
                <c:pt idx="940">
                  <c:v>467.24582120463219</c:v>
                </c:pt>
                <c:pt idx="941">
                  <c:v>229.02161983790745</c:v>
                </c:pt>
                <c:pt idx="942">
                  <c:v>59.557365947183371</c:v>
                </c:pt>
                <c:pt idx="943">
                  <c:v>3.0598219024000173E-2</c:v>
                </c:pt>
                <c:pt idx="944">
                  <c:v>64.905522081631318</c:v>
                </c:pt>
                <c:pt idx="945">
                  <c:v>238.4184019635909</c:v>
                </c:pt>
                <c:pt idx="946">
                  <c:v>478.40793741410818</c:v>
                </c:pt>
                <c:pt idx="947">
                  <c:v>726.55989310921575</c:v>
                </c:pt>
                <c:pt idx="948">
                  <c:v>922.57667518369044</c:v>
                </c:pt>
                <c:pt idx="949">
                  <c:v>1018.8288370622854</c:v>
                </c:pt>
                <c:pt idx="950">
                  <c:v>991.92839556615206</c:v>
                </c:pt>
                <c:pt idx="951">
                  <c:v>848.4117968481587</c:v>
                </c:pt>
                <c:pt idx="952">
                  <c:v>623.15164772770584</c:v>
                </c:pt>
                <c:pt idx="953">
                  <c:v>370.8831403883313</c:v>
                </c:pt>
                <c:pt idx="954">
                  <c:v>152.90413548132784</c:v>
                </c:pt>
                <c:pt idx="955">
                  <c:v>22.180604893632676</c:v>
                </c:pt>
                <c:pt idx="956">
                  <c:v>10.476611632250865</c:v>
                </c:pt>
                <c:pt idx="957">
                  <c:v>120.63606893695658</c:v>
                </c:pt>
                <c:pt idx="958">
                  <c:v>325.89170754173767</c:v>
                </c:pt>
                <c:pt idx="959">
                  <c:v>576.3691627635626</c:v>
                </c:pt>
                <c:pt idx="960">
                  <c:v>811.20577557134357</c:v>
                </c:pt>
                <c:pt idx="961">
                  <c:v>973.33940166679349</c:v>
                </c:pt>
                <c:pt idx="962">
                  <c:v>1023.3737465060293</c:v>
                </c:pt>
                <c:pt idx="963">
                  <c:v>949.15113598980975</c:v>
                </c:pt>
                <c:pt idx="964">
                  <c:v>768.70666805637131</c:v>
                </c:pt>
                <c:pt idx="965">
                  <c:v>525.88592599844162</c:v>
                </c:pt>
                <c:pt idx="966">
                  <c:v>279.6910903374544</c:v>
                </c:pt>
                <c:pt idx="967">
                  <c:v>89.944201044150191</c:v>
                </c:pt>
                <c:pt idx="968">
                  <c:v>2.7512049193717871</c:v>
                </c:pt>
                <c:pt idx="969">
                  <c:v>39.298829480549387</c:v>
                </c:pt>
                <c:pt idx="970">
                  <c:v>190.70649260065977</c:v>
                </c:pt>
                <c:pt idx="971">
                  <c:v>420.1841647458557</c:v>
                </c:pt>
                <c:pt idx="972">
                  <c:v>671.97185225662054</c:v>
                </c:pt>
                <c:pt idx="973">
                  <c:v>884.88852724514584</c:v>
                </c:pt>
                <c:pt idx="974">
                  <c:v>1007.198296034361</c:v>
                </c:pt>
                <c:pt idx="975">
                  <c:v>1009.1815267819645</c:v>
                </c:pt>
                <c:pt idx="976">
                  <c:v>890.3563210405913</c:v>
                </c:pt>
                <c:pt idx="977">
                  <c:v>679.59560861117416</c:v>
                </c:pt>
                <c:pt idx="978">
                  <c:v>428.111413212098</c:v>
                </c:pt>
                <c:pt idx="979">
                  <c:v>197.01101822232511</c:v>
                </c:pt>
                <c:pt idx="980">
                  <c:v>42.448717168016856</c:v>
                </c:pt>
                <c:pt idx="981">
                  <c:v>1.9810742509202441</c:v>
                </c:pt>
                <c:pt idx="982">
                  <c:v>85.441183433451613</c:v>
                </c:pt>
                <c:pt idx="983">
                  <c:v>272.54935861218678</c:v>
                </c:pt>
                <c:pt idx="984">
                  <c:v>517.84082509215</c:v>
                </c:pt>
                <c:pt idx="985">
                  <c:v>761.71304948611817</c:v>
                </c:pt>
                <c:pt idx="986">
                  <c:v>944.90835518086374</c:v>
                </c:pt>
                <c:pt idx="987">
                  <c:v>1022.9127422368265</c:v>
                </c:pt>
                <c:pt idx="988">
                  <c:v>976.7721917859003</c:v>
                </c:pt>
                <c:pt idx="989">
                  <c:v>817.69823816403755</c:v>
                </c:pt>
                <c:pt idx="990">
                  <c:v>584.34371657926238</c:v>
                </c:pt>
                <c:pt idx="991">
                  <c:v>333.41064305932036</c:v>
                </c:pt>
                <c:pt idx="992">
                  <c:v>125.87238576519695</c:v>
                </c:pt>
                <c:pt idx="993">
                  <c:v>12.157955077934275</c:v>
                </c:pt>
                <c:pt idx="994">
                  <c:v>19.898431071001937</c:v>
                </c:pt>
                <c:pt idx="995">
                  <c:v>147.21298199174896</c:v>
                </c:pt>
                <c:pt idx="996">
                  <c:v>363.16588112767278</c:v>
                </c:pt>
                <c:pt idx="997">
                  <c:v>615.28347309432104</c:v>
                </c:pt>
                <c:pt idx="998">
                  <c:v>842.30456764997814</c:v>
                </c:pt>
                <c:pt idx="999">
                  <c:v>989.06608651054808</c:v>
                </c:pt>
                <c:pt idx="1000">
                  <c:v>1019.9069508240716</c:v>
                </c:pt>
                <c:pt idx="1001">
                  <c:v>927.33324459212008</c:v>
                </c:pt>
                <c:pt idx="1002">
                  <c:v>733.8391356536697</c:v>
                </c:pt>
                <c:pt idx="1003">
                  <c:v>486.44109487798767</c:v>
                </c:pt>
                <c:pt idx="1004">
                  <c:v>245.25352492600229</c:v>
                </c:pt>
                <c:pt idx="1005">
                  <c:v>68.881767422269149</c:v>
                </c:pt>
                <c:pt idx="1006">
                  <c:v>0.1817917000636271</c:v>
                </c:pt>
                <c:pt idx="1007">
                  <c:v>55.84676958246115</c:v>
                </c:pt>
                <c:pt idx="1008">
                  <c:v>222.35085873036167</c:v>
                </c:pt>
                <c:pt idx="1009">
                  <c:v>459.23580075034664</c:v>
                </c:pt>
                <c:pt idx="1010">
                  <c:v>708.94173484379394</c:v>
                </c:pt>
                <c:pt idx="1011">
                  <c:v>910.79347125636218</c:v>
                </c:pt>
                <c:pt idx="1012">
                  <c:v>1015.7437478413195</c:v>
                </c:pt>
                <c:pt idx="1013">
                  <c:v>998.29105631579864</c:v>
                </c:pt>
                <c:pt idx="1014">
                  <c:v>862.67616642313942</c:v>
                </c:pt>
                <c:pt idx="1015">
                  <c:v>641.8516758163322</c:v>
                </c:pt>
                <c:pt idx="1016">
                  <c:v>389.47497120756037</c:v>
                </c:pt>
                <c:pt idx="1017">
                  <c:v>166.87020373209805</c:v>
                </c:pt>
                <c:pt idx="1018">
                  <c:v>28.127343481457387</c:v>
                </c:pt>
                <c:pt idx="1019">
                  <c:v>6.9590429135384966</c:v>
                </c:pt>
                <c:pt idx="1020">
                  <c:v>108.50891488799715</c:v>
                </c:pt>
                <c:pt idx="1021">
                  <c:v>308.10170379287212</c:v>
                </c:pt>
                <c:pt idx="1022">
                  <c:v>557.23904140008017</c:v>
                </c:pt>
                <c:pt idx="1023">
                  <c:v>795.38389926819184</c:v>
                </c:pt>
                <c:pt idx="1024">
                  <c:v>964.6702739614982</c:v>
                </c:pt>
                <c:pt idx="1025">
                  <c:v>1023.9638490504303</c:v>
                </c:pt>
                <c:pt idx="1026">
                  <c:v>958.85708178757477</c:v>
                </c:pt>
                <c:pt idx="1027">
                  <c:v>785.17004257817496</c:v>
                </c:pt>
                <c:pt idx="1028">
                  <c:v>545.10635025152567</c:v>
                </c:pt>
                <c:pt idx="1029">
                  <c:v>296.99825925703959</c:v>
                </c:pt>
                <c:pt idx="1030">
                  <c:v>101.13270492649724</c:v>
                </c:pt>
                <c:pt idx="1031">
                  <c:v>5.1023875235484297</c:v>
                </c:pt>
                <c:pt idx="1032">
                  <c:v>32.241384997672696</c:v>
                </c:pt>
                <c:pt idx="1033">
                  <c:v>175.95528529588501</c:v>
                </c:pt>
                <c:pt idx="1034">
                  <c:v>401.32353996356511</c:v>
                </c:pt>
                <c:pt idx="1035">
                  <c:v>653.58468862039615</c:v>
                </c:pt>
                <c:pt idx="1036">
                  <c:v>871.4426586762545</c:v>
                </c:pt>
                <c:pt idx="1037">
                  <c:v>1001.9608880881042</c:v>
                </c:pt>
                <c:pt idx="1038">
                  <c:v>1013.4251992785722</c:v>
                </c:pt>
                <c:pt idx="1039">
                  <c:v>903.04991853346053</c:v>
                </c:pt>
                <c:pt idx="1040">
                  <c:v>697.65475731746722</c:v>
                </c:pt>
                <c:pt idx="1041">
                  <c:v>447.14798243501673</c:v>
                </c:pt>
                <c:pt idx="1042">
                  <c:v>212.39937720121918</c:v>
                </c:pt>
                <c:pt idx="1043">
                  <c:v>50.44970125526811</c:v>
                </c:pt>
                <c:pt idx="1044">
                  <c:v>0.65055172425962837</c:v>
                </c:pt>
                <c:pt idx="1045">
                  <c:v>75.10245340494572</c:v>
                </c:pt>
                <c:pt idx="1046">
                  <c:v>255.71459368426298</c:v>
                </c:pt>
                <c:pt idx="1047">
                  <c:v>498.60064714045956</c:v>
                </c:pt>
                <c:pt idx="1048">
                  <c:v>744.74256345906576</c:v>
                </c:pt>
                <c:pt idx="1049">
                  <c:v>934.3311613590995</c:v>
                </c:pt>
                <c:pt idx="1050">
                  <c:v>1021.2989567232499</c:v>
                </c:pt>
                <c:pt idx="1051">
                  <c:v>984.51394279570934</c:v>
                </c:pt>
                <c:pt idx="1052">
                  <c:v>832.91438413260403</c:v>
                </c:pt>
                <c:pt idx="1053">
                  <c:v>603.33693830864922</c:v>
                </c:pt>
                <c:pt idx="1054">
                  <c:v>351.56584264777655</c:v>
                </c:pt>
                <c:pt idx="1055">
                  <c:v>138.77809344111057</c:v>
                </c:pt>
                <c:pt idx="1056">
                  <c:v>16.678257131437988</c:v>
                </c:pt>
                <c:pt idx="1057">
                  <c:v>14.934954786862534</c:v>
                </c:pt>
                <c:pt idx="1058">
                  <c:v>133.97178547378275</c:v>
                </c:pt>
                <c:pt idx="1059">
                  <c:v>344.86439737045509</c:v>
                </c:pt>
                <c:pt idx="1060">
                  <c:v>596.36871695874697</c:v>
                </c:pt>
                <c:pt idx="1061">
                  <c:v>827.37257095177915</c:v>
                </c:pt>
                <c:pt idx="1062">
                  <c:v>981.74512398965419</c:v>
                </c:pt>
                <c:pt idx="1063">
                  <c:v>1021.9759180912449</c:v>
                </c:pt>
                <c:pt idx="1064">
                  <c:v>938.28941037672371</c:v>
                </c:pt>
                <c:pt idx="1065">
                  <c:v>751.02029875344874</c:v>
                </c:pt>
                <c:pt idx="1066">
                  <c:v>505.67246331182491</c:v>
                </c:pt>
                <c:pt idx="1067">
                  <c:v>261.86213434006731</c:v>
                </c:pt>
                <c:pt idx="1068">
                  <c:v>78.831948694794505</c:v>
                </c:pt>
                <c:pt idx="1069">
                  <c:v>1.0557843601209811</c:v>
                </c:pt>
                <c:pt idx="1070">
                  <c:v>47.432205146760055</c:v>
                </c:pt>
                <c:pt idx="1071">
                  <c:v>206.69236339369087</c:v>
                </c:pt>
                <c:pt idx="1072">
                  <c:v>440.13817866867856</c:v>
                </c:pt>
                <c:pt idx="1073">
                  <c:v>691.04545180293928</c:v>
                </c:pt>
                <c:pt idx="1074">
                  <c:v>898.44708378274674</c:v>
                </c:pt>
                <c:pt idx="1075">
                  <c:v>1011.9472623443635</c:v>
                </c:pt>
                <c:pt idx="1076">
                  <c:v>1003.9669678045342</c:v>
                </c:pt>
                <c:pt idx="1077">
                  <c:v>876.44530460327474</c:v>
                </c:pt>
                <c:pt idx="1078">
                  <c:v>660.36832495687941</c:v>
                </c:pt>
                <c:pt idx="1079">
                  <c:v>408.23983414801501</c:v>
                </c:pt>
                <c:pt idx="1080">
                  <c:v>181.32367069079669</c:v>
                </c:pt>
                <c:pt idx="1081">
                  <c:v>34.757416021092297</c:v>
                </c:pt>
                <c:pt idx="1082">
                  <c:v>4.1547024138217807</c:v>
                </c:pt>
                <c:pt idx="1083">
                  <c:v>96.951578442888604</c:v>
                </c:pt>
                <c:pt idx="1084">
                  <c:v>290.59964900464433</c:v>
                </c:pt>
                <c:pt idx="1085">
                  <c:v>538.04503262217338</c:v>
                </c:pt>
                <c:pt idx="1086">
                  <c:v>779.16182295963949</c:v>
                </c:pt>
                <c:pt idx="1087">
                  <c:v>955.36187688852488</c:v>
                </c:pt>
                <c:pt idx="1088">
                  <c:v>1023.8309467392399</c:v>
                </c:pt>
                <c:pt idx="1089">
                  <c:v>967.93196771560974</c:v>
                </c:pt>
                <c:pt idx="1090">
                  <c:v>801.24764129263394</c:v>
                </c:pt>
                <c:pt idx="1091">
                  <c:v>564.28002110200623</c:v>
                </c:pt>
                <c:pt idx="1092">
                  <c:v>314.60905762779117</c:v>
                </c:pt>
                <c:pt idx="1093">
                  <c:v>112.9014432334252</c:v>
                </c:pt>
                <c:pt idx="1094">
                  <c:v>8.1694203499345122</c:v>
                </c:pt>
                <c:pt idx="1095">
                  <c:v>25.861464540755321</c:v>
                </c:pt>
                <c:pt idx="1096">
                  <c:v>161.67864657813124</c:v>
                </c:pt>
                <c:pt idx="1097">
                  <c:v>382.6192145335998</c:v>
                </c:pt>
                <c:pt idx="1098">
                  <c:v>634.9975764575106</c:v>
                </c:pt>
                <c:pt idx="1099">
                  <c:v>857.48917850939392</c:v>
                </c:pt>
                <c:pt idx="1100">
                  <c:v>996.03154827633853</c:v>
                </c:pt>
                <c:pt idx="1101">
                  <c:v>1016.9607497965098</c:v>
                </c:pt>
                <c:pt idx="1102">
                  <c:v>915.19126806901045</c:v>
                </c:pt>
                <c:pt idx="1103">
                  <c:v>715.45172092755286</c:v>
                </c:pt>
                <c:pt idx="1104">
                  <c:v>466.27613688160102</c:v>
                </c:pt>
                <c:pt idx="1105">
                  <c:v>228.21083774365405</c:v>
                </c:pt>
                <c:pt idx="1106">
                  <c:v>59.102495246137323</c:v>
                </c:pt>
                <c:pt idx="1107">
                  <c:v>4.2166385007305962E-2</c:v>
                </c:pt>
                <c:pt idx="1108">
                  <c:v>65.38071820560873</c:v>
                </c:pt>
                <c:pt idx="1109">
                  <c:v>239.24175976683216</c:v>
                </c:pt>
                <c:pt idx="1110">
                  <c:v>479.37939200378224</c:v>
                </c:pt>
                <c:pt idx="1111">
                  <c:v>727.44339406147935</c:v>
                </c:pt>
                <c:pt idx="1112">
                  <c:v>923.15754362790153</c:v>
                </c:pt>
                <c:pt idx="1113">
                  <c:v>1018.9659297645146</c:v>
                </c:pt>
                <c:pt idx="1114">
                  <c:v>991.58840084019516</c:v>
                </c:pt>
                <c:pt idx="1115">
                  <c:v>847.67732884806583</c:v>
                </c:pt>
                <c:pt idx="1116">
                  <c:v>622.2011723174594</c:v>
                </c:pt>
                <c:pt idx="1117">
                  <c:v>369.94761033281213</c:v>
                </c:pt>
                <c:pt idx="1118">
                  <c:v>152.21087202475593</c:v>
                </c:pt>
                <c:pt idx="1119">
                  <c:v>21.898061749128885</c:v>
                </c:pt>
                <c:pt idx="1120">
                  <c:v>10.673442990848457</c:v>
                </c:pt>
                <c:pt idx="1121">
                  <c:v>121.26444742090189</c:v>
                </c:pt>
                <c:pt idx="1122">
                  <c:v>326.79894561526544</c:v>
                </c:pt>
                <c:pt idx="1123">
                  <c:v>577.33481375416829</c:v>
                </c:pt>
                <c:pt idx="1124">
                  <c:v>811.9951992519475</c:v>
                </c:pt>
                <c:pt idx="1125">
                  <c:v>973.76077868075345</c:v>
                </c:pt>
                <c:pt idx="1126">
                  <c:v>1023.3246878958403</c:v>
                </c:pt>
                <c:pt idx="1127">
                  <c:v>948.64356233912224</c:v>
                </c:pt>
                <c:pt idx="1128">
                  <c:v>767.86391294829878</c:v>
                </c:pt>
                <c:pt idx="1129">
                  <c:v>524.91276761045629</c:v>
                </c:pt>
                <c:pt idx="1130">
                  <c:v>278.82399309351638</c:v>
                </c:pt>
                <c:pt idx="1131">
                  <c:v>89.39385793395968</c:v>
                </c:pt>
                <c:pt idx="1132">
                  <c:v>2.6513419305358639</c:v>
                </c:pt>
                <c:pt idx="1133">
                  <c:v>39.67371197870699</c:v>
                </c:pt>
                <c:pt idx="1134">
                  <c:v>191.4650291714255</c:v>
                </c:pt>
                <c:pt idx="1135">
                  <c:v>421.14204118570876</c:v>
                </c:pt>
                <c:pt idx="1136">
                  <c:v>672.89631744984206</c:v>
                </c:pt>
                <c:pt idx="1137">
                  <c:v>885.55494856051098</c:v>
                </c:pt>
                <c:pt idx="1138">
                  <c:v>1007.4447420387155</c:v>
                </c:pt>
                <c:pt idx="1139">
                  <c:v>1008.9481144047299</c:v>
                </c:pt>
                <c:pt idx="1140">
                  <c:v>889.69976635591456</c:v>
                </c:pt>
                <c:pt idx="1141">
                  <c:v>678.67544559340843</c:v>
                </c:pt>
                <c:pt idx="1142">
                  <c:v>427.15122912158796</c:v>
                </c:pt>
                <c:pt idx="1143">
                  <c:v>196.24412490291991</c:v>
                </c:pt>
                <c:pt idx="1144">
                  <c:v>42.061459400969284</c:v>
                </c:pt>
                <c:pt idx="1145">
                  <c:v>2.0675504748190292</c:v>
                </c:pt>
                <c:pt idx="1146">
                  <c:v>85.980381086780199</c:v>
                </c:pt>
                <c:pt idx="1147">
                  <c:v>273.41025990373646</c:v>
                </c:pt>
                <c:pt idx="1148">
                  <c:v>518.81424256552998</c:v>
                </c:pt>
                <c:pt idx="1149">
                  <c:v>762.56245576304423</c:v>
                </c:pt>
                <c:pt idx="1150">
                  <c:v>945.42735593910686</c:v>
                </c:pt>
                <c:pt idx="1151">
                  <c:v>1022.9752272595678</c:v>
                </c:pt>
                <c:pt idx="1152">
                  <c:v>976.36297805146035</c:v>
                </c:pt>
                <c:pt idx="1153">
                  <c:v>816.91675911633001</c:v>
                </c:pt>
                <c:pt idx="1154">
                  <c:v>583.37986113570764</c:v>
                </c:pt>
                <c:pt idx="1155">
                  <c:v>332.49861515327063</c:v>
                </c:pt>
                <c:pt idx="1156">
                  <c:v>125.23379593406207</c:v>
                </c:pt>
                <c:pt idx="1157">
                  <c:v>11.947972077816189</c:v>
                </c:pt>
                <c:pt idx="1158">
                  <c:v>20.16807795197883</c:v>
                </c:pt>
                <c:pt idx="1159">
                  <c:v>147.89673818168961</c:v>
                </c:pt>
                <c:pt idx="1160">
                  <c:v>364.09760305161581</c:v>
                </c:pt>
                <c:pt idx="1161">
                  <c:v>616.23676483289626</c:v>
                </c:pt>
                <c:pt idx="1162">
                  <c:v>843.04779210832919</c:v>
                </c:pt>
                <c:pt idx="1163">
                  <c:v>989.41865012289873</c:v>
                </c:pt>
                <c:pt idx="1164">
                  <c:v>1019.7831853656894</c:v>
                </c:pt>
                <c:pt idx="1165">
                  <c:v>926.76322340786987</c:v>
                </c:pt>
                <c:pt idx="1166">
                  <c:v>732.96136623898371</c:v>
                </c:pt>
                <c:pt idx="1167">
                  <c:v>485.46886341678635</c:v>
                </c:pt>
                <c:pt idx="1168">
                  <c:v>244.42307061148091</c:v>
                </c:pt>
                <c:pt idx="1169">
                  <c:v>68.394879504202379</c:v>
                </c:pt>
                <c:pt idx="1170">
                  <c:v>0.15677740623550562</c:v>
                </c:pt>
                <c:pt idx="1171">
                  <c:v>56.289707050463448</c:v>
                </c:pt>
                <c:pt idx="1172">
                  <c:v>223.15412010180131</c:v>
                </c:pt>
                <c:pt idx="1173">
                  <c:v>460.20420429547448</c:v>
                </c:pt>
                <c:pt idx="1174">
                  <c:v>709.839971501734</c:v>
                </c:pt>
                <c:pt idx="1175">
                  <c:v>911.40328157775662</c:v>
                </c:pt>
                <c:pt idx="1176">
                  <c:v>1015.9169561046298</c:v>
                </c:pt>
                <c:pt idx="1177">
                  <c:v>997.98557523831141</c:v>
                </c:pt>
                <c:pt idx="1178">
                  <c:v>861.96622380567771</c:v>
                </c:pt>
                <c:pt idx="1179">
                  <c:v>640.90977818422914</c:v>
                </c:pt>
                <c:pt idx="1180">
                  <c:v>388.52998704066965</c:v>
                </c:pt>
                <c:pt idx="1181">
                  <c:v>166.15175149681193</c:v>
                </c:pt>
                <c:pt idx="1182">
                  <c:v>27.809997425954521</c:v>
                </c:pt>
                <c:pt idx="1183">
                  <c:v>7.1199138690431596</c:v>
                </c:pt>
                <c:pt idx="1184">
                  <c:v>109.10891337197654</c:v>
                </c:pt>
                <c:pt idx="1185">
                  <c:v>308.9950382285482</c:v>
                </c:pt>
                <c:pt idx="1186">
                  <c:v>558.20864351229477</c:v>
                </c:pt>
                <c:pt idx="1187">
                  <c:v>796.19416876035712</c:v>
                </c:pt>
                <c:pt idx="1188">
                  <c:v>965.12432622461051</c:v>
                </c:pt>
                <c:pt idx="1189">
                  <c:v>1023.9513554800983</c:v>
                </c:pt>
                <c:pt idx="1190">
                  <c:v>958.3810781536672</c:v>
                </c:pt>
                <c:pt idx="1191">
                  <c:v>784.34619137349432</c:v>
                </c:pt>
                <c:pt idx="1192">
                  <c:v>544.13483625891627</c:v>
                </c:pt>
                <c:pt idx="1193">
                  <c:v>296.11514733430738</c:v>
                </c:pt>
                <c:pt idx="1194">
                  <c:v>100.55257941543533</c:v>
                </c:pt>
                <c:pt idx="1195">
                  <c:v>4.9662111352656666</c:v>
                </c:pt>
                <c:pt idx="1196">
                  <c:v>32.582246766407309</c:v>
                </c:pt>
                <c:pt idx="1197">
                  <c:v>176.69036038784151</c:v>
                </c:pt>
                <c:pt idx="1198">
                  <c:v>402.27421499949259</c:v>
                </c:pt>
                <c:pt idx="1199">
                  <c:v>654.51996232920317</c:v>
                </c:pt>
                <c:pt idx="1200">
                  <c:v>872.13527210242455</c:v>
                </c:pt>
                <c:pt idx="1201">
                  <c:v>1002.2425454671975</c:v>
                </c:pt>
                <c:pt idx="1202">
                  <c:v>1013.2274616486677</c:v>
                </c:pt>
                <c:pt idx="1203">
                  <c:v>902.42083348407505</c:v>
                </c:pt>
                <c:pt idx="1204">
                  <c:v>696.74718407024955</c:v>
                </c:pt>
                <c:pt idx="1205">
                  <c:v>446.18244910522617</c:v>
                </c:pt>
                <c:pt idx="1206">
                  <c:v>211.61049542588609</c:v>
                </c:pt>
                <c:pt idx="1207">
                  <c:v>50.029158715370272</c:v>
                </c:pt>
                <c:pt idx="1208">
                  <c:v>0.7005346112853772</c:v>
                </c:pt>
                <c:pt idx="1209">
                  <c:v>75.610816548348396</c:v>
                </c:pt>
                <c:pt idx="1210">
                  <c:v>256.55781166487827</c:v>
                </c:pt>
                <c:pt idx="1211">
                  <c:v>499.5738293088682</c:v>
                </c:pt>
                <c:pt idx="1212">
                  <c:v>745.60923961308572</c:v>
                </c:pt>
                <c:pt idx="1213">
                  <c:v>934.88074082818196</c:v>
                </c:pt>
                <c:pt idx="1214">
                  <c:v>1021.3978990743603</c:v>
                </c:pt>
                <c:pt idx="1215">
                  <c:v>984.13820636576736</c:v>
                </c:pt>
                <c:pt idx="1216">
                  <c:v>832.15526782997767</c:v>
                </c:pt>
                <c:pt idx="1217">
                  <c:v>602.37889720387864</c:v>
                </c:pt>
                <c:pt idx="1218">
                  <c:v>350.64166786799547</c:v>
                </c:pt>
                <c:pt idx="1219">
                  <c:v>138.11234705092795</c:v>
                </c:pt>
                <c:pt idx="1220">
                  <c:v>16.432706566284253</c:v>
                </c:pt>
                <c:pt idx="1221">
                  <c:v>15.169265537598619</c:v>
                </c:pt>
                <c:pt idx="1222">
                  <c:v>134.62902317350955</c:v>
                </c:pt>
                <c:pt idx="1223">
                  <c:v>345.78486208143516</c:v>
                </c:pt>
                <c:pt idx="1224">
                  <c:v>597.32874811308955</c:v>
                </c:pt>
                <c:pt idx="1225">
                  <c:v>828.13889386722212</c:v>
                </c:pt>
                <c:pt idx="1226">
                  <c:v>982.1315324853291</c:v>
                </c:pt>
                <c:pt idx="1227">
                  <c:v>1021.8885200901664</c:v>
                </c:pt>
                <c:pt idx="1228">
                  <c:v>937.74944241986987</c:v>
                </c:pt>
                <c:pt idx="1229">
                  <c:v>750.15896580536389</c:v>
                </c:pt>
                <c:pt idx="1230">
                  <c:v>504.69905771577874</c:v>
                </c:pt>
                <c:pt idx="1231">
                  <c:v>261.01318058825956</c:v>
                </c:pt>
                <c:pt idx="1232">
                  <c:v>78.313731151865284</c:v>
                </c:pt>
                <c:pt idx="1233">
                  <c:v>0.99422293213507373</c:v>
                </c:pt>
                <c:pt idx="1234">
                  <c:v>47.842258434267023</c:v>
                </c:pt>
                <c:pt idx="1235">
                  <c:v>207.47439395263098</c:v>
                </c:pt>
                <c:pt idx="1236">
                  <c:v>441.10216357184686</c:v>
                </c:pt>
                <c:pt idx="1237">
                  <c:v>691.95715565998478</c:v>
                </c:pt>
                <c:pt idx="1238">
                  <c:v>899.08497479586526</c:v>
                </c:pt>
                <c:pt idx="1239">
                  <c:v>1012.1563415608038</c:v>
                </c:pt>
                <c:pt idx="1240">
                  <c:v>1003.6964317815515</c:v>
                </c:pt>
                <c:pt idx="1241">
                  <c:v>875.76088996261387</c:v>
                </c:pt>
                <c:pt idx="1242">
                  <c:v>659.43633526807935</c:v>
                </c:pt>
                <c:pt idx="1243">
                  <c:v>407.28673039380163</c:v>
                </c:pt>
                <c:pt idx="1244">
                  <c:v>180.58104428834429</c:v>
                </c:pt>
                <c:pt idx="1245">
                  <c:v>34.405715216593933</c:v>
                </c:pt>
                <c:pt idx="1246">
                  <c:v>4.2793857812809506</c:v>
                </c:pt>
                <c:pt idx="1247">
                  <c:v>97.522349597864093</c:v>
                </c:pt>
                <c:pt idx="1248">
                  <c:v>291.47781821890845</c:v>
                </c:pt>
                <c:pt idx="1249">
                  <c:v>539.01721656588711</c:v>
                </c:pt>
                <c:pt idx="1250">
                  <c:v>779.99179398566821</c:v>
                </c:pt>
                <c:pt idx="1251">
                  <c:v>955.84796317975315</c:v>
                </c:pt>
                <c:pt idx="1252">
                  <c:v>1023.8550358524169</c:v>
                </c:pt>
                <c:pt idx="1253">
                  <c:v>967.48820631962553</c:v>
                </c:pt>
                <c:pt idx="1254">
                  <c:v>800.44385744938995</c:v>
                </c:pt>
                <c:pt idx="1255">
                  <c:v>563.31152349475951</c:v>
                </c:pt>
                <c:pt idx="1256">
                  <c:v>313.7111781734024</c:v>
                </c:pt>
                <c:pt idx="1257">
                  <c:v>112.29235458544309</c:v>
                </c:pt>
                <c:pt idx="1258">
                  <c:v>7.9971228730427129</c:v>
                </c:pt>
                <c:pt idx="1259">
                  <c:v>26.167824208776381</c:v>
                </c:pt>
                <c:pt idx="1260">
                  <c:v>162.38922210453683</c:v>
                </c:pt>
                <c:pt idx="1261">
                  <c:v>383.56134560468911</c:v>
                </c:pt>
                <c:pt idx="1262">
                  <c:v>635.94233787094663</c:v>
                </c:pt>
                <c:pt idx="1263">
                  <c:v>858.20700592476283</c:v>
                </c:pt>
                <c:pt idx="1264">
                  <c:v>996.3480192684076</c:v>
                </c:pt>
                <c:pt idx="1265">
                  <c:v>1016.7989661627053</c:v>
                </c:pt>
                <c:pt idx="1266">
                  <c:v>914.59054106043095</c:v>
                </c:pt>
                <c:pt idx="1267">
                  <c:v>714.55801914275889</c:v>
                </c:pt>
                <c:pt idx="1268">
                  <c:v>465.30661785651432</c:v>
                </c:pt>
                <c:pt idx="1269">
                  <c:v>227.40108158595825</c:v>
                </c:pt>
                <c:pt idx="1270">
                  <c:v>58.649261831323884</c:v>
                </c:pt>
                <c:pt idx="1271">
                  <c:v>5.5585348395254641E-2</c:v>
                </c:pt>
                <c:pt idx="1272">
                  <c:v>65.857528919241872</c:v>
                </c:pt>
                <c:pt idx="1273">
                  <c:v>240.06610362834368</c:v>
                </c:pt>
                <c:pt idx="1274">
                  <c:v>480.35096452134599</c:v>
                </c:pt>
                <c:pt idx="1275">
                  <c:v>728.32611615651103</c:v>
                </c:pt>
                <c:pt idx="1276">
                  <c:v>923.73692568150602</c:v>
                </c:pt>
                <c:pt idx="1277">
                  <c:v>1019.1011897157645</c:v>
                </c:pt>
                <c:pt idx="1278">
                  <c:v>991.24667233674836</c:v>
                </c:pt>
                <c:pt idx="1279">
                  <c:v>846.94164732866102</c:v>
                </c:pt>
                <c:pt idx="1280">
                  <c:v>621.2502985150561</c:v>
                </c:pt>
                <c:pt idx="1281">
                  <c:v>369.01259381603109</c:v>
                </c:pt>
                <c:pt idx="1282">
                  <c:v>151.5189092550022</c:v>
                </c:pt>
                <c:pt idx="1283">
                  <c:v>21.617290389978677</c:v>
                </c:pt>
                <c:pt idx="1284">
                  <c:v>10.87208671333002</c:v>
                </c:pt>
                <c:pt idx="1285">
                  <c:v>121.89423846720791</c:v>
                </c:pt>
                <c:pt idx="1286">
                  <c:v>327.70685321584114</c:v>
                </c:pt>
                <c:pt idx="1287">
                  <c:v>578.30022855056757</c:v>
                </c:pt>
                <c:pt idx="1288">
                  <c:v>812.78353840896011</c:v>
                </c:pt>
                <c:pt idx="1289">
                  <c:v>974.18048636653452</c:v>
                </c:pt>
                <c:pt idx="1290">
                  <c:v>1023.273780777153</c:v>
                </c:pt>
                <c:pt idx="1291">
                  <c:v>948.1344101624245</c:v>
                </c:pt>
                <c:pt idx="1292">
                  <c:v>767.02023285725318</c:v>
                </c:pt>
                <c:pt idx="1293">
                  <c:v>523.93956254111288</c:v>
                </c:pt>
                <c:pt idx="1294">
                  <c:v>277.95773881262517</c:v>
                </c:pt>
                <c:pt idx="1295">
                  <c:v>88.845042602653564</c:v>
                </c:pt>
                <c:pt idx="1296">
                  <c:v>2.5533203065766088</c:v>
                </c:pt>
                <c:pt idx="1297">
                  <c:v>40.050302000814838</c:v>
                </c:pt>
                <c:pt idx="1298">
                  <c:v>192.22472451988062</c:v>
                </c:pt>
                <c:pt idx="1299">
                  <c:v>422.10024608944832</c:v>
                </c:pt>
                <c:pt idx="1300">
                  <c:v>673.82020098098337</c:v>
                </c:pt>
                <c:pt idx="1301">
                  <c:v>886.22001942376039</c:v>
                </c:pt>
                <c:pt idx="1302">
                  <c:v>1007.6893969427584</c:v>
                </c:pt>
                <c:pt idx="1303">
                  <c:v>1008.7129054922658</c:v>
                </c:pt>
                <c:pt idx="1304">
                  <c:v>889.04184623509968</c:v>
                </c:pt>
                <c:pt idx="1305">
                  <c:v>677.75468002114303</c:v>
                </c:pt>
                <c:pt idx="1306">
                  <c:v>426.1913517710164</c:v>
                </c:pt>
                <c:pt idx="1307">
                  <c:v>195.47837308405275</c:v>
                </c:pt>
                <c:pt idx="1308">
                  <c:v>41.675900525873715</c:v>
                </c:pt>
                <c:pt idx="1309">
                  <c:v>2.1558701740857487</c:v>
                </c:pt>
                <c:pt idx="1310">
                  <c:v>86.521118859144678</c:v>
                </c:pt>
                <c:pt idx="1311">
                  <c:v>274.27202372982003</c:v>
                </c:pt>
                <c:pt idx="1312">
                  <c:v>519.78763540437728</c:v>
                </c:pt>
                <c:pt idx="1313">
                  <c:v>763.41095622248804</c:v>
                </c:pt>
                <c:pt idx="1314">
                  <c:v>945.94478979831865</c:v>
                </c:pt>
                <c:pt idx="1315">
                  <c:v>1023.0358650371637</c:v>
                </c:pt>
                <c:pt idx="1316">
                  <c:v>975.95208558152285</c:v>
                </c:pt>
                <c:pt idx="1317">
                  <c:v>816.13417775289759</c:v>
                </c:pt>
                <c:pt idx="1318">
                  <c:v>582.41574764424672</c:v>
                </c:pt>
                <c:pt idx="1319">
                  <c:v>331.58723616915847</c:v>
                </c:pt>
                <c:pt idx="1320">
                  <c:v>124.59660431549491</c:v>
                </c:pt>
                <c:pt idx="1321">
                  <c:v>11.739796834003926</c:v>
                </c:pt>
                <c:pt idx="1322">
                  <c:v>20.439502872453261</c:v>
                </c:pt>
                <c:pt idx="1323">
                  <c:v>148.58181065454835</c:v>
                </c:pt>
                <c:pt idx="1324">
                  <c:v>365.02985966292727</c:v>
                </c:pt>
                <c:pt idx="1325">
                  <c:v>617.18967974129066</c:v>
                </c:pt>
                <c:pt idx="1326">
                  <c:v>843.78981978377544</c:v>
                </c:pt>
                <c:pt idx="1327">
                  <c:v>989.76948780169369</c:v>
                </c:pt>
                <c:pt idx="1328">
                  <c:v>1019.6575842018177</c:v>
                </c:pt>
                <c:pt idx="1329">
                  <c:v>926.19170279800596</c:v>
                </c:pt>
                <c:pt idx="1330">
                  <c:v>732.08279801876472</c:v>
                </c:pt>
                <c:pt idx="1331">
                  <c:v>484.49672786929199</c:v>
                </c:pt>
                <c:pt idx="1332">
                  <c:v>243.59358362401002</c:v>
                </c:pt>
                <c:pt idx="1333">
                  <c:v>67.909595279144241</c:v>
                </c:pt>
                <c:pt idx="1334">
                  <c:v>0.13361349547938062</c:v>
                </c:pt>
                <c:pt idx="1335">
                  <c:v>56.734291973351844</c:v>
                </c:pt>
                <c:pt idx="1336">
                  <c:v>223.95842569045038</c:v>
                </c:pt>
                <c:pt idx="1337">
                  <c:v>461.17279508949832</c:v>
                </c:pt>
                <c:pt idx="1338">
                  <c:v>710.73749294113577</c:v>
                </c:pt>
                <c:pt idx="1339">
                  <c:v>912.01164800182346</c:v>
                </c:pt>
                <c:pt idx="1340">
                  <c:v>1016.0883426393938</c:v>
                </c:pt>
                <c:pt idx="1341">
                  <c:v>997.67833725665787</c:v>
                </c:pt>
                <c:pt idx="1342">
                  <c:v>861.25501601259907</c:v>
                </c:pt>
                <c:pt idx="1343">
                  <c:v>639.96741452560877</c:v>
                </c:pt>
                <c:pt idx="1344">
                  <c:v>387.58544923469009</c:v>
                </c:pt>
                <c:pt idx="1345">
                  <c:v>165.43454955012146</c:v>
                </c:pt>
                <c:pt idx="1346">
                  <c:v>27.494401783369028</c:v>
                </c:pt>
                <c:pt idx="1347">
                  <c:v>7.2826100349398644</c:v>
                </c:pt>
                <c:pt idx="1348">
                  <c:v>109.71036836217468</c:v>
                </c:pt>
                <c:pt idx="1349">
                  <c:v>309.8891065547997</c:v>
                </c:pt>
                <c:pt idx="1350">
                  <c:v>559.17807857398861</c:v>
                </c:pt>
                <c:pt idx="1351">
                  <c:v>797.00341085178684</c:v>
                </c:pt>
                <c:pt idx="1352">
                  <c:v>965.57674038148605</c:v>
                </c:pt>
                <c:pt idx="1353">
                  <c:v>1023.9370111357814</c:v>
                </c:pt>
                <c:pt idx="1354">
                  <c:v>957.90346079125652</c:v>
                </c:pt>
                <c:pt idx="1355">
                  <c:v>783.52135560023021</c:v>
                </c:pt>
                <c:pt idx="1356">
                  <c:v>543.1632060944321</c:v>
                </c:pt>
                <c:pt idx="1357">
                  <c:v>295.23281586481937</c:v>
                </c:pt>
                <c:pt idx="1358">
                  <c:v>99.973941342889987</c:v>
                </c:pt>
                <c:pt idx="1359">
                  <c:v>4.8318677433026096</c:v>
                </c:pt>
                <c:pt idx="1360">
                  <c:v>32.924841695738053</c:v>
                </c:pt>
                <c:pt idx="1361">
                  <c:v>177.42664766984103</c:v>
                </c:pt>
                <c:pt idx="1362">
                  <c:v>403.2252867091575</c:v>
                </c:pt>
                <c:pt idx="1363">
                  <c:v>655.45472080890499</c:v>
                </c:pt>
                <c:pt idx="1364">
                  <c:v>872.82658359041829</c:v>
                </c:pt>
                <c:pt idx="1365">
                  <c:v>1002.5224305526312</c:v>
                </c:pt>
                <c:pt idx="1366">
                  <c:v>1013.0279120131286</c:v>
                </c:pt>
                <c:pt idx="1367">
                  <c:v>901.79033701008143</c:v>
                </c:pt>
                <c:pt idx="1368">
                  <c:v>695.83894293681431</c:v>
                </c:pt>
                <c:pt idx="1369">
                  <c:v>445.21715371480258</c:v>
                </c:pt>
                <c:pt idx="1370">
                  <c:v>210.82269959963548</c:v>
                </c:pt>
                <c:pt idx="1371">
                  <c:v>49.61028626305631</c:v>
                </c:pt>
                <c:pt idx="1372">
                  <c:v>0.75236591562213562</c:v>
                </c:pt>
                <c:pt idx="1373">
                  <c:v>76.120757298207877</c:v>
                </c:pt>
                <c:pt idx="1374">
                  <c:v>257.40195310379892</c:v>
                </c:pt>
                <c:pt idx="1375">
                  <c:v>500.54705639963714</c:v>
                </c:pt>
                <c:pt idx="1376">
                  <c:v>746.47507123788944</c:v>
                </c:pt>
                <c:pt idx="1377">
                  <c:v>935.42879152570094</c:v>
                </c:pt>
                <c:pt idx="1378">
                  <c:v>1021.4949998825722</c:v>
                </c:pt>
                <c:pt idx="1379">
                  <c:v>983.76076309184987</c:v>
                </c:pt>
                <c:pt idx="1380">
                  <c:v>831.39499412238547</c:v>
                </c:pt>
                <c:pt idx="1381">
                  <c:v>601.42052936712332</c:v>
                </c:pt>
                <c:pt idx="1382">
                  <c:v>349.7180764205408</c:v>
                </c:pt>
                <c:pt idx="1383">
                  <c:v>137.44795231565274</c:v>
                </c:pt>
                <c:pt idx="1384">
                  <c:v>16.188947544482403</c:v>
                </c:pt>
                <c:pt idx="1385">
                  <c:v>15.405372399198711</c:v>
                </c:pt>
                <c:pt idx="1386">
                  <c:v>135.28762512083432</c:v>
                </c:pt>
                <c:pt idx="1387">
                  <c:v>346.70592768275731</c:v>
                </c:pt>
                <c:pt idx="1388">
                  <c:v>598.28847079242541</c:v>
                </c:pt>
                <c:pt idx="1389">
                  <c:v>828.90407389739323</c:v>
                </c:pt>
                <c:pt idx="1390">
                  <c:v>982.5162413914062</c:v>
                </c:pt>
                <c:pt idx="1391">
                  <c:v>1021.7992787725387</c:v>
                </c:pt>
                <c:pt idx="1392">
                  <c:v>937.20793532067273</c:v>
                </c:pt>
                <c:pt idx="1393">
                  <c:v>749.29677188013011</c:v>
                </c:pt>
                <c:pt idx="1394">
                  <c:v>503.72567851369303</c:v>
                </c:pt>
                <c:pt idx="1395">
                  <c:v>260.16513418799059</c:v>
                </c:pt>
                <c:pt idx="1396">
                  <c:v>77.797081443988361</c:v>
                </c:pt>
                <c:pt idx="1397">
                  <c:v>0.93450885973624054</c:v>
                </c:pt>
                <c:pt idx="1398">
                  <c:v>48.253989715301259</c:v>
                </c:pt>
                <c:pt idx="1399">
                  <c:v>208.25752541322424</c:v>
                </c:pt>
                <c:pt idx="1400">
                  <c:v>442.06640478030744</c:v>
                </c:pt>
                <c:pt idx="1401">
                  <c:v>692.86820894741902</c:v>
                </c:pt>
                <c:pt idx="1402">
                  <c:v>899.72146644395934</c:v>
                </c:pt>
                <c:pt idx="1403">
                  <c:v>1012.363612643855</c:v>
                </c:pt>
                <c:pt idx="1404">
                  <c:v>1003.4241182089115</c:v>
                </c:pt>
                <c:pt idx="1405">
                  <c:v>875.07516027667407</c:v>
                </c:pt>
                <c:pt idx="1406">
                  <c:v>658.50381257681556</c:v>
                </c:pt>
                <c:pt idx="1407">
                  <c:v>406.33400519239888</c:v>
                </c:pt>
                <c:pt idx="1408">
                  <c:v>179.83961601058149</c:v>
                </c:pt>
                <c:pt idx="1409">
                  <c:v>34.055740980584005</c:v>
                </c:pt>
                <c:pt idx="1410">
                  <c:v>4.4059046280339658</c:v>
                </c:pt>
                <c:pt idx="1411">
                  <c:v>98.094619146084938</c:v>
                </c:pt>
                <c:pt idx="1412">
                  <c:v>292.35678465094122</c:v>
                </c:pt>
                <c:pt idx="1413">
                  <c:v>539.98930283856123</c:v>
                </c:pt>
                <c:pt idx="1414">
                  <c:v>780.82079618485432</c:v>
                </c:pt>
                <c:pt idx="1415">
                  <c:v>956.33244490001994</c:v>
                </c:pt>
                <c:pt idx="1416">
                  <c:v>1023.8772745398182</c:v>
                </c:pt>
                <c:pt idx="1417">
                  <c:v>967.04279827166852</c:v>
                </c:pt>
                <c:pt idx="1418">
                  <c:v>799.63903084220647</c:v>
                </c:pt>
                <c:pt idx="1419">
                  <c:v>562.34284038941371</c:v>
                </c:pt>
                <c:pt idx="1420">
                  <c:v>312.81401556009962</c:v>
                </c:pt>
                <c:pt idx="1421">
                  <c:v>111.6847109351599</c:v>
                </c:pt>
                <c:pt idx="1422">
                  <c:v>7.8266474352928981</c:v>
                </c:pt>
                <c:pt idx="1423">
                  <c:v>26.475940226385717</c:v>
                </c:pt>
                <c:pt idx="1424">
                  <c:v>163.10106152155259</c:v>
                </c:pt>
                <c:pt idx="1425">
                  <c:v>384.50394099909079</c:v>
                </c:pt>
                <c:pt idx="1426">
                  <c:v>636.88665121586769</c:v>
                </c:pt>
                <c:pt idx="1427">
                  <c:v>858.92358175462175</c:v>
                </c:pt>
                <c:pt idx="1428">
                  <c:v>996.662739276298</c:v>
                </c:pt>
                <c:pt idx="1429">
                  <c:v>1016.6353576117683</c:v>
                </c:pt>
                <c:pt idx="1430">
                  <c:v>913.98835863216379</c:v>
                </c:pt>
                <c:pt idx="1431">
                  <c:v>713.66358508304131</c:v>
                </c:pt>
                <c:pt idx="1432">
                  <c:v>464.33726763443144</c:v>
                </c:pt>
                <c:pt idx="1433">
                  <c:v>226.59235429212646</c:v>
                </c:pt>
                <c:pt idx="1434">
                  <c:v>58.197667341297858</c:v>
                </c:pt>
                <c:pt idx="1435">
                  <c:v>7.0855060677729398E-2</c:v>
                </c:pt>
                <c:pt idx="1436">
                  <c:v>66.335952498766744</c:v>
                </c:pt>
                <c:pt idx="1437">
                  <c:v>240.89143056793591</c:v>
                </c:pt>
                <c:pt idx="1438">
                  <c:v>481.32265145454829</c:v>
                </c:pt>
                <c:pt idx="1439">
                  <c:v>729.20805620307101</c:v>
                </c:pt>
                <c:pt idx="1440">
                  <c:v>924.31481924999355</c:v>
                </c:pt>
                <c:pt idx="1441">
                  <c:v>1019.2346164270314</c:v>
                </c:pt>
                <c:pt idx="1442">
                  <c:v>990.90321129118615</c:v>
                </c:pt>
                <c:pt idx="1443">
                  <c:v>846.20475494951165</c:v>
                </c:pt>
                <c:pt idx="1444">
                  <c:v>620.29902975780703</c:v>
                </c:pt>
                <c:pt idx="1445">
                  <c:v>368.0780942183402</c:v>
                </c:pt>
                <c:pt idx="1446">
                  <c:v>150.82824967356487</c:v>
                </c:pt>
                <c:pt idx="1447">
                  <c:v>21.338291831233846</c:v>
                </c:pt>
                <c:pt idx="1448">
                  <c:v>11.072542081589233</c:v>
                </c:pt>
                <c:pt idx="1449">
                  <c:v>122.52543979901878</c:v>
                </c:pt>
                <c:pt idx="1450">
                  <c:v>328.61542706133628</c:v>
                </c:pt>
                <c:pt idx="1451">
                  <c:v>579.26540366253892</c:v>
                </c:pt>
                <c:pt idx="1452">
                  <c:v>813.57079019249841</c:v>
                </c:pt>
                <c:pt idx="1453">
                  <c:v>974.59852320681091</c:v>
                </c:pt>
                <c:pt idx="1454">
                  <c:v>1023.2210253340079</c:v>
                </c:pt>
                <c:pt idx="1455">
                  <c:v>947.62368130030995</c:v>
                </c:pt>
                <c:pt idx="1456">
                  <c:v>766.17563083332868</c:v>
                </c:pt>
                <c:pt idx="1457">
                  <c:v>522.96631430856394</c:v>
                </c:pt>
                <c:pt idx="1458">
                  <c:v>277.09233062648576</c:v>
                </c:pt>
                <c:pt idx="1459">
                  <c:v>88.297757034208587</c:v>
                </c:pt>
                <c:pt idx="1460">
                  <c:v>2.4571404018642511</c:v>
                </c:pt>
                <c:pt idx="1461">
                  <c:v>40.428598185482542</c:v>
                </c:pt>
                <c:pt idx="1462">
                  <c:v>192.98557589953191</c:v>
                </c:pt>
                <c:pt idx="1463">
                  <c:v>423.05877599311884</c:v>
                </c:pt>
                <c:pt idx="1464">
                  <c:v>674.74349950996884</c:v>
                </c:pt>
                <c:pt idx="1465">
                  <c:v>886.88373743063164</c:v>
                </c:pt>
                <c:pt idx="1466">
                  <c:v>1007.9322598620138</c:v>
                </c:pt>
                <c:pt idx="1467">
                  <c:v>1008.4759008949054</c:v>
                </c:pt>
                <c:pt idx="1468">
                  <c:v>888.38256305653852</c:v>
                </c:pt>
                <c:pt idx="1469">
                  <c:v>676.8333152231537</c:v>
                </c:pt>
                <c:pt idx="1470">
                  <c:v>425.231784630356</c:v>
                </c:pt>
                <c:pt idx="1471">
                  <c:v>194.71376553408953</c:v>
                </c:pt>
                <c:pt idx="1472">
                  <c:v>41.292041936531973</c:v>
                </c:pt>
                <c:pt idx="1473">
                  <c:v>2.2460330294246091</c:v>
                </c:pt>
                <c:pt idx="1474">
                  <c:v>87.063394795736713</c:v>
                </c:pt>
                <c:pt idx="1475">
                  <c:v>275.13464697491497</c:v>
                </c:pt>
                <c:pt idx="1476">
                  <c:v>520.76100008997662</c:v>
                </c:pt>
                <c:pt idx="1477">
                  <c:v>764.25854779702991</c:v>
                </c:pt>
                <c:pt idx="1478">
                  <c:v>946.46065488792078</c:v>
                </c:pt>
                <c:pt idx="1479">
                  <c:v>1023.0946553503932</c:v>
                </c:pt>
                <c:pt idx="1480">
                  <c:v>975.53951586148344</c:v>
                </c:pt>
                <c:pt idx="1481">
                  <c:v>815.35049690297217</c:v>
                </c:pt>
                <c:pt idx="1482">
                  <c:v>581.45137959019485</c:v>
                </c:pt>
                <c:pt idx="1483">
                  <c:v>330.67650940179789</c:v>
                </c:pt>
                <c:pt idx="1484">
                  <c:v>123.96081321308714</c:v>
                </c:pt>
                <c:pt idx="1485">
                  <c:v>11.533430099054556</c:v>
                </c:pt>
                <c:pt idx="1486">
                  <c:v>20.712704851162584</c:v>
                </c:pt>
                <c:pt idx="1487">
                  <c:v>149.26819693377672</c:v>
                </c:pt>
                <c:pt idx="1488">
                  <c:v>365.96264759128849</c:v>
                </c:pt>
                <c:pt idx="1489">
                  <c:v>618.14221437470064</c:v>
                </c:pt>
                <c:pt idx="1490">
                  <c:v>844.53064799371919</c:v>
                </c:pt>
                <c:pt idx="1491">
                  <c:v>990.11859827863827</c:v>
                </c:pt>
                <c:pt idx="1492">
                  <c:v>1019.5301477865368</c:v>
                </c:pt>
                <c:pt idx="1493">
                  <c:v>925.618684828602</c:v>
                </c:pt>
                <c:pt idx="1494">
                  <c:v>731.20343416926175</c:v>
                </c:pt>
                <c:pt idx="1495">
                  <c:v>483.52469174982002</c:v>
                </c:pt>
                <c:pt idx="1496">
                  <c:v>242.76506696234787</c:v>
                </c:pt>
                <c:pt idx="1497">
                  <c:v>67.425916501506777</c:v>
                </c:pt>
                <c:pt idx="1498">
                  <c:v>0.11230005153322509</c:v>
                </c:pt>
                <c:pt idx="1499">
                  <c:v>57.18052274385127</c:v>
                </c:pt>
                <c:pt idx="1500">
                  <c:v>224.76377258873066</c:v>
                </c:pt>
                <c:pt idx="1501">
                  <c:v>462.14156963074328</c:v>
                </c:pt>
                <c:pt idx="1502">
                  <c:v>711.63429591744443</c:v>
                </c:pt>
                <c:pt idx="1503">
                  <c:v>912.61856832918056</c:v>
                </c:pt>
                <c:pt idx="1504">
                  <c:v>1016.2579068260463</c:v>
                </c:pt>
                <c:pt idx="1505">
                  <c:v>997.36934348158184</c:v>
                </c:pt>
                <c:pt idx="1506">
                  <c:v>860.54254561495293</c:v>
                </c:pt>
                <c:pt idx="1507">
                  <c:v>639.02458824738517</c:v>
                </c:pt>
                <c:pt idx="1508">
                  <c:v>386.6413612042266</c:v>
                </c:pt>
                <c:pt idx="1509">
                  <c:v>164.71860048476674</c:v>
                </c:pt>
                <c:pt idx="1510">
                  <c:v>27.180557694612787</c:v>
                </c:pt>
                <c:pt idx="1511">
                  <c:v>7.4471308230404247</c:v>
                </c:pt>
                <c:pt idx="1512">
                  <c:v>110.31327768426775</c:v>
                </c:pt>
                <c:pt idx="1513">
                  <c:v>310.78390553950112</c:v>
                </c:pt>
                <c:pt idx="1514">
                  <c:v>560.14734308043489</c:v>
                </c:pt>
                <c:pt idx="1515">
                  <c:v>797.8116226170572</c:v>
                </c:pt>
                <c:pt idx="1516">
                  <c:v>966.02751479654535</c:v>
                </c:pt>
                <c:pt idx="1517">
                  <c:v>1023.9208160693347</c:v>
                </c:pt>
                <c:pt idx="1518">
                  <c:v>957.42423142703774</c:v>
                </c:pt>
                <c:pt idx="1519">
                  <c:v>782.69553824017794</c:v>
                </c:pt>
                <c:pt idx="1520">
                  <c:v>542.1914632707651</c:v>
                </c:pt>
                <c:pt idx="1521">
                  <c:v>294.35126803821856</c:v>
                </c:pt>
                <c:pt idx="1522">
                  <c:v>99.396792800786045</c:v>
                </c:pt>
                <c:pt idx="1523">
                  <c:v>4.6993578333128312</c:v>
                </c:pt>
                <c:pt idx="1524">
                  <c:v>33.269168547096456</c:v>
                </c:pt>
                <c:pt idx="1525">
                  <c:v>178.1641444801927</c:v>
                </c:pt>
                <c:pt idx="1526">
                  <c:v>404.17675165424896</c:v>
                </c:pt>
                <c:pt idx="1527">
                  <c:v>656.38896068016652</c:v>
                </c:pt>
                <c:pt idx="1528">
                  <c:v>873.51659064113312</c:v>
                </c:pt>
                <c:pt idx="1529">
                  <c:v>1002.8005423325493</c:v>
                </c:pt>
                <c:pt idx="1530">
                  <c:v>1012.8265510933297</c:v>
                </c:pt>
                <c:pt idx="1531">
                  <c:v>901.15843139088565</c:v>
                </c:pt>
                <c:pt idx="1532">
                  <c:v>694.9300372004684</c:v>
                </c:pt>
                <c:pt idx="1533">
                  <c:v>444.2520997535359</c:v>
                </c:pt>
                <c:pt idx="1534">
                  <c:v>210.03599257036251</c:v>
                </c:pt>
                <c:pt idx="1535">
                  <c:v>49.19308541265741</c:v>
                </c:pt>
                <c:pt idx="1536">
                  <c:v>0.80604544989893157</c:v>
                </c:pt>
                <c:pt idx="1537">
                  <c:v>76.63227381095777</c:v>
                </c:pt>
                <c:pt idx="1538">
                  <c:v>258.24701494943952</c:v>
                </c:pt>
                <c:pt idx="1539">
                  <c:v>501.52032489435948</c:v>
                </c:pt>
                <c:pt idx="1540">
                  <c:v>747.34005520327401</c:v>
                </c:pt>
                <c:pt idx="1541">
                  <c:v>935.97531147041116</c:v>
                </c:pt>
                <c:pt idx="1542">
                  <c:v>1021.5902587968592</c:v>
                </c:pt>
                <c:pt idx="1543">
                  <c:v>983.38161433837536</c:v>
                </c:pt>
                <c:pt idx="1544">
                  <c:v>830.63356575832063</c:v>
                </c:pt>
                <c:pt idx="1545">
                  <c:v>600.46183826295646</c:v>
                </c:pt>
                <c:pt idx="1546">
                  <c:v>348.79507164448717</c:v>
                </c:pt>
                <c:pt idx="1547">
                  <c:v>136.78491163708316</c:v>
                </c:pt>
                <c:pt idx="1548">
                  <c:v>15.946980947283578</c:v>
                </c:pt>
                <c:pt idx="1549">
                  <c:v>15.643274518132614</c:v>
                </c:pt>
                <c:pt idx="1550">
                  <c:v>135.9475889347425</c:v>
                </c:pt>
                <c:pt idx="1551">
                  <c:v>347.62759084475385</c:v>
                </c:pt>
                <c:pt idx="1552">
                  <c:v>599.2478815271113</c:v>
                </c:pt>
                <c:pt idx="1553">
                  <c:v>829.66810827615382</c:v>
                </c:pt>
                <c:pt idx="1554">
                  <c:v>982.89924931706423</c:v>
                </c:pt>
                <c:pt idx="1555">
                  <c:v>1021.7081944609708</c:v>
                </c:pt>
                <c:pt idx="1556">
                  <c:v>936.66489103678623</c:v>
                </c:pt>
                <c:pt idx="1557">
                  <c:v>748.43372009474786</c:v>
                </c:pt>
                <c:pt idx="1558">
                  <c:v>502.75232922435004</c:v>
                </c:pt>
                <c:pt idx="1559">
                  <c:v>259.31799820516511</c:v>
                </c:pt>
                <c:pt idx="1560">
                  <c:v>77.282001438861073</c:v>
                </c:pt>
                <c:pt idx="1561">
                  <c:v>0.8766423588061798</c:v>
                </c:pt>
                <c:pt idx="1562">
                  <c:v>48.667397501447226</c:v>
                </c:pt>
                <c:pt idx="1563">
                  <c:v>209.04175494424999</c:v>
                </c:pt>
                <c:pt idx="1564">
                  <c:v>443.03089880831209</c:v>
                </c:pt>
                <c:pt idx="1565">
                  <c:v>693.77860837155106</c:v>
                </c:pt>
                <c:pt idx="1566">
                  <c:v>900.35655642610095</c:v>
                </c:pt>
                <c:pt idx="1567">
                  <c:v>1012.5690748441793</c:v>
                </c:pt>
                <c:pt idx="1568">
                  <c:v>1003.1500280710322</c:v>
                </c:pt>
                <c:pt idx="1569">
                  <c:v>874.38811802450232</c:v>
                </c:pt>
                <c:pt idx="1570">
                  <c:v>657.57076025434026</c:v>
                </c:pt>
                <c:pt idx="1571">
                  <c:v>405.3816619879243</c:v>
                </c:pt>
                <c:pt idx="1572">
                  <c:v>179.09938853796137</c:v>
                </c:pt>
                <c:pt idx="1573">
                  <c:v>33.707494578246212</c:v>
                </c:pt>
                <c:pt idx="1574">
                  <c:v>4.5342584966753634</c:v>
                </c:pt>
                <c:pt idx="1575">
                  <c:v>98.668385018752986</c:v>
                </c:pt>
                <c:pt idx="1576">
                  <c:v>293.23654512315909</c:v>
                </c:pt>
                <c:pt idx="1577">
                  <c:v>540.96128792620391</c:v>
                </c:pt>
                <c:pt idx="1578">
                  <c:v>781.64882656009308</c:v>
                </c:pt>
                <c:pt idx="1579">
                  <c:v>956.81532029788673</c:v>
                </c:pt>
                <c:pt idx="1580">
                  <c:v>1023.8976627210452</c:v>
                </c:pt>
                <c:pt idx="1581">
                  <c:v>966.59574518189629</c:v>
                </c:pt>
                <c:pt idx="1582">
                  <c:v>798.83316438073757</c:v>
                </c:pt>
                <c:pt idx="1583">
                  <c:v>561.37397528777478</c:v>
                </c:pt>
                <c:pt idx="1584">
                  <c:v>311.91757303135523</c:v>
                </c:pt>
                <c:pt idx="1585">
                  <c:v>111.07851447921769</c:v>
                </c:pt>
                <c:pt idx="1586">
                  <c:v>7.6579946529873268</c:v>
                </c:pt>
                <c:pt idx="1587">
                  <c:v>26.785811479683332</c:v>
                </c:pt>
                <c:pt idx="1588">
                  <c:v>163.81416225586713</c:v>
                </c:pt>
                <c:pt idx="1589">
                  <c:v>385.44699730908115</c:v>
                </c:pt>
                <c:pt idx="1590">
                  <c:v>637.8305130785651</c:v>
                </c:pt>
                <c:pt idx="1591">
                  <c:v>859.63890340836588</c:v>
                </c:pt>
                <c:pt idx="1592">
                  <c:v>996.97570716229143</c:v>
                </c:pt>
                <c:pt idx="1593">
                  <c:v>1016.4699247351857</c:v>
                </c:pt>
                <c:pt idx="1594">
                  <c:v>913.38472296110865</c:v>
                </c:pt>
                <c:pt idx="1595">
                  <c:v>712.76842198200802</c:v>
                </c:pt>
                <c:pt idx="1596">
                  <c:v>463.36808971956987</c:v>
                </c:pt>
                <c:pt idx="1597">
                  <c:v>225.78465878591493</c:v>
                </c:pt>
                <c:pt idx="1598">
                  <c:v>57.747713408580978</c:v>
                </c:pt>
                <c:pt idx="1599">
                  <c:v>8.7975466651869283E-2</c:v>
                </c:pt>
                <c:pt idx="1600">
                  <c:v>66.815987214587949</c:v>
                </c:pt>
                <c:pt idx="1601">
                  <c:v>241.7177376020382</c:v>
                </c:pt>
                <c:pt idx="1602">
                  <c:v>482.29444929049225</c:v>
                </c:pt>
                <c:pt idx="1603">
                  <c:v>730.08921101293083</c:v>
                </c:pt>
                <c:pt idx="1604">
                  <c:v>924.89122224413086</c:v>
                </c:pt>
                <c:pt idx="1605">
                  <c:v>1019.3662094159757</c:v>
                </c:pt>
                <c:pt idx="1606">
                  <c:v>990.55801894520823</c:v>
                </c:pt>
                <c:pt idx="1607">
                  <c:v>845.46665437453976</c:v>
                </c:pt>
                <c:pt idx="1608">
                  <c:v>619.34736948484908</c:v>
                </c:pt>
                <c:pt idx="1609">
                  <c:v>367.14411491785938</c:v>
                </c:pt>
                <c:pt idx="1610">
                  <c:v>150.13889577727264</c:v>
                </c:pt>
                <c:pt idx="1611">
                  <c:v>21.06106708149548</c:v>
                </c:pt>
                <c:pt idx="1612">
                  <c:v>11.274808370928611</c:v>
                </c:pt>
                <c:pt idx="1613">
                  <c:v>123.15804913453104</c:v>
                </c:pt>
                <c:pt idx="1614">
                  <c:v>329.52466386702389</c:v>
                </c:pt>
                <c:pt idx="1615">
                  <c:v>580.23033560095791</c:v>
                </c:pt>
                <c:pt idx="1616">
                  <c:v>814.35695175649244</c:v>
                </c:pt>
                <c:pt idx="1617">
                  <c:v>975.01488769029754</c:v>
                </c:pt>
                <c:pt idx="1618">
                  <c:v>1023.1664217571171</c:v>
                </c:pt>
                <c:pt idx="1619">
                  <c:v>947.11137759919461</c:v>
                </c:pt>
                <c:pt idx="1620">
                  <c:v>765.33010992977597</c:v>
                </c:pt>
                <c:pt idx="1621">
                  <c:v>521.99302643135115</c:v>
                </c:pt>
                <c:pt idx="1622">
                  <c:v>276.22777166356332</c:v>
                </c:pt>
                <c:pt idx="1623">
                  <c:v>87.752003207202108</c:v>
                </c:pt>
                <c:pt idx="1624">
                  <c:v>2.362802564090714</c:v>
                </c:pt>
                <c:pt idx="1625">
                  <c:v>40.808599165072451</c:v>
                </c:pt>
                <c:pt idx="1626">
                  <c:v>193.74758055988877</c:v>
                </c:pt>
                <c:pt idx="1627">
                  <c:v>424.01762743138937</c:v>
                </c:pt>
                <c:pt idx="1628">
                  <c:v>675.66620969905887</c:v>
                </c:pt>
                <c:pt idx="1629">
                  <c:v>887.54610018165386</c:v>
                </c:pt>
                <c:pt idx="1630">
                  <c:v>1008.173329918485</c:v>
                </c:pt>
                <c:pt idx="1631">
                  <c:v>1008.2371014694245</c:v>
                </c:pt>
                <c:pt idx="1632">
                  <c:v>887.72191920370881</c:v>
                </c:pt>
                <c:pt idx="1633">
                  <c:v>675.91135453018978</c:v>
                </c:pt>
                <c:pt idx="1634">
                  <c:v>424.27253116868764</c:v>
                </c:pt>
                <c:pt idx="1635">
                  <c:v>193.95030501709954</c:v>
                </c:pt>
                <c:pt idx="1636">
                  <c:v>40.909885020691149</c:v>
                </c:pt>
                <c:pt idx="1637">
                  <c:v>2.3380387148954469</c:v>
                </c:pt>
                <c:pt idx="1638">
                  <c:v>87.607206936089995</c:v>
                </c:pt>
                <c:pt idx="1639">
                  <c:v>275.9981265206236</c:v>
                </c:pt>
                <c:pt idx="1640">
                  <c:v>521.73433310330734</c:v>
                </c:pt>
                <c:pt idx="1641">
                  <c:v>765.10522742256137</c:v>
                </c:pt>
                <c:pt idx="1642">
                  <c:v>946.97494934302131</c:v>
                </c:pt>
                <c:pt idx="1643">
                  <c:v>1023.1515979867249</c:v>
                </c:pt>
                <c:pt idx="1644">
                  <c:v>975.12527038288704</c:v>
                </c:pt>
                <c:pt idx="1645">
                  <c:v>814.56571939962032</c:v>
                </c:pt>
                <c:pt idx="1646">
                  <c:v>580.48676045998968</c:v>
                </c:pt>
                <c:pt idx="1647">
                  <c:v>329.76643814364468</c:v>
                </c:pt>
                <c:pt idx="1648">
                  <c:v>123.32642492523433</c:v>
                </c:pt>
                <c:pt idx="1649">
                  <c:v>11.328872619036702</c:v>
                </c:pt>
                <c:pt idx="1650">
                  <c:v>20.987682900477125</c:v>
                </c:pt>
                <c:pt idx="1651">
                  <c:v>149.95589453791263</c:v>
                </c:pt>
                <c:pt idx="1652">
                  <c:v>366.89596346465555</c:v>
                </c:pt>
                <c:pt idx="1653">
                  <c:v>619.09436528946992</c:v>
                </c:pt>
                <c:pt idx="1654">
                  <c:v>845.27027406005391</c:v>
                </c:pt>
                <c:pt idx="1655">
                  <c:v>990.46598029160873</c:v>
                </c:pt>
                <c:pt idx="1656">
                  <c:v>1019.4008765805313</c:v>
                </c:pt>
                <c:pt idx="1657">
                  <c:v>925.04417157126477</c:v>
                </c:pt>
                <c:pt idx="1658">
                  <c:v>730.32327786939004</c:v>
                </c:pt>
                <c:pt idx="1659">
                  <c:v>482.5527585724717</c:v>
                </c:pt>
                <c:pt idx="1660">
                  <c:v>241.93752362174467</c:v>
                </c:pt>
                <c:pt idx="1661">
                  <c:v>66.943844919796959</c:v>
                </c:pt>
                <c:pt idx="1662">
                  <c:v>9.2837151450510191E-2</c:v>
                </c:pt>
                <c:pt idx="1663">
                  <c:v>57.628397748829912</c:v>
                </c:pt>
                <c:pt idx="1664">
                  <c:v>225.57015788510694</c:v>
                </c:pt>
                <c:pt idx="1665">
                  <c:v>463.11052441707324</c:v>
                </c:pt>
                <c:pt idx="1666">
                  <c:v>712.53037718848748</c:v>
                </c:pt>
                <c:pt idx="1667">
                  <c:v>913.22404036580087</c:v>
                </c:pt>
                <c:pt idx="1668">
                  <c:v>1016.4256480515694</c:v>
                </c:pt>
                <c:pt idx="1669">
                  <c:v>997.05859503010106</c:v>
                </c:pt>
                <c:pt idx="1670">
                  <c:v>859.82881518850218</c:v>
                </c:pt>
                <c:pt idx="1671">
                  <c:v>638.08130275789108</c:v>
                </c:pt>
                <c:pt idx="1672">
                  <c:v>385.69772636234256</c:v>
                </c:pt>
                <c:pt idx="1673">
                  <c:v>164.00390688908698</c:v>
                </c:pt>
                <c:pt idx="1674">
                  <c:v>26.86846629425628</c:v>
                </c:pt>
                <c:pt idx="1675">
                  <c:v>7.613475638589307</c:v>
                </c:pt>
                <c:pt idx="1676">
                  <c:v>110.91763915869245</c:v>
                </c:pt>
                <c:pt idx="1677">
                  <c:v>311.67943194783192</c:v>
                </c:pt>
                <c:pt idx="1678">
                  <c:v>561.11643352766805</c:v>
                </c:pt>
                <c:pt idx="1679">
                  <c:v>798.61880113422751</c:v>
                </c:pt>
                <c:pt idx="1680">
                  <c:v>966.47664784023141</c:v>
                </c:pt>
                <c:pt idx="1681">
                  <c:v>1023.9027703393074</c:v>
                </c:pt>
                <c:pt idx="1682">
                  <c:v>956.94339179343308</c:v>
                </c:pt>
                <c:pt idx="1683">
                  <c:v>781.86874227887847</c:v>
                </c:pt>
                <c:pt idx="1684">
                  <c:v>541.21961130078171</c:v>
                </c:pt>
                <c:pt idx="1685">
                  <c:v>293.47050704152616</c:v>
                </c:pt>
                <c:pt idx="1686">
                  <c:v>98.821135875525101</c:v>
                </c:pt>
                <c:pt idx="1687">
                  <c:v>4.5686818843535661</c:v>
                </c:pt>
                <c:pt idx="1688">
                  <c:v>33.615226075735166</c:v>
                </c:pt>
                <c:pt idx="1689">
                  <c:v>178.90284815270093</c:v>
                </c:pt>
                <c:pt idx="1690">
                  <c:v>405.12860639503458</c:v>
                </c:pt>
                <c:pt idx="1691">
                  <c:v>657.32267856569479</c:v>
                </c:pt>
                <c:pt idx="1692">
                  <c:v>874.20529076001674</c:v>
                </c:pt>
                <c:pt idx="1693">
                  <c:v>1003.0768798015731</c:v>
                </c:pt>
                <c:pt idx="1694">
                  <c:v>1012.6233796172428</c:v>
                </c:pt>
                <c:pt idx="1695">
                  <c:v>900.52511891083714</c:v>
                </c:pt>
                <c:pt idx="1696">
                  <c:v>694.02047014713867</c:v>
                </c:pt>
                <c:pt idx="1697">
                  <c:v>443.28729071011247</c:v>
                </c:pt>
                <c:pt idx="1698">
                  <c:v>209.25037718221461</c:v>
                </c:pt>
                <c:pt idx="1699">
                  <c:v>48.777557672361695</c:v>
                </c:pt>
                <c:pt idx="1700">
                  <c:v>0.86157302005045722</c:v>
                </c:pt>
                <c:pt idx="1701">
                  <c:v>77.145364237457272</c:v>
                </c:pt>
                <c:pt idx="1702">
                  <c:v>259.09299414673575</c:v>
                </c:pt>
                <c:pt idx="1703">
                  <c:v>502.49363127447867</c:v>
                </c:pt>
                <c:pt idx="1704">
                  <c:v>748.20418838230773</c:v>
                </c:pt>
                <c:pt idx="1705">
                  <c:v>936.52029868650288</c:v>
                </c:pt>
                <c:pt idx="1706">
                  <c:v>1021.6836754728525</c:v>
                </c:pt>
                <c:pt idx="1707">
                  <c:v>983.00076147608615</c:v>
                </c:pt>
                <c:pt idx="1708">
                  <c:v>829.87098549040502</c:v>
                </c:pt>
                <c:pt idx="1709">
                  <c:v>599.50282735717724</c:v>
                </c:pt>
                <c:pt idx="1710">
                  <c:v>347.87265687640217</c:v>
                </c:pt>
                <c:pt idx="1711">
                  <c:v>136.12322741232049</c:v>
                </c:pt>
                <c:pt idx="1712">
                  <c:v>15.706807649415509</c:v>
                </c:pt>
                <c:pt idx="1713">
                  <c:v>15.882971034323191</c:v>
                </c:pt>
                <c:pt idx="1714">
                  <c:v>136.60891222945372</c:v>
                </c:pt>
                <c:pt idx="1715">
                  <c:v>348.54984823537649</c:v>
                </c:pt>
                <c:pt idx="1716">
                  <c:v>600.20697684886125</c:v>
                </c:pt>
                <c:pt idx="1717">
                  <c:v>830.43099424132402</c:v>
                </c:pt>
                <c:pt idx="1718">
                  <c:v>983.28055487772315</c:v>
                </c:pt>
                <c:pt idx="1719">
                  <c:v>1021.6152674847502</c:v>
                </c:pt>
                <c:pt idx="1720">
                  <c:v>936.12031153142243</c:v>
                </c:pt>
                <c:pt idx="1721">
                  <c:v>747.56981356916367</c:v>
                </c:pt>
                <c:pt idx="1722">
                  <c:v>501.7790133666565</c:v>
                </c:pt>
                <c:pt idx="1723">
                  <c:v>258.47177570219401</c:v>
                </c:pt>
                <c:pt idx="1724">
                  <c:v>76.76849299862954</c:v>
                </c:pt>
                <c:pt idx="1725">
                  <c:v>0.82062363853333409</c:v>
                </c:pt>
                <c:pt idx="1726">
                  <c:v>49.082480298130008</c:v>
                </c:pt>
                <c:pt idx="1727">
                  <c:v>209.82707971070533</c:v>
                </c:pt>
                <c:pt idx="1728">
                  <c:v>443.99564216896795</c:v>
                </c:pt>
                <c:pt idx="1729">
                  <c:v>694.68835064127177</c:v>
                </c:pt>
                <c:pt idx="1730">
                  <c:v>900.99024244627708</c:v>
                </c:pt>
                <c:pt idx="1731">
                  <c:v>1012.7727274190272</c:v>
                </c:pt>
                <c:pt idx="1732">
                  <c:v>1002.8741623588032</c:v>
                </c:pt>
                <c:pt idx="1733">
                  <c:v>873.69976568989159</c:v>
                </c:pt>
                <c:pt idx="1734">
                  <c:v>656.63718167365346</c:v>
                </c:pt>
                <c:pt idx="1735">
                  <c:v>404.42970422334253</c:v>
                </c:pt>
                <c:pt idx="1736">
                  <c:v>178.36036454641868</c:v>
                </c:pt>
                <c:pt idx="1737">
                  <c:v>33.360977268580484</c:v>
                </c:pt>
                <c:pt idx="1738">
                  <c:v>4.6644469232037977</c:v>
                </c:pt>
                <c:pt idx="1739">
                  <c:v>99.243645141557636</c:v>
                </c:pt>
                <c:pt idx="1740">
                  <c:v>294.11709645516061</c:v>
                </c:pt>
                <c:pt idx="1741">
                  <c:v>541.93316831478182</c:v>
                </c:pt>
                <c:pt idx="1742">
                  <c:v>782.47588211813991</c:v>
                </c:pt>
                <c:pt idx="1743">
                  <c:v>957.29658762769327</c:v>
                </c:pt>
                <c:pt idx="1744">
                  <c:v>1023.9162003223934</c:v>
                </c:pt>
                <c:pt idx="1745">
                  <c:v>966.14704866652028</c:v>
                </c:pt>
                <c:pt idx="1746">
                  <c:v>798.02626097820394</c:v>
                </c:pt>
                <c:pt idx="1747">
                  <c:v>560.40493169253796</c:v>
                </c:pt>
                <c:pt idx="1748">
                  <c:v>311.0218538278242</c:v>
                </c:pt>
                <c:pt idx="1749">
                  <c:v>110.47376740913569</c:v>
                </c:pt>
                <c:pt idx="1750">
                  <c:v>7.4911651358387417</c:v>
                </c:pt>
                <c:pt idx="1751">
                  <c:v>27.097436848479447</c:v>
                </c:pt>
                <c:pt idx="1752">
                  <c:v>164.52852172943875</c:v>
                </c:pt>
                <c:pt idx="1753">
                  <c:v>386.39051112549589</c:v>
                </c:pt>
                <c:pt idx="1754">
                  <c:v>638.77392004673686</c:v>
                </c:pt>
                <c:pt idx="1755">
                  <c:v>860.35296830009509</c:v>
                </c:pt>
                <c:pt idx="1756">
                  <c:v>997.28692179492896</c:v>
                </c:pt>
                <c:pt idx="1757">
                  <c:v>1016.3026681310002</c:v>
                </c:pt>
                <c:pt idx="1758">
                  <c:v>912.77963622956304</c:v>
                </c:pt>
                <c:pt idx="1759">
                  <c:v>711.87253307568881</c:v>
                </c:pt>
                <c:pt idx="1760">
                  <c:v>462.39908761575578</c:v>
                </c:pt>
                <c:pt idx="1761">
                  <c:v>224.97799798715641</c:v>
                </c:pt>
                <c:pt idx="1762">
                  <c:v>57.299401659845046</c:v>
                </c:pt>
                <c:pt idx="1763">
                  <c:v>0.1069465044238882</c:v>
                </c:pt>
                <c:pt idx="1764">
                  <c:v>67.297631331372031</c:v>
                </c:pt>
                <c:pt idx="1765">
                  <c:v>242.54502174333896</c:v>
                </c:pt>
                <c:pt idx="1766">
                  <c:v>483.26635451611224</c:v>
                </c:pt>
                <c:pt idx="1767">
                  <c:v>730.96957740049049</c:v>
                </c:pt>
                <c:pt idx="1768">
                  <c:v>925.46613258021125</c:v>
                </c:pt>
                <c:pt idx="1769">
                  <c:v>1019.495968206855</c:v>
                </c:pt>
                <c:pt idx="1770">
                  <c:v>990.21109654669067</c:v>
                </c:pt>
                <c:pt idx="1771">
                  <c:v>844.72734827216823</c:v>
                </c:pt>
                <c:pt idx="1772">
                  <c:v>618.39532113645032</c:v>
                </c:pt>
                <c:pt idx="1773">
                  <c:v>366.21065929121892</c:v>
                </c:pt>
                <c:pt idx="1774">
                  <c:v>149.45085005819266</c:v>
                </c:pt>
                <c:pt idx="1775">
                  <c:v>20.78561714295239</c:v>
                </c:pt>
                <c:pt idx="1776">
                  <c:v>11.478884850139934</c:v>
                </c:pt>
                <c:pt idx="1777">
                  <c:v>123.79206418669997</c:v>
                </c:pt>
                <c:pt idx="1778">
                  <c:v>330.43456034594317</c:v>
                </c:pt>
                <c:pt idx="1779">
                  <c:v>581.19502087734872</c:v>
                </c:pt>
                <c:pt idx="1780">
                  <c:v>815.14202025881423</c:v>
                </c:pt>
                <c:pt idx="1781">
                  <c:v>975.4295783118298</c:v>
                </c:pt>
                <c:pt idx="1782">
                  <c:v>1023.1099702438863</c:v>
                </c:pt>
                <c:pt idx="1783">
                  <c:v>946.59750091106457</c:v>
                </c:pt>
                <c:pt idx="1784">
                  <c:v>764.48367320336956</c:v>
                </c:pt>
                <c:pt idx="1785">
                  <c:v>521.0197024279264</c:v>
                </c:pt>
                <c:pt idx="1786">
                  <c:v>275.3640650494599</c:v>
                </c:pt>
                <c:pt idx="1787">
                  <c:v>87.207783094543402</c:v>
                </c:pt>
                <c:pt idx="1788">
                  <c:v>2.2703071343114516</c:v>
                </c:pt>
                <c:pt idx="1789">
                  <c:v>41.190303565874785</c:v>
                </c:pt>
                <c:pt idx="1790">
                  <c:v>194.51073574610939</c:v>
                </c:pt>
                <c:pt idx="1791">
                  <c:v>424.9767969379958</c:v>
                </c:pt>
                <c:pt idx="1792">
                  <c:v>676.58832821247495</c:v>
                </c:pt>
                <c:pt idx="1793">
                  <c:v>888.20710528225584</c:v>
                </c:pt>
                <c:pt idx="1794">
                  <c:v>1008.4126062406995</c:v>
                </c:pt>
                <c:pt idx="1795">
                  <c:v>1007.996508079144</c:v>
                </c:pt>
                <c:pt idx="1796">
                  <c:v>887.05991706484917</c:v>
                </c:pt>
                <c:pt idx="1797">
                  <c:v>674.98880127537507</c:v>
                </c:pt>
                <c:pt idx="1798">
                  <c:v>423.31359485372872</c:v>
                </c:pt>
                <c:pt idx="1799">
                  <c:v>193.18799429318784</c:v>
                </c:pt>
                <c:pt idx="1800">
                  <c:v>40.529431159854937</c:v>
                </c:pt>
                <c:pt idx="1801">
                  <c:v>2.4318868978741079</c:v>
                </c:pt>
                <c:pt idx="1802">
                  <c:v>88.152553314314503</c:v>
                </c:pt>
                <c:pt idx="1803">
                  <c:v>276.86245924524638</c:v>
                </c:pt>
                <c:pt idx="1804">
                  <c:v>522.70763092575419</c:v>
                </c:pt>
                <c:pt idx="1805">
                  <c:v>765.95099203816949</c:v>
                </c:pt>
                <c:pt idx="1806">
                  <c:v>947.48767130431384</c:v>
                </c:pt>
                <c:pt idx="1807">
                  <c:v>1023.2066927403068</c:v>
                </c:pt>
                <c:pt idx="1808">
                  <c:v>974.70935064326318</c:v>
                </c:pt>
                <c:pt idx="1809">
                  <c:v>813.77984807987264</c:v>
                </c:pt>
                <c:pt idx="1810">
                  <c:v>579.52189374080308</c:v>
                </c:pt>
                <c:pt idx="1811">
                  <c:v>328.85702568467616</c:v>
                </c:pt>
                <c:pt idx="1812">
                  <c:v>122.6934417454504</c:v>
                </c:pt>
                <c:pt idx="1813">
                  <c:v>11.126125133429014</c:v>
                </c:pt>
                <c:pt idx="1814">
                  <c:v>21.264436026264207</c:v>
                </c:pt>
                <c:pt idx="1815">
                  <c:v>150.64490098091761</c:v>
                </c:pt>
                <c:pt idx="1816">
                  <c:v>367.82980390879675</c:v>
                </c:pt>
                <c:pt idx="1817">
                  <c:v>620.04612904355668</c:v>
                </c:pt>
                <c:pt idx="1818">
                  <c:v>846.00869530884211</c:v>
                </c:pt>
                <c:pt idx="1819">
                  <c:v>990.81163258481342</c:v>
                </c:pt>
                <c:pt idx="1820">
                  <c:v>1019.26977105115</c:v>
                </c:pt>
                <c:pt idx="1821">
                  <c:v>924.46816510286931</c:v>
                </c:pt>
                <c:pt idx="1822">
                  <c:v>729.4423323011398</c:v>
                </c:pt>
                <c:pt idx="1823">
                  <c:v>481.58093185097619</c:v>
                </c:pt>
                <c:pt idx="1824">
                  <c:v>241.11095659383295</c:v>
                </c:pt>
                <c:pt idx="1825">
                  <c:v>66.463382276826962</c:v>
                </c:pt>
                <c:pt idx="1826">
                  <c:v>7.5224865591053458E-2</c:v>
                </c:pt>
                <c:pt idx="1827">
                  <c:v>58.077915369105028</c:v>
                </c:pt>
                <c:pt idx="1828">
                  <c:v>226.37757866443451</c:v>
                </c:pt>
                <c:pt idx="1829">
                  <c:v>464.07965594546852</c:v>
                </c:pt>
                <c:pt idx="1830">
                  <c:v>713.42573351496958</c:v>
                </c:pt>
                <c:pt idx="1831">
                  <c:v>913.82806192274768</c:v>
                </c:pt>
                <c:pt idx="1832">
                  <c:v>1016.5915657095854</c:v>
                </c:pt>
                <c:pt idx="1833">
                  <c:v>996.74609302565057</c:v>
                </c:pt>
                <c:pt idx="1834">
                  <c:v>859.11382731335129</c:v>
                </c:pt>
                <c:pt idx="1835">
                  <c:v>637.13756146728872</c:v>
                </c:pt>
                <c:pt idx="1836">
                  <c:v>384.75454812040681</c:v>
                </c:pt>
                <c:pt idx="1837">
                  <c:v>163.29047134671151</c:v>
                </c:pt>
                <c:pt idx="1838">
                  <c:v>26.558128710571395</c:v>
                </c:pt>
                <c:pt idx="1839">
                  <c:v>7.7816438802374819</c:v>
                </c:pt>
                <c:pt idx="1840">
                  <c:v>111.52345060056359</c:v>
                </c:pt>
                <c:pt idx="1841">
                  <c:v>312.57568254239573</c:v>
                </c:pt>
                <c:pt idx="1842">
                  <c:v>562.08534641235201</c:v>
                </c:pt>
                <c:pt idx="1843">
                  <c:v>799.42494348543028</c:v>
                </c:pt>
                <c:pt idx="1844">
                  <c:v>966.92413788881333</c:v>
                </c:pt>
                <c:pt idx="1845">
                  <c:v>1023.8828740109363</c:v>
                </c:pt>
                <c:pt idx="1846">
                  <c:v>956.46094362880081</c:v>
                </c:pt>
                <c:pt idx="1847">
                  <c:v>781.04097070526291</c:v>
                </c:pt>
                <c:pt idx="1848">
                  <c:v>540.24765369797581</c:v>
                </c:pt>
                <c:pt idx="1849">
                  <c:v>292.59053605876051</c:v>
                </c:pt>
                <c:pt idx="1850">
                  <c:v>98.246972648254371</c:v>
                </c:pt>
                <c:pt idx="1851">
                  <c:v>4.4398403688282997</c:v>
                </c:pt>
                <c:pt idx="1852">
                  <c:v>33.96301303058857</c:v>
                </c:pt>
                <c:pt idx="1853">
                  <c:v>179.64275601676258</c:v>
                </c:pt>
                <c:pt idx="1854">
                  <c:v>406.08084749054342</c:v>
                </c:pt>
                <c:pt idx="1855">
                  <c:v>658.25587108980494</c:v>
                </c:pt>
                <c:pt idx="1856">
                  <c:v>874.89268145740675</c:v>
                </c:pt>
                <c:pt idx="1857">
                  <c:v>1003.3514419606553</c:v>
                </c:pt>
                <c:pt idx="1858">
                  <c:v>1012.4183983193359</c:v>
                </c:pt>
                <c:pt idx="1859">
                  <c:v>899.89040185956071</c:v>
                </c:pt>
                <c:pt idx="1860">
                  <c:v>693.11024506492549</c:v>
                </c:pt>
                <c:pt idx="1861">
                  <c:v>442.32273007256396</c:v>
                </c:pt>
                <c:pt idx="1862">
                  <c:v>208.46585627520449</c:v>
                </c:pt>
                <c:pt idx="1863">
                  <c:v>48.363704544383552</c:v>
                </c:pt>
                <c:pt idx="1864">
                  <c:v>0.91894842534367172</c:v>
                </c:pt>
                <c:pt idx="1865">
                  <c:v>77.660026722783982</c:v>
                </c:pt>
                <c:pt idx="1866">
                  <c:v>259.93988763730675</c:v>
                </c:pt>
                <c:pt idx="1867">
                  <c:v>503.46697202147584</c:v>
                </c:pt>
                <c:pt idx="1868">
                  <c:v>749.06746765092805</c:v>
                </c:pt>
                <c:pt idx="1869">
                  <c:v>937.06375120387088</c:v>
                </c:pt>
                <c:pt idx="1870">
                  <c:v>1021.7752495728273</c:v>
                </c:pt>
                <c:pt idx="1871">
                  <c:v>982.61820588174896</c:v>
                </c:pt>
                <c:pt idx="1872">
                  <c:v>829.10725607556151</c:v>
                </c:pt>
                <c:pt idx="1873">
                  <c:v>598.54350011662598</c:v>
                </c:pt>
                <c:pt idx="1874">
                  <c:v>346.95083545110634</c:v>
                </c:pt>
                <c:pt idx="1875">
                  <c:v>135.46290203324583</c:v>
                </c:pt>
                <c:pt idx="1876">
                  <c:v>15.468428519137376</c:v>
                </c:pt>
                <c:pt idx="1877">
                  <c:v>16.124461081263519</c:v>
                </c:pt>
                <c:pt idx="1878">
                  <c:v>137.27159261411504</c:v>
                </c:pt>
                <c:pt idx="1879">
                  <c:v>349.47269652064927</c:v>
                </c:pt>
                <c:pt idx="1880">
                  <c:v>601.16575329030013</c:v>
                </c:pt>
                <c:pt idx="1881">
                  <c:v>831.19272903505816</c:v>
                </c:pt>
                <c:pt idx="1882">
                  <c:v>983.66015669486569</c:v>
                </c:pt>
                <c:pt idx="1883">
                  <c:v>1021.5204981798263</c:v>
                </c:pt>
                <c:pt idx="1884">
                  <c:v>935.57419877327789</c:v>
                </c:pt>
                <c:pt idx="1885">
                  <c:v>746.7050554266209</c:v>
                </c:pt>
                <c:pt idx="1886">
                  <c:v>500.80573445922397</c:v>
                </c:pt>
                <c:pt idx="1887">
                  <c:v>257.62646973838832</c:v>
                </c:pt>
                <c:pt idx="1888">
                  <c:v>76.256557979665956</c:v>
                </c:pt>
                <c:pt idx="1889">
                  <c:v>0.76645290143960665</c:v>
                </c:pt>
                <c:pt idx="1890">
                  <c:v>49.499236604793339</c:v>
                </c:pt>
                <c:pt idx="1891">
                  <c:v>210.61349687344011</c:v>
                </c:pt>
                <c:pt idx="1892">
                  <c:v>444.96063137465393</c:v>
                </c:pt>
                <c:pt idx="1893">
                  <c:v>695.5974324676298</c:v>
                </c:pt>
                <c:pt idx="1894">
                  <c:v>901.6225222136643</c:v>
                </c:pt>
                <c:pt idx="1895">
                  <c:v>1012.9745696321547</c:v>
                </c:pt>
                <c:pt idx="1896">
                  <c:v>1002.5965220695168</c:v>
                </c:pt>
                <c:pt idx="1897">
                  <c:v>873.01010576124679</c:v>
                </c:pt>
                <c:pt idx="1898">
                  <c:v>655.70308020982475</c:v>
                </c:pt>
                <c:pt idx="1899">
                  <c:v>403.47813533999681</c:v>
                </c:pt>
                <c:pt idx="1900">
                  <c:v>177.62254670767021</c:v>
                </c:pt>
                <c:pt idx="1901">
                  <c:v>33.016190304252802</c:v>
                </c:pt>
                <c:pt idx="1902">
                  <c:v>4.7964694369626955</c:v>
                </c:pt>
                <c:pt idx="1903">
                  <c:v>99.820397434923962</c:v>
                </c:pt>
                <c:pt idx="1904">
                  <c:v>294.99843546358011</c:v>
                </c:pt>
                <c:pt idx="1905">
                  <c:v>542.90494049093127</c:v>
                </c:pt>
                <c:pt idx="1906">
                  <c:v>783.30195986897706</c:v>
                </c:pt>
                <c:pt idx="1907">
                  <c:v>957.77624514962099</c:v>
                </c:pt>
                <c:pt idx="1908">
                  <c:v>1023.9328872768474</c:v>
                </c:pt>
                <c:pt idx="1909">
                  <c:v>965.69671034761302</c:v>
                </c:pt>
                <c:pt idx="1910">
                  <c:v>797.21832355176821</c:v>
                </c:pt>
                <c:pt idx="1911">
                  <c:v>559.43571310687014</c:v>
                </c:pt>
                <c:pt idx="1912">
                  <c:v>310.12686118770716</c:v>
                </c:pt>
                <c:pt idx="1913">
                  <c:v>109.87047191122917</c:v>
                </c:pt>
                <c:pt idx="1914">
                  <c:v>7.3261594869387068</c:v>
                </c:pt>
                <c:pt idx="1915">
                  <c:v>27.410815206149778</c:v>
                </c:pt>
                <c:pt idx="1916">
                  <c:v>165.24413735984581</c:v>
                </c:pt>
                <c:pt idx="1917">
                  <c:v>387.33447903723453</c:v>
                </c:pt>
                <c:pt idx="1918">
                  <c:v>639.71686870995063</c:v>
                </c:pt>
                <c:pt idx="1919">
                  <c:v>861.06577384823959</c:v>
                </c:pt>
                <c:pt idx="1920">
                  <c:v>997.5963820491645</c:v>
                </c:pt>
                <c:pt idx="1921">
                  <c:v>1016.1335884038872</c:v>
                </c:pt>
                <c:pt idx="1922">
                  <c:v>912.17310062492538</c:v>
                </c:pt>
                <c:pt idx="1923">
                  <c:v>710.9759216029513</c:v>
                </c:pt>
                <c:pt idx="1924">
                  <c:v>461.43026482594814</c:v>
                </c:pt>
                <c:pt idx="1925">
                  <c:v>224.17237481213624</c:v>
                </c:pt>
                <c:pt idx="1926">
                  <c:v>56.852733715824911</c:v>
                </c:pt>
                <c:pt idx="1927">
                  <c:v>0.12776810541186023</c:v>
                </c:pt>
                <c:pt idx="1928">
                  <c:v>67.780883107852162</c:v>
                </c:pt>
                <c:pt idx="1929">
                  <c:v>243.37328000124171</c:v>
                </c:pt>
                <c:pt idx="1930">
                  <c:v>484.2383636177222</c:v>
                </c:pt>
                <c:pt idx="1931">
                  <c:v>731.8491521832633</c:v>
                </c:pt>
                <c:pt idx="1932">
                  <c:v>926.03954817978695</c:v>
                </c:pt>
                <c:pt idx="1933">
                  <c:v>1019.6238923305966</c:v>
                </c:pt>
                <c:pt idx="1934">
                  <c:v>989.86244534984689</c:v>
                </c:pt>
                <c:pt idx="1935">
                  <c:v>843.98683931495657</c:v>
                </c:pt>
                <c:pt idx="1936">
                  <c:v>617.44288815450898</c:v>
                </c:pt>
                <c:pt idx="1937">
                  <c:v>365.27773071282076</c:v>
                </c:pt>
                <c:pt idx="1938">
                  <c:v>148.76411500374542</c:v>
                </c:pt>
                <c:pt idx="1939">
                  <c:v>20.511943011410381</c:v>
                </c:pt>
                <c:pt idx="1940">
                  <c:v>11.684770781471173</c:v>
                </c:pt>
                <c:pt idx="1941">
                  <c:v>124.42748266355056</c:v>
                </c:pt>
                <c:pt idx="1942">
                  <c:v>331.34511320874867</c:v>
                </c:pt>
                <c:pt idx="1943">
                  <c:v>582.15945600435782</c:v>
                </c:pt>
                <c:pt idx="1944">
                  <c:v>815.92599286138102</c:v>
                </c:pt>
                <c:pt idx="1945">
                  <c:v>975.84259357219503</c:v>
                </c:pt>
                <c:pt idx="1946">
                  <c:v>1023.0516709983924</c:v>
                </c:pt>
                <c:pt idx="1947">
                  <c:v>946.08205309371579</c:v>
                </c:pt>
                <c:pt idx="1948">
                  <c:v>763.63632371404299</c:v>
                </c:pt>
                <c:pt idx="1949">
                  <c:v>520.04634581710513</c:v>
                </c:pt>
                <c:pt idx="1950">
                  <c:v>274.5012139065409</c:v>
                </c:pt>
                <c:pt idx="1951">
                  <c:v>86.66509866372752</c:v>
                </c:pt>
                <c:pt idx="1952">
                  <c:v>2.1796544469044079</c:v>
                </c:pt>
                <c:pt idx="1953">
                  <c:v>41.573710007930288</c:v>
                </c:pt>
                <c:pt idx="1954">
                  <c:v>195.27503869932917</c:v>
                </c:pt>
                <c:pt idx="1955">
                  <c:v>425.93628104535225</c:v>
                </c:pt>
                <c:pt idx="1956">
                  <c:v>677.50985171652269</c:v>
                </c:pt>
                <c:pt idx="1957">
                  <c:v>888.86675034289306</c:v>
                </c:pt>
                <c:pt idx="1958">
                  <c:v>1008.650087963598</c:v>
                </c:pt>
                <c:pt idx="1959">
                  <c:v>1007.7541215938131</c:v>
                </c:pt>
                <c:pt idx="1960">
                  <c:v>886.39655903330652</c:v>
                </c:pt>
                <c:pt idx="1961">
                  <c:v>674.06565879375512</c:v>
                </c:pt>
                <c:pt idx="1962">
                  <c:v>422.3549791523368</c:v>
                </c:pt>
                <c:pt idx="1963">
                  <c:v>192.42683611812066</c:v>
                </c:pt>
                <c:pt idx="1964">
                  <c:v>40.150681729438759</c:v>
                </c:pt>
                <c:pt idx="1965">
                  <c:v>2.5275772390978659</c:v>
                </c:pt>
                <c:pt idx="1966">
                  <c:v>88.699431958876175</c:v>
                </c:pt>
                <c:pt idx="1967">
                  <c:v>277.72764202420598</c:v>
                </c:pt>
                <c:pt idx="1968">
                  <c:v>523.68089003865464</c:v>
                </c:pt>
                <c:pt idx="1969">
                  <c:v>766.79583858624915</c:v>
                </c:pt>
                <c:pt idx="1970">
                  <c:v>947.99881891830012</c:v>
                </c:pt>
                <c:pt idx="1971">
                  <c:v>1023.259939411957</c:v>
                </c:pt>
                <c:pt idx="1972">
                  <c:v>974.29175814616826</c:v>
                </c:pt>
                <c:pt idx="1973">
                  <c:v>812.99288578485528</c:v>
                </c:pt>
                <c:pt idx="1974">
                  <c:v>578.55678292064442</c:v>
                </c:pt>
                <c:pt idx="1975">
                  <c:v>327.94827531254248</c:v>
                </c:pt>
                <c:pt idx="1976">
                  <c:v>122.06186596186666</c:v>
                </c:pt>
                <c:pt idx="1977">
                  <c:v>10.925188375227549</c:v>
                </c:pt>
                <c:pt idx="1978">
                  <c:v>21.54296322810643</c:v>
                </c:pt>
                <c:pt idx="1979">
                  <c:v>151.33521377181569</c:v>
                </c:pt>
                <c:pt idx="1980">
                  <c:v>368.76416554803075</c:v>
                </c:pt>
                <c:pt idx="1981">
                  <c:v>620.99750219609155</c:v>
                </c:pt>
                <c:pt idx="1982">
                  <c:v>846.74590907067852</c:v>
                </c:pt>
                <c:pt idx="1983">
                  <c:v>991.15555390863051</c:v>
                </c:pt>
                <c:pt idx="1984">
                  <c:v>1019.1368316723413</c:v>
                </c:pt>
                <c:pt idx="1985">
                  <c:v>923.8906675058264</c:v>
                </c:pt>
                <c:pt idx="1986">
                  <c:v>728.56060064914413</c:v>
                </c:pt>
                <c:pt idx="1987">
                  <c:v>480.60921509856149</c:v>
                </c:pt>
                <c:pt idx="1988">
                  <c:v>240.28536886671594</c:v>
                </c:pt>
                <c:pt idx="1989">
                  <c:v>65.984530309505885</c:v>
                </c:pt>
                <c:pt idx="1990">
                  <c:v>5.9463257624656762E-2</c:v>
                </c:pt>
                <c:pt idx="1991">
                  <c:v>58.529073979635768</c:v>
                </c:pt>
                <c:pt idx="1992">
                  <c:v>227.18603200782547</c:v>
                </c:pt>
                <c:pt idx="1993">
                  <c:v>465.0489607124444</c:v>
                </c:pt>
                <c:pt idx="1994">
                  <c:v>714.32036165978775</c:v>
                </c:pt>
                <c:pt idx="1995">
                  <c:v>914.43063081643709</c:v>
                </c:pt>
                <c:pt idx="1996">
                  <c:v>1016.7556592002303</c:v>
                </c:pt>
                <c:pt idx="1997">
                  <c:v>996.43183859791179</c:v>
                </c:pt>
                <c:pt idx="1998">
                  <c:v>858.39758457445009</c:v>
                </c:pt>
                <c:pt idx="1999">
                  <c:v>636.19336778733145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C-4667-9D7C-0B3494434589}"/>
            </c:ext>
          </c:extLst>
        </c:ser>
        <c:ser>
          <c:idx val="1"/>
          <c:order val="1"/>
          <c:tx>
            <c:v>Sortie Filtre 1150Hz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'14500'!$B$4:$B$2003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6.8965517241379313E-5</c:v>
                </c:pt>
                <c:pt idx="2">
                  <c:v>1.3793103448275863E-4</c:v>
                </c:pt>
                <c:pt idx="3">
                  <c:v>2.0689655172413793E-4</c:v>
                </c:pt>
                <c:pt idx="4">
                  <c:v>2.7586206896551725E-4</c:v>
                </c:pt>
                <c:pt idx="5">
                  <c:v>3.4482758620689653E-4</c:v>
                </c:pt>
                <c:pt idx="6">
                  <c:v>4.1379310344827585E-4</c:v>
                </c:pt>
                <c:pt idx="7">
                  <c:v>4.8275862068965518E-4</c:v>
                </c:pt>
                <c:pt idx="8">
                  <c:v>5.5172413793103451E-4</c:v>
                </c:pt>
                <c:pt idx="9">
                  <c:v>6.2068965517241383E-4</c:v>
                </c:pt>
                <c:pt idx="10">
                  <c:v>6.8965517241379305E-4</c:v>
                </c:pt>
                <c:pt idx="11">
                  <c:v>7.5862068965517238E-4</c:v>
                </c:pt>
                <c:pt idx="12">
                  <c:v>8.275862068965517E-4</c:v>
                </c:pt>
                <c:pt idx="13">
                  <c:v>8.9655172413793103E-4</c:v>
                </c:pt>
                <c:pt idx="14">
                  <c:v>9.6551724137931036E-4</c:v>
                </c:pt>
                <c:pt idx="15">
                  <c:v>1.0344827586206897E-3</c:v>
                </c:pt>
                <c:pt idx="16">
                  <c:v>1.103448275862069E-3</c:v>
                </c:pt>
                <c:pt idx="17">
                  <c:v>1.1724137931034483E-3</c:v>
                </c:pt>
                <c:pt idx="18">
                  <c:v>1.2413793103448277E-3</c:v>
                </c:pt>
                <c:pt idx="19">
                  <c:v>1.310344827586207E-3</c:v>
                </c:pt>
                <c:pt idx="20">
                  <c:v>1.3793103448275861E-3</c:v>
                </c:pt>
                <c:pt idx="21">
                  <c:v>1.4482758620689654E-3</c:v>
                </c:pt>
                <c:pt idx="22">
                  <c:v>1.5172413793103448E-3</c:v>
                </c:pt>
                <c:pt idx="23">
                  <c:v>1.5862068965517241E-3</c:v>
                </c:pt>
                <c:pt idx="24">
                  <c:v>1.6551724137931034E-3</c:v>
                </c:pt>
                <c:pt idx="25">
                  <c:v>1.7241379310344827E-3</c:v>
                </c:pt>
                <c:pt idx="26">
                  <c:v>1.7931034482758621E-3</c:v>
                </c:pt>
                <c:pt idx="27">
                  <c:v>1.8620689655172414E-3</c:v>
                </c:pt>
                <c:pt idx="28">
                  <c:v>1.9310344827586207E-3</c:v>
                </c:pt>
                <c:pt idx="29">
                  <c:v>2E-3</c:v>
                </c:pt>
                <c:pt idx="30">
                  <c:v>2.0689655172413794E-3</c:v>
                </c:pt>
                <c:pt idx="31">
                  <c:v>2.1379310344827587E-3</c:v>
                </c:pt>
                <c:pt idx="32">
                  <c:v>2.206896551724138E-3</c:v>
                </c:pt>
                <c:pt idx="33">
                  <c:v>2.2758620689655173E-3</c:v>
                </c:pt>
                <c:pt idx="34">
                  <c:v>2.3448275862068967E-3</c:v>
                </c:pt>
                <c:pt idx="35">
                  <c:v>2.413793103448276E-3</c:v>
                </c:pt>
                <c:pt idx="36">
                  <c:v>2.4827586206896553E-3</c:v>
                </c:pt>
                <c:pt idx="37">
                  <c:v>2.5517241379310347E-3</c:v>
                </c:pt>
                <c:pt idx="38">
                  <c:v>2.620689655172414E-3</c:v>
                </c:pt>
                <c:pt idx="39">
                  <c:v>2.6896551724137933E-3</c:v>
                </c:pt>
                <c:pt idx="40">
                  <c:v>2.7586206896551722E-3</c:v>
                </c:pt>
                <c:pt idx="41">
                  <c:v>2.8275862068965515E-3</c:v>
                </c:pt>
                <c:pt idx="42">
                  <c:v>2.8965517241379309E-3</c:v>
                </c:pt>
                <c:pt idx="43">
                  <c:v>2.9655172413793102E-3</c:v>
                </c:pt>
                <c:pt idx="44">
                  <c:v>3.0344827586206895E-3</c:v>
                </c:pt>
                <c:pt idx="45">
                  <c:v>3.1034482758620688E-3</c:v>
                </c:pt>
                <c:pt idx="46">
                  <c:v>3.1724137931034482E-3</c:v>
                </c:pt>
                <c:pt idx="47">
                  <c:v>3.2413793103448275E-3</c:v>
                </c:pt>
                <c:pt idx="48">
                  <c:v>3.3103448275862068E-3</c:v>
                </c:pt>
                <c:pt idx="49">
                  <c:v>3.3793103448275861E-3</c:v>
                </c:pt>
                <c:pt idx="50">
                  <c:v>3.4482758620689655E-3</c:v>
                </c:pt>
                <c:pt idx="51">
                  <c:v>3.5172413793103448E-3</c:v>
                </c:pt>
                <c:pt idx="52">
                  <c:v>3.5862068965517241E-3</c:v>
                </c:pt>
                <c:pt idx="53">
                  <c:v>3.6551724137931034E-3</c:v>
                </c:pt>
                <c:pt idx="54">
                  <c:v>3.7241379310344828E-3</c:v>
                </c:pt>
                <c:pt idx="55">
                  <c:v>3.7931034482758621E-3</c:v>
                </c:pt>
                <c:pt idx="56">
                  <c:v>3.8620689655172414E-3</c:v>
                </c:pt>
                <c:pt idx="57">
                  <c:v>3.9310344827586203E-3</c:v>
                </c:pt>
                <c:pt idx="58">
                  <c:v>4.0000000000000001E-3</c:v>
                </c:pt>
                <c:pt idx="59">
                  <c:v>4.068965517241379E-3</c:v>
                </c:pt>
                <c:pt idx="60">
                  <c:v>4.1379310344827587E-3</c:v>
                </c:pt>
                <c:pt idx="61">
                  <c:v>4.2068965517241376E-3</c:v>
                </c:pt>
                <c:pt idx="62">
                  <c:v>4.2758620689655174E-3</c:v>
                </c:pt>
                <c:pt idx="63">
                  <c:v>4.3448275862068963E-3</c:v>
                </c:pt>
                <c:pt idx="64">
                  <c:v>4.413793103448276E-3</c:v>
                </c:pt>
                <c:pt idx="65">
                  <c:v>4.4827586206896549E-3</c:v>
                </c:pt>
                <c:pt idx="66">
                  <c:v>4.5517241379310347E-3</c:v>
                </c:pt>
                <c:pt idx="67">
                  <c:v>4.6206896551724136E-3</c:v>
                </c:pt>
                <c:pt idx="68">
                  <c:v>4.6896551724137934E-3</c:v>
                </c:pt>
                <c:pt idx="69">
                  <c:v>4.7586206896551722E-3</c:v>
                </c:pt>
                <c:pt idx="70">
                  <c:v>4.827586206896552E-3</c:v>
                </c:pt>
                <c:pt idx="71">
                  <c:v>4.8965517241379309E-3</c:v>
                </c:pt>
                <c:pt idx="72">
                  <c:v>4.9655172413793107E-3</c:v>
                </c:pt>
                <c:pt idx="73">
                  <c:v>5.0344827586206896E-3</c:v>
                </c:pt>
                <c:pt idx="74">
                  <c:v>5.1034482758620693E-3</c:v>
                </c:pt>
                <c:pt idx="75">
                  <c:v>5.1724137931034482E-3</c:v>
                </c:pt>
                <c:pt idx="76">
                  <c:v>5.241379310344828E-3</c:v>
                </c:pt>
                <c:pt idx="77">
                  <c:v>5.3103448275862069E-3</c:v>
                </c:pt>
                <c:pt idx="78">
                  <c:v>5.3793103448275866E-3</c:v>
                </c:pt>
                <c:pt idx="79">
                  <c:v>5.4482758620689655E-3</c:v>
                </c:pt>
                <c:pt idx="80">
                  <c:v>5.5172413793103444E-3</c:v>
                </c:pt>
                <c:pt idx="81">
                  <c:v>5.5862068965517242E-3</c:v>
                </c:pt>
                <c:pt idx="82">
                  <c:v>5.6551724137931031E-3</c:v>
                </c:pt>
                <c:pt idx="83">
                  <c:v>5.7241379310344828E-3</c:v>
                </c:pt>
                <c:pt idx="84">
                  <c:v>5.7931034482758617E-3</c:v>
                </c:pt>
                <c:pt idx="85">
                  <c:v>5.8620689655172415E-3</c:v>
                </c:pt>
                <c:pt idx="86">
                  <c:v>5.9310344827586204E-3</c:v>
                </c:pt>
                <c:pt idx="87">
                  <c:v>6.0000000000000001E-3</c:v>
                </c:pt>
                <c:pt idx="88">
                  <c:v>6.068965517241379E-3</c:v>
                </c:pt>
                <c:pt idx="89">
                  <c:v>6.1379310344827588E-3</c:v>
                </c:pt>
                <c:pt idx="90">
                  <c:v>6.2068965517241377E-3</c:v>
                </c:pt>
                <c:pt idx="91">
                  <c:v>6.2758620689655174E-3</c:v>
                </c:pt>
                <c:pt idx="92">
                  <c:v>6.3448275862068963E-3</c:v>
                </c:pt>
                <c:pt idx="93">
                  <c:v>6.4137931034482761E-3</c:v>
                </c:pt>
                <c:pt idx="94">
                  <c:v>6.482758620689655E-3</c:v>
                </c:pt>
                <c:pt idx="95">
                  <c:v>6.5517241379310347E-3</c:v>
                </c:pt>
                <c:pt idx="96">
                  <c:v>6.6206896551724136E-3</c:v>
                </c:pt>
                <c:pt idx="97">
                  <c:v>6.6896551724137934E-3</c:v>
                </c:pt>
                <c:pt idx="98">
                  <c:v>6.7586206896551723E-3</c:v>
                </c:pt>
                <c:pt idx="99">
                  <c:v>6.827586206896552E-3</c:v>
                </c:pt>
                <c:pt idx="100">
                  <c:v>6.8965517241379309E-3</c:v>
                </c:pt>
                <c:pt idx="101">
                  <c:v>6.9655172413793107E-3</c:v>
                </c:pt>
                <c:pt idx="102">
                  <c:v>7.0344827586206896E-3</c:v>
                </c:pt>
                <c:pt idx="103">
                  <c:v>7.1034482758620694E-3</c:v>
                </c:pt>
                <c:pt idx="104">
                  <c:v>7.1724137931034482E-3</c:v>
                </c:pt>
                <c:pt idx="105">
                  <c:v>7.241379310344828E-3</c:v>
                </c:pt>
                <c:pt idx="106">
                  <c:v>7.3103448275862069E-3</c:v>
                </c:pt>
                <c:pt idx="107">
                  <c:v>7.3793103448275858E-3</c:v>
                </c:pt>
                <c:pt idx="108">
                  <c:v>7.4482758620689656E-3</c:v>
                </c:pt>
                <c:pt idx="109">
                  <c:v>7.5172413793103444E-3</c:v>
                </c:pt>
                <c:pt idx="110">
                  <c:v>7.5862068965517242E-3</c:v>
                </c:pt>
                <c:pt idx="111">
                  <c:v>7.6551724137931031E-3</c:v>
                </c:pt>
                <c:pt idx="112">
                  <c:v>7.7241379310344829E-3</c:v>
                </c:pt>
                <c:pt idx="113">
                  <c:v>7.7931034482758618E-3</c:v>
                </c:pt>
                <c:pt idx="114">
                  <c:v>7.8620689655172406E-3</c:v>
                </c:pt>
                <c:pt idx="115">
                  <c:v>7.9310344827586213E-3</c:v>
                </c:pt>
                <c:pt idx="116">
                  <c:v>8.0000000000000002E-3</c:v>
                </c:pt>
                <c:pt idx="117">
                  <c:v>8.0689655172413791E-3</c:v>
                </c:pt>
                <c:pt idx="118">
                  <c:v>8.137931034482758E-3</c:v>
                </c:pt>
                <c:pt idx="119">
                  <c:v>8.2068965517241386E-3</c:v>
                </c:pt>
                <c:pt idx="120">
                  <c:v>8.2758620689655175E-3</c:v>
                </c:pt>
                <c:pt idx="121">
                  <c:v>8.3448275862068964E-3</c:v>
                </c:pt>
                <c:pt idx="122">
                  <c:v>8.4137931034482753E-3</c:v>
                </c:pt>
                <c:pt idx="123">
                  <c:v>8.4827586206896559E-3</c:v>
                </c:pt>
                <c:pt idx="124">
                  <c:v>8.5517241379310348E-3</c:v>
                </c:pt>
                <c:pt idx="125">
                  <c:v>8.6206896551724137E-3</c:v>
                </c:pt>
                <c:pt idx="126">
                  <c:v>8.6896551724137926E-3</c:v>
                </c:pt>
                <c:pt idx="127">
                  <c:v>8.7586206896551732E-3</c:v>
                </c:pt>
                <c:pt idx="128">
                  <c:v>8.8275862068965521E-3</c:v>
                </c:pt>
                <c:pt idx="129">
                  <c:v>8.896551724137931E-3</c:v>
                </c:pt>
                <c:pt idx="130">
                  <c:v>8.9655172413793099E-3</c:v>
                </c:pt>
                <c:pt idx="131">
                  <c:v>9.0344827586206905E-3</c:v>
                </c:pt>
                <c:pt idx="132">
                  <c:v>9.1034482758620694E-3</c:v>
                </c:pt>
                <c:pt idx="133">
                  <c:v>9.1724137931034483E-3</c:v>
                </c:pt>
                <c:pt idx="134">
                  <c:v>9.2413793103448272E-3</c:v>
                </c:pt>
                <c:pt idx="135">
                  <c:v>9.3103448275862061E-3</c:v>
                </c:pt>
                <c:pt idx="136">
                  <c:v>9.3793103448275867E-3</c:v>
                </c:pt>
                <c:pt idx="137">
                  <c:v>9.4482758620689656E-3</c:v>
                </c:pt>
                <c:pt idx="138">
                  <c:v>9.5172413793103445E-3</c:v>
                </c:pt>
                <c:pt idx="139">
                  <c:v>9.5862068965517234E-3</c:v>
                </c:pt>
                <c:pt idx="140">
                  <c:v>9.655172413793104E-3</c:v>
                </c:pt>
                <c:pt idx="141">
                  <c:v>9.7241379310344829E-3</c:v>
                </c:pt>
                <c:pt idx="142">
                  <c:v>9.7931034482758618E-3</c:v>
                </c:pt>
                <c:pt idx="143">
                  <c:v>9.8620689655172407E-3</c:v>
                </c:pt>
                <c:pt idx="144">
                  <c:v>9.9310344827586213E-3</c:v>
                </c:pt>
                <c:pt idx="145">
                  <c:v>0.01</c:v>
                </c:pt>
                <c:pt idx="146">
                  <c:v>1.0068965517241379E-2</c:v>
                </c:pt>
                <c:pt idx="147">
                  <c:v>1.0137931034482758E-2</c:v>
                </c:pt>
                <c:pt idx="148">
                  <c:v>1.0206896551724139E-2</c:v>
                </c:pt>
                <c:pt idx="149">
                  <c:v>1.0275862068965518E-2</c:v>
                </c:pt>
                <c:pt idx="150">
                  <c:v>1.0344827586206896E-2</c:v>
                </c:pt>
                <c:pt idx="151">
                  <c:v>1.0413793103448275E-2</c:v>
                </c:pt>
                <c:pt idx="152">
                  <c:v>1.0482758620689656E-2</c:v>
                </c:pt>
                <c:pt idx="153">
                  <c:v>1.0551724137931035E-2</c:v>
                </c:pt>
                <c:pt idx="154">
                  <c:v>1.0620689655172414E-2</c:v>
                </c:pt>
                <c:pt idx="155">
                  <c:v>1.0689655172413793E-2</c:v>
                </c:pt>
                <c:pt idx="156">
                  <c:v>1.0758620689655173E-2</c:v>
                </c:pt>
                <c:pt idx="157">
                  <c:v>1.0827586206896552E-2</c:v>
                </c:pt>
                <c:pt idx="158">
                  <c:v>1.0896551724137931E-2</c:v>
                </c:pt>
                <c:pt idx="159">
                  <c:v>1.096551724137931E-2</c:v>
                </c:pt>
                <c:pt idx="160">
                  <c:v>1.1034482758620689E-2</c:v>
                </c:pt>
                <c:pt idx="161">
                  <c:v>1.1103448275862069E-2</c:v>
                </c:pt>
                <c:pt idx="162">
                  <c:v>1.1172413793103448E-2</c:v>
                </c:pt>
                <c:pt idx="163">
                  <c:v>1.1241379310344827E-2</c:v>
                </c:pt>
                <c:pt idx="164">
                  <c:v>1.1310344827586206E-2</c:v>
                </c:pt>
                <c:pt idx="165">
                  <c:v>1.1379310344827587E-2</c:v>
                </c:pt>
                <c:pt idx="166">
                  <c:v>1.1448275862068966E-2</c:v>
                </c:pt>
                <c:pt idx="167">
                  <c:v>1.1517241379310345E-2</c:v>
                </c:pt>
                <c:pt idx="168">
                  <c:v>1.1586206896551723E-2</c:v>
                </c:pt>
                <c:pt idx="169">
                  <c:v>1.1655172413793104E-2</c:v>
                </c:pt>
                <c:pt idx="170">
                  <c:v>1.1724137931034483E-2</c:v>
                </c:pt>
                <c:pt idx="171">
                  <c:v>1.1793103448275862E-2</c:v>
                </c:pt>
                <c:pt idx="172">
                  <c:v>1.1862068965517241E-2</c:v>
                </c:pt>
                <c:pt idx="173">
                  <c:v>1.1931034482758621E-2</c:v>
                </c:pt>
                <c:pt idx="174">
                  <c:v>1.2E-2</c:v>
                </c:pt>
                <c:pt idx="175">
                  <c:v>1.2068965517241379E-2</c:v>
                </c:pt>
                <c:pt idx="176">
                  <c:v>1.2137931034482758E-2</c:v>
                </c:pt>
                <c:pt idx="177">
                  <c:v>1.2206896551724139E-2</c:v>
                </c:pt>
                <c:pt idx="178">
                  <c:v>1.2275862068965518E-2</c:v>
                </c:pt>
                <c:pt idx="179">
                  <c:v>1.2344827586206896E-2</c:v>
                </c:pt>
                <c:pt idx="180">
                  <c:v>1.2413793103448275E-2</c:v>
                </c:pt>
                <c:pt idx="181">
                  <c:v>1.2482758620689656E-2</c:v>
                </c:pt>
                <c:pt idx="182">
                  <c:v>1.2551724137931035E-2</c:v>
                </c:pt>
                <c:pt idx="183">
                  <c:v>1.2620689655172414E-2</c:v>
                </c:pt>
                <c:pt idx="184">
                  <c:v>1.2689655172413793E-2</c:v>
                </c:pt>
                <c:pt idx="185">
                  <c:v>1.2758620689655173E-2</c:v>
                </c:pt>
                <c:pt idx="186">
                  <c:v>1.2827586206896552E-2</c:v>
                </c:pt>
                <c:pt idx="187">
                  <c:v>1.2896551724137931E-2</c:v>
                </c:pt>
                <c:pt idx="188">
                  <c:v>1.296551724137931E-2</c:v>
                </c:pt>
                <c:pt idx="189">
                  <c:v>1.3034482758620689E-2</c:v>
                </c:pt>
                <c:pt idx="190">
                  <c:v>1.3103448275862069E-2</c:v>
                </c:pt>
                <c:pt idx="191">
                  <c:v>1.3172413793103448E-2</c:v>
                </c:pt>
                <c:pt idx="192">
                  <c:v>1.3241379310344827E-2</c:v>
                </c:pt>
                <c:pt idx="193">
                  <c:v>1.3310344827586206E-2</c:v>
                </c:pt>
                <c:pt idx="194">
                  <c:v>1.3379310344827587E-2</c:v>
                </c:pt>
                <c:pt idx="195">
                  <c:v>1.3448275862068966E-2</c:v>
                </c:pt>
                <c:pt idx="196">
                  <c:v>1.3517241379310345E-2</c:v>
                </c:pt>
                <c:pt idx="197">
                  <c:v>1.3586206896551723E-2</c:v>
                </c:pt>
                <c:pt idx="198">
                  <c:v>1.3655172413793104E-2</c:v>
                </c:pt>
                <c:pt idx="199">
                  <c:v>1.3724137931034483E-2</c:v>
                </c:pt>
                <c:pt idx="200">
                  <c:v>1.3793103448275862E-2</c:v>
                </c:pt>
                <c:pt idx="201">
                  <c:v>1.3862068965517241E-2</c:v>
                </c:pt>
                <c:pt idx="202">
                  <c:v>1.3931034482758621E-2</c:v>
                </c:pt>
                <c:pt idx="203">
                  <c:v>1.4E-2</c:v>
                </c:pt>
                <c:pt idx="204">
                  <c:v>1.4068965517241379E-2</c:v>
                </c:pt>
                <c:pt idx="205">
                  <c:v>1.4137931034482758E-2</c:v>
                </c:pt>
                <c:pt idx="206">
                  <c:v>1.4206896551724139E-2</c:v>
                </c:pt>
                <c:pt idx="207">
                  <c:v>1.4275862068965518E-2</c:v>
                </c:pt>
                <c:pt idx="208">
                  <c:v>1.4344827586206896E-2</c:v>
                </c:pt>
                <c:pt idx="209">
                  <c:v>1.4413793103448275E-2</c:v>
                </c:pt>
                <c:pt idx="210">
                  <c:v>1.4482758620689656E-2</c:v>
                </c:pt>
                <c:pt idx="211">
                  <c:v>1.4551724137931035E-2</c:v>
                </c:pt>
                <c:pt idx="212">
                  <c:v>1.4620689655172414E-2</c:v>
                </c:pt>
                <c:pt idx="213">
                  <c:v>1.4689655172413793E-2</c:v>
                </c:pt>
                <c:pt idx="214">
                  <c:v>1.4758620689655172E-2</c:v>
                </c:pt>
                <c:pt idx="215">
                  <c:v>1.4827586206896552E-2</c:v>
                </c:pt>
                <c:pt idx="216">
                  <c:v>1.4896551724137931E-2</c:v>
                </c:pt>
                <c:pt idx="217">
                  <c:v>1.496551724137931E-2</c:v>
                </c:pt>
                <c:pt idx="218">
                  <c:v>1.5034482758620689E-2</c:v>
                </c:pt>
                <c:pt idx="219">
                  <c:v>1.510344827586207E-2</c:v>
                </c:pt>
                <c:pt idx="220">
                  <c:v>1.5172413793103448E-2</c:v>
                </c:pt>
                <c:pt idx="221">
                  <c:v>1.5241379310344827E-2</c:v>
                </c:pt>
                <c:pt idx="222">
                  <c:v>1.5310344827586206E-2</c:v>
                </c:pt>
                <c:pt idx="223">
                  <c:v>1.5379310344827587E-2</c:v>
                </c:pt>
                <c:pt idx="224">
                  <c:v>1.5448275862068966E-2</c:v>
                </c:pt>
                <c:pt idx="225">
                  <c:v>1.5517241379310345E-2</c:v>
                </c:pt>
                <c:pt idx="226">
                  <c:v>1.5586206896551724E-2</c:v>
                </c:pt>
                <c:pt idx="227">
                  <c:v>1.5655172413793102E-2</c:v>
                </c:pt>
                <c:pt idx="228">
                  <c:v>1.5724137931034481E-2</c:v>
                </c:pt>
                <c:pt idx="229">
                  <c:v>1.5793103448275864E-2</c:v>
                </c:pt>
                <c:pt idx="230">
                  <c:v>1.5862068965517243E-2</c:v>
                </c:pt>
                <c:pt idx="231">
                  <c:v>1.5931034482758621E-2</c:v>
                </c:pt>
                <c:pt idx="232">
                  <c:v>1.6E-2</c:v>
                </c:pt>
                <c:pt idx="233">
                  <c:v>1.6068965517241379E-2</c:v>
                </c:pt>
                <c:pt idx="234">
                  <c:v>1.6137931034482758E-2</c:v>
                </c:pt>
                <c:pt idx="235">
                  <c:v>1.6206896551724137E-2</c:v>
                </c:pt>
                <c:pt idx="236">
                  <c:v>1.6275862068965516E-2</c:v>
                </c:pt>
                <c:pt idx="237">
                  <c:v>1.6344827586206898E-2</c:v>
                </c:pt>
                <c:pt idx="238">
                  <c:v>1.6413793103448277E-2</c:v>
                </c:pt>
                <c:pt idx="239">
                  <c:v>1.6482758620689656E-2</c:v>
                </c:pt>
                <c:pt idx="240">
                  <c:v>1.6551724137931035E-2</c:v>
                </c:pt>
                <c:pt idx="241">
                  <c:v>1.6620689655172414E-2</c:v>
                </c:pt>
                <c:pt idx="242">
                  <c:v>1.6689655172413793E-2</c:v>
                </c:pt>
                <c:pt idx="243">
                  <c:v>1.6758620689655172E-2</c:v>
                </c:pt>
                <c:pt idx="244">
                  <c:v>1.6827586206896551E-2</c:v>
                </c:pt>
                <c:pt idx="245">
                  <c:v>1.6896551724137929E-2</c:v>
                </c:pt>
                <c:pt idx="246">
                  <c:v>1.6965517241379312E-2</c:v>
                </c:pt>
                <c:pt idx="247">
                  <c:v>1.7034482758620691E-2</c:v>
                </c:pt>
                <c:pt idx="248">
                  <c:v>1.710344827586207E-2</c:v>
                </c:pt>
                <c:pt idx="249">
                  <c:v>1.7172413793103448E-2</c:v>
                </c:pt>
                <c:pt idx="250">
                  <c:v>1.7241379310344827E-2</c:v>
                </c:pt>
                <c:pt idx="251">
                  <c:v>1.7310344827586206E-2</c:v>
                </c:pt>
                <c:pt idx="252">
                  <c:v>1.7379310344827585E-2</c:v>
                </c:pt>
                <c:pt idx="253">
                  <c:v>1.7448275862068964E-2</c:v>
                </c:pt>
                <c:pt idx="254">
                  <c:v>1.7517241379310346E-2</c:v>
                </c:pt>
                <c:pt idx="255">
                  <c:v>1.7586206896551725E-2</c:v>
                </c:pt>
                <c:pt idx="256">
                  <c:v>1.7655172413793104E-2</c:v>
                </c:pt>
                <c:pt idx="257">
                  <c:v>1.7724137931034483E-2</c:v>
                </c:pt>
                <c:pt idx="258">
                  <c:v>1.7793103448275862E-2</c:v>
                </c:pt>
                <c:pt idx="259">
                  <c:v>1.7862068965517241E-2</c:v>
                </c:pt>
                <c:pt idx="260">
                  <c:v>1.793103448275862E-2</c:v>
                </c:pt>
                <c:pt idx="261">
                  <c:v>1.7999999999999999E-2</c:v>
                </c:pt>
                <c:pt idx="262">
                  <c:v>1.8068965517241381E-2</c:v>
                </c:pt>
                <c:pt idx="263">
                  <c:v>1.813793103448276E-2</c:v>
                </c:pt>
                <c:pt idx="264">
                  <c:v>1.8206896551724139E-2</c:v>
                </c:pt>
                <c:pt idx="265">
                  <c:v>1.8275862068965518E-2</c:v>
                </c:pt>
                <c:pt idx="266">
                  <c:v>1.8344827586206897E-2</c:v>
                </c:pt>
                <c:pt idx="267">
                  <c:v>1.8413793103448275E-2</c:v>
                </c:pt>
                <c:pt idx="268">
                  <c:v>1.8482758620689654E-2</c:v>
                </c:pt>
                <c:pt idx="269">
                  <c:v>1.8551724137931033E-2</c:v>
                </c:pt>
                <c:pt idx="270">
                  <c:v>1.8620689655172412E-2</c:v>
                </c:pt>
                <c:pt idx="271">
                  <c:v>1.8689655172413795E-2</c:v>
                </c:pt>
                <c:pt idx="272">
                  <c:v>1.8758620689655173E-2</c:v>
                </c:pt>
                <c:pt idx="273">
                  <c:v>1.8827586206896552E-2</c:v>
                </c:pt>
                <c:pt idx="274">
                  <c:v>1.8896551724137931E-2</c:v>
                </c:pt>
                <c:pt idx="275">
                  <c:v>1.896551724137931E-2</c:v>
                </c:pt>
                <c:pt idx="276">
                  <c:v>1.9034482758620689E-2</c:v>
                </c:pt>
                <c:pt idx="277">
                  <c:v>1.9103448275862068E-2</c:v>
                </c:pt>
                <c:pt idx="278">
                  <c:v>1.9172413793103447E-2</c:v>
                </c:pt>
                <c:pt idx="279">
                  <c:v>1.9241379310344829E-2</c:v>
                </c:pt>
                <c:pt idx="280">
                  <c:v>1.9310344827586208E-2</c:v>
                </c:pt>
                <c:pt idx="281">
                  <c:v>1.9379310344827587E-2</c:v>
                </c:pt>
                <c:pt idx="282">
                  <c:v>1.9448275862068966E-2</c:v>
                </c:pt>
                <c:pt idx="283">
                  <c:v>1.9517241379310345E-2</c:v>
                </c:pt>
                <c:pt idx="284">
                  <c:v>1.9586206896551724E-2</c:v>
                </c:pt>
                <c:pt idx="285">
                  <c:v>1.9655172413793102E-2</c:v>
                </c:pt>
                <c:pt idx="286">
                  <c:v>1.9724137931034481E-2</c:v>
                </c:pt>
                <c:pt idx="287">
                  <c:v>1.9793103448275864E-2</c:v>
                </c:pt>
                <c:pt idx="288">
                  <c:v>1.9862068965517243E-2</c:v>
                </c:pt>
                <c:pt idx="289">
                  <c:v>1.9931034482758622E-2</c:v>
                </c:pt>
                <c:pt idx="290">
                  <c:v>0.02</c:v>
                </c:pt>
                <c:pt idx="291">
                  <c:v>2.0068965517241379E-2</c:v>
                </c:pt>
                <c:pt idx="292">
                  <c:v>2.0137931034482758E-2</c:v>
                </c:pt>
                <c:pt idx="293">
                  <c:v>2.0206896551724137E-2</c:v>
                </c:pt>
                <c:pt idx="294">
                  <c:v>2.0275862068965516E-2</c:v>
                </c:pt>
                <c:pt idx="295">
                  <c:v>2.0344827586206895E-2</c:v>
                </c:pt>
                <c:pt idx="296">
                  <c:v>2.0413793103448277E-2</c:v>
                </c:pt>
                <c:pt idx="297">
                  <c:v>2.0482758620689656E-2</c:v>
                </c:pt>
                <c:pt idx="298">
                  <c:v>2.0551724137931035E-2</c:v>
                </c:pt>
                <c:pt idx="299">
                  <c:v>2.0620689655172414E-2</c:v>
                </c:pt>
                <c:pt idx="300">
                  <c:v>2.0689655172413793E-2</c:v>
                </c:pt>
                <c:pt idx="301">
                  <c:v>2.0758620689655172E-2</c:v>
                </c:pt>
                <c:pt idx="302">
                  <c:v>2.0827586206896551E-2</c:v>
                </c:pt>
                <c:pt idx="303">
                  <c:v>2.0896551724137929E-2</c:v>
                </c:pt>
                <c:pt idx="304">
                  <c:v>2.0965517241379312E-2</c:v>
                </c:pt>
                <c:pt idx="305">
                  <c:v>2.1034482758620691E-2</c:v>
                </c:pt>
                <c:pt idx="306">
                  <c:v>2.110344827586207E-2</c:v>
                </c:pt>
                <c:pt idx="307">
                  <c:v>2.1172413793103449E-2</c:v>
                </c:pt>
                <c:pt idx="308">
                  <c:v>2.1241379310344827E-2</c:v>
                </c:pt>
                <c:pt idx="309">
                  <c:v>2.1310344827586206E-2</c:v>
                </c:pt>
                <c:pt idx="310">
                  <c:v>2.1379310344827585E-2</c:v>
                </c:pt>
                <c:pt idx="311">
                  <c:v>2.1448275862068964E-2</c:v>
                </c:pt>
                <c:pt idx="312">
                  <c:v>2.1517241379310346E-2</c:v>
                </c:pt>
                <c:pt idx="313">
                  <c:v>2.1586206896551725E-2</c:v>
                </c:pt>
                <c:pt idx="314">
                  <c:v>2.1655172413793104E-2</c:v>
                </c:pt>
                <c:pt idx="315">
                  <c:v>2.1724137931034483E-2</c:v>
                </c:pt>
                <c:pt idx="316">
                  <c:v>2.1793103448275862E-2</c:v>
                </c:pt>
                <c:pt idx="317">
                  <c:v>2.1862068965517241E-2</c:v>
                </c:pt>
                <c:pt idx="318">
                  <c:v>2.193103448275862E-2</c:v>
                </c:pt>
                <c:pt idx="319">
                  <c:v>2.1999999999999999E-2</c:v>
                </c:pt>
                <c:pt idx="320">
                  <c:v>2.2068965517241378E-2</c:v>
                </c:pt>
                <c:pt idx="321">
                  <c:v>2.213793103448276E-2</c:v>
                </c:pt>
                <c:pt idx="322">
                  <c:v>2.2206896551724139E-2</c:v>
                </c:pt>
                <c:pt idx="323">
                  <c:v>2.2275862068965518E-2</c:v>
                </c:pt>
                <c:pt idx="324">
                  <c:v>2.2344827586206897E-2</c:v>
                </c:pt>
                <c:pt idx="325">
                  <c:v>2.2413793103448276E-2</c:v>
                </c:pt>
                <c:pt idx="326">
                  <c:v>2.2482758620689654E-2</c:v>
                </c:pt>
                <c:pt idx="327">
                  <c:v>2.2551724137931033E-2</c:v>
                </c:pt>
                <c:pt idx="328">
                  <c:v>2.2620689655172412E-2</c:v>
                </c:pt>
                <c:pt idx="329">
                  <c:v>2.2689655172413795E-2</c:v>
                </c:pt>
                <c:pt idx="330">
                  <c:v>2.2758620689655173E-2</c:v>
                </c:pt>
                <c:pt idx="331">
                  <c:v>2.2827586206896552E-2</c:v>
                </c:pt>
                <c:pt idx="332">
                  <c:v>2.2896551724137931E-2</c:v>
                </c:pt>
                <c:pt idx="333">
                  <c:v>2.296551724137931E-2</c:v>
                </c:pt>
                <c:pt idx="334">
                  <c:v>2.3034482758620689E-2</c:v>
                </c:pt>
                <c:pt idx="335">
                  <c:v>2.3103448275862068E-2</c:v>
                </c:pt>
                <c:pt idx="336">
                  <c:v>2.3172413793103447E-2</c:v>
                </c:pt>
                <c:pt idx="337">
                  <c:v>2.3241379310344829E-2</c:v>
                </c:pt>
                <c:pt idx="338">
                  <c:v>2.3310344827586208E-2</c:v>
                </c:pt>
                <c:pt idx="339">
                  <c:v>2.3379310344827587E-2</c:v>
                </c:pt>
                <c:pt idx="340">
                  <c:v>2.3448275862068966E-2</c:v>
                </c:pt>
                <c:pt idx="341">
                  <c:v>2.3517241379310345E-2</c:v>
                </c:pt>
                <c:pt idx="342">
                  <c:v>2.3586206896551724E-2</c:v>
                </c:pt>
                <c:pt idx="343">
                  <c:v>2.3655172413793103E-2</c:v>
                </c:pt>
                <c:pt idx="344">
                  <c:v>2.3724137931034481E-2</c:v>
                </c:pt>
                <c:pt idx="345">
                  <c:v>2.379310344827586E-2</c:v>
                </c:pt>
                <c:pt idx="346">
                  <c:v>2.3862068965517243E-2</c:v>
                </c:pt>
                <c:pt idx="347">
                  <c:v>2.3931034482758622E-2</c:v>
                </c:pt>
                <c:pt idx="348">
                  <c:v>2.4E-2</c:v>
                </c:pt>
                <c:pt idx="349">
                  <c:v>2.4068965517241379E-2</c:v>
                </c:pt>
                <c:pt idx="350">
                  <c:v>2.4137931034482758E-2</c:v>
                </c:pt>
                <c:pt idx="351">
                  <c:v>2.4206896551724137E-2</c:v>
                </c:pt>
                <c:pt idx="352">
                  <c:v>2.4275862068965516E-2</c:v>
                </c:pt>
                <c:pt idx="353">
                  <c:v>2.4344827586206895E-2</c:v>
                </c:pt>
                <c:pt idx="354">
                  <c:v>2.4413793103448277E-2</c:v>
                </c:pt>
                <c:pt idx="355">
                  <c:v>2.4482758620689656E-2</c:v>
                </c:pt>
                <c:pt idx="356">
                  <c:v>2.4551724137931035E-2</c:v>
                </c:pt>
                <c:pt idx="357">
                  <c:v>2.4620689655172414E-2</c:v>
                </c:pt>
                <c:pt idx="358">
                  <c:v>2.4689655172413793E-2</c:v>
                </c:pt>
                <c:pt idx="359">
                  <c:v>2.4758620689655172E-2</c:v>
                </c:pt>
                <c:pt idx="360">
                  <c:v>2.4827586206896551E-2</c:v>
                </c:pt>
                <c:pt idx="361">
                  <c:v>2.489655172413793E-2</c:v>
                </c:pt>
                <c:pt idx="362">
                  <c:v>2.4965517241379312E-2</c:v>
                </c:pt>
                <c:pt idx="363">
                  <c:v>2.5034482758620691E-2</c:v>
                </c:pt>
                <c:pt idx="364">
                  <c:v>2.510344827586207E-2</c:v>
                </c:pt>
                <c:pt idx="365">
                  <c:v>2.5172413793103449E-2</c:v>
                </c:pt>
                <c:pt idx="366">
                  <c:v>2.5241379310344828E-2</c:v>
                </c:pt>
                <c:pt idx="367">
                  <c:v>2.5310344827586206E-2</c:v>
                </c:pt>
                <c:pt idx="368">
                  <c:v>2.5379310344827585E-2</c:v>
                </c:pt>
                <c:pt idx="369">
                  <c:v>2.5448275862068964E-2</c:v>
                </c:pt>
                <c:pt idx="370">
                  <c:v>2.5517241379310347E-2</c:v>
                </c:pt>
                <c:pt idx="371">
                  <c:v>2.5586206896551725E-2</c:v>
                </c:pt>
                <c:pt idx="372">
                  <c:v>2.5655172413793104E-2</c:v>
                </c:pt>
                <c:pt idx="373">
                  <c:v>2.5724137931034483E-2</c:v>
                </c:pt>
                <c:pt idx="374">
                  <c:v>2.5793103448275862E-2</c:v>
                </c:pt>
                <c:pt idx="375">
                  <c:v>2.5862068965517241E-2</c:v>
                </c:pt>
                <c:pt idx="376">
                  <c:v>2.593103448275862E-2</c:v>
                </c:pt>
                <c:pt idx="377">
                  <c:v>2.5999999999999999E-2</c:v>
                </c:pt>
                <c:pt idx="378">
                  <c:v>2.6068965517241378E-2</c:v>
                </c:pt>
                <c:pt idx="379">
                  <c:v>2.613793103448276E-2</c:v>
                </c:pt>
                <c:pt idx="380">
                  <c:v>2.6206896551724139E-2</c:v>
                </c:pt>
                <c:pt idx="381">
                  <c:v>2.6275862068965518E-2</c:v>
                </c:pt>
                <c:pt idx="382">
                  <c:v>2.6344827586206897E-2</c:v>
                </c:pt>
                <c:pt idx="383">
                  <c:v>2.6413793103448276E-2</c:v>
                </c:pt>
                <c:pt idx="384">
                  <c:v>2.6482758620689655E-2</c:v>
                </c:pt>
                <c:pt idx="385">
                  <c:v>2.6551724137931033E-2</c:v>
                </c:pt>
                <c:pt idx="386">
                  <c:v>2.6620689655172412E-2</c:v>
                </c:pt>
                <c:pt idx="387">
                  <c:v>2.6689655172413795E-2</c:v>
                </c:pt>
                <c:pt idx="388">
                  <c:v>2.6758620689655174E-2</c:v>
                </c:pt>
                <c:pt idx="389">
                  <c:v>2.6827586206896552E-2</c:v>
                </c:pt>
                <c:pt idx="390">
                  <c:v>2.6896551724137931E-2</c:v>
                </c:pt>
                <c:pt idx="391">
                  <c:v>2.696551724137931E-2</c:v>
                </c:pt>
                <c:pt idx="392">
                  <c:v>2.7034482758620689E-2</c:v>
                </c:pt>
                <c:pt idx="393">
                  <c:v>2.7103448275862068E-2</c:v>
                </c:pt>
                <c:pt idx="394">
                  <c:v>2.7172413793103447E-2</c:v>
                </c:pt>
                <c:pt idx="395">
                  <c:v>2.7241379310344829E-2</c:v>
                </c:pt>
                <c:pt idx="396">
                  <c:v>2.7310344827586208E-2</c:v>
                </c:pt>
                <c:pt idx="397">
                  <c:v>2.7379310344827587E-2</c:v>
                </c:pt>
                <c:pt idx="398">
                  <c:v>2.7448275862068966E-2</c:v>
                </c:pt>
                <c:pt idx="399">
                  <c:v>2.7517241379310345E-2</c:v>
                </c:pt>
                <c:pt idx="400">
                  <c:v>2.7586206896551724E-2</c:v>
                </c:pt>
                <c:pt idx="401">
                  <c:v>2.7655172413793103E-2</c:v>
                </c:pt>
                <c:pt idx="402">
                  <c:v>2.7724137931034482E-2</c:v>
                </c:pt>
                <c:pt idx="403">
                  <c:v>2.779310344827586E-2</c:v>
                </c:pt>
                <c:pt idx="404">
                  <c:v>2.7862068965517243E-2</c:v>
                </c:pt>
                <c:pt idx="405">
                  <c:v>2.7931034482758622E-2</c:v>
                </c:pt>
                <c:pt idx="406">
                  <c:v>2.8000000000000001E-2</c:v>
                </c:pt>
                <c:pt idx="407">
                  <c:v>2.8068965517241379E-2</c:v>
                </c:pt>
                <c:pt idx="408">
                  <c:v>2.8137931034482758E-2</c:v>
                </c:pt>
                <c:pt idx="409">
                  <c:v>2.8206896551724137E-2</c:v>
                </c:pt>
                <c:pt idx="410">
                  <c:v>2.8275862068965516E-2</c:v>
                </c:pt>
                <c:pt idx="411">
                  <c:v>2.8344827586206895E-2</c:v>
                </c:pt>
                <c:pt idx="412">
                  <c:v>2.8413793103448277E-2</c:v>
                </c:pt>
                <c:pt idx="413">
                  <c:v>2.8482758620689656E-2</c:v>
                </c:pt>
                <c:pt idx="414">
                  <c:v>2.8551724137931035E-2</c:v>
                </c:pt>
                <c:pt idx="415">
                  <c:v>2.8620689655172414E-2</c:v>
                </c:pt>
                <c:pt idx="416">
                  <c:v>2.8689655172413793E-2</c:v>
                </c:pt>
                <c:pt idx="417">
                  <c:v>2.8758620689655172E-2</c:v>
                </c:pt>
                <c:pt idx="418">
                  <c:v>2.8827586206896551E-2</c:v>
                </c:pt>
                <c:pt idx="419">
                  <c:v>2.889655172413793E-2</c:v>
                </c:pt>
                <c:pt idx="420">
                  <c:v>2.8965517241379312E-2</c:v>
                </c:pt>
                <c:pt idx="421">
                  <c:v>2.9034482758620691E-2</c:v>
                </c:pt>
                <c:pt idx="422">
                  <c:v>2.910344827586207E-2</c:v>
                </c:pt>
                <c:pt idx="423">
                  <c:v>2.9172413793103449E-2</c:v>
                </c:pt>
                <c:pt idx="424">
                  <c:v>2.9241379310344828E-2</c:v>
                </c:pt>
                <c:pt idx="425">
                  <c:v>2.9310344827586206E-2</c:v>
                </c:pt>
                <c:pt idx="426">
                  <c:v>2.9379310344827585E-2</c:v>
                </c:pt>
                <c:pt idx="427">
                  <c:v>2.9448275862068964E-2</c:v>
                </c:pt>
                <c:pt idx="428">
                  <c:v>2.9517241379310343E-2</c:v>
                </c:pt>
                <c:pt idx="429">
                  <c:v>2.9586206896551726E-2</c:v>
                </c:pt>
                <c:pt idx="430">
                  <c:v>2.9655172413793104E-2</c:v>
                </c:pt>
                <c:pt idx="431">
                  <c:v>2.9724137931034483E-2</c:v>
                </c:pt>
                <c:pt idx="432">
                  <c:v>2.9793103448275862E-2</c:v>
                </c:pt>
                <c:pt idx="433">
                  <c:v>2.9862068965517241E-2</c:v>
                </c:pt>
                <c:pt idx="434">
                  <c:v>2.993103448275862E-2</c:v>
                </c:pt>
                <c:pt idx="435">
                  <c:v>0.03</c:v>
                </c:pt>
                <c:pt idx="436">
                  <c:v>3.0068965517241378E-2</c:v>
                </c:pt>
                <c:pt idx="437">
                  <c:v>3.013793103448276E-2</c:v>
                </c:pt>
                <c:pt idx="438">
                  <c:v>3.0206896551724139E-2</c:v>
                </c:pt>
                <c:pt idx="439">
                  <c:v>3.0275862068965518E-2</c:v>
                </c:pt>
                <c:pt idx="440">
                  <c:v>3.0344827586206897E-2</c:v>
                </c:pt>
                <c:pt idx="441">
                  <c:v>3.0413793103448276E-2</c:v>
                </c:pt>
                <c:pt idx="442">
                  <c:v>3.0482758620689655E-2</c:v>
                </c:pt>
                <c:pt idx="443">
                  <c:v>3.0551724137931034E-2</c:v>
                </c:pt>
                <c:pt idx="444">
                  <c:v>3.0620689655172412E-2</c:v>
                </c:pt>
                <c:pt idx="445">
                  <c:v>3.0689655172413795E-2</c:v>
                </c:pt>
                <c:pt idx="446">
                  <c:v>3.0758620689655174E-2</c:v>
                </c:pt>
                <c:pt idx="447">
                  <c:v>3.0827586206896553E-2</c:v>
                </c:pt>
                <c:pt idx="448">
                  <c:v>3.0896551724137931E-2</c:v>
                </c:pt>
                <c:pt idx="449">
                  <c:v>3.096551724137931E-2</c:v>
                </c:pt>
                <c:pt idx="450">
                  <c:v>3.1034482758620689E-2</c:v>
                </c:pt>
                <c:pt idx="451">
                  <c:v>3.1103448275862068E-2</c:v>
                </c:pt>
                <c:pt idx="452">
                  <c:v>3.1172413793103447E-2</c:v>
                </c:pt>
                <c:pt idx="453">
                  <c:v>3.1241379310344826E-2</c:v>
                </c:pt>
                <c:pt idx="454">
                  <c:v>3.1310344827586205E-2</c:v>
                </c:pt>
                <c:pt idx="455">
                  <c:v>3.1379310344827584E-2</c:v>
                </c:pt>
                <c:pt idx="456">
                  <c:v>3.1448275862068963E-2</c:v>
                </c:pt>
                <c:pt idx="457">
                  <c:v>3.1517241379310341E-2</c:v>
                </c:pt>
                <c:pt idx="458">
                  <c:v>3.1586206896551727E-2</c:v>
                </c:pt>
                <c:pt idx="459">
                  <c:v>3.1655172413793106E-2</c:v>
                </c:pt>
                <c:pt idx="460">
                  <c:v>3.1724137931034485E-2</c:v>
                </c:pt>
                <c:pt idx="461">
                  <c:v>3.1793103448275864E-2</c:v>
                </c:pt>
                <c:pt idx="462">
                  <c:v>3.1862068965517243E-2</c:v>
                </c:pt>
                <c:pt idx="463">
                  <c:v>3.1931034482758622E-2</c:v>
                </c:pt>
                <c:pt idx="464">
                  <c:v>3.2000000000000001E-2</c:v>
                </c:pt>
                <c:pt idx="465">
                  <c:v>3.206896551724138E-2</c:v>
                </c:pt>
                <c:pt idx="466">
                  <c:v>3.2137931034482758E-2</c:v>
                </c:pt>
                <c:pt idx="467">
                  <c:v>3.2206896551724137E-2</c:v>
                </c:pt>
                <c:pt idx="468">
                  <c:v>3.2275862068965516E-2</c:v>
                </c:pt>
                <c:pt idx="469">
                  <c:v>3.2344827586206895E-2</c:v>
                </c:pt>
                <c:pt idx="470">
                  <c:v>3.2413793103448274E-2</c:v>
                </c:pt>
                <c:pt idx="471">
                  <c:v>3.2482758620689653E-2</c:v>
                </c:pt>
                <c:pt idx="472">
                  <c:v>3.2551724137931032E-2</c:v>
                </c:pt>
                <c:pt idx="473">
                  <c:v>3.2620689655172411E-2</c:v>
                </c:pt>
                <c:pt idx="474">
                  <c:v>3.2689655172413797E-2</c:v>
                </c:pt>
                <c:pt idx="475">
                  <c:v>3.2758620689655175E-2</c:v>
                </c:pt>
                <c:pt idx="476">
                  <c:v>3.2827586206896554E-2</c:v>
                </c:pt>
                <c:pt idx="477">
                  <c:v>3.2896551724137933E-2</c:v>
                </c:pt>
                <c:pt idx="478">
                  <c:v>3.2965517241379312E-2</c:v>
                </c:pt>
                <c:pt idx="479">
                  <c:v>3.3034482758620691E-2</c:v>
                </c:pt>
                <c:pt idx="480">
                  <c:v>3.310344827586207E-2</c:v>
                </c:pt>
                <c:pt idx="481">
                  <c:v>3.3172413793103449E-2</c:v>
                </c:pt>
                <c:pt idx="482">
                  <c:v>3.3241379310344828E-2</c:v>
                </c:pt>
                <c:pt idx="483">
                  <c:v>3.3310344827586207E-2</c:v>
                </c:pt>
                <c:pt idx="484">
                  <c:v>3.3379310344827585E-2</c:v>
                </c:pt>
                <c:pt idx="485">
                  <c:v>3.3448275862068964E-2</c:v>
                </c:pt>
                <c:pt idx="486">
                  <c:v>3.3517241379310343E-2</c:v>
                </c:pt>
                <c:pt idx="487">
                  <c:v>3.3586206896551722E-2</c:v>
                </c:pt>
                <c:pt idx="488">
                  <c:v>3.3655172413793101E-2</c:v>
                </c:pt>
                <c:pt idx="489">
                  <c:v>3.372413793103448E-2</c:v>
                </c:pt>
                <c:pt idx="490">
                  <c:v>3.3793103448275859E-2</c:v>
                </c:pt>
                <c:pt idx="491">
                  <c:v>3.3862068965517245E-2</c:v>
                </c:pt>
                <c:pt idx="492">
                  <c:v>3.3931034482758624E-2</c:v>
                </c:pt>
                <c:pt idx="493">
                  <c:v>3.4000000000000002E-2</c:v>
                </c:pt>
                <c:pt idx="494">
                  <c:v>3.4068965517241381E-2</c:v>
                </c:pt>
                <c:pt idx="495">
                  <c:v>3.413793103448276E-2</c:v>
                </c:pt>
                <c:pt idx="496">
                  <c:v>3.4206896551724139E-2</c:v>
                </c:pt>
                <c:pt idx="497">
                  <c:v>3.4275862068965518E-2</c:v>
                </c:pt>
                <c:pt idx="498">
                  <c:v>3.4344827586206897E-2</c:v>
                </c:pt>
                <c:pt idx="499">
                  <c:v>3.4413793103448276E-2</c:v>
                </c:pt>
                <c:pt idx="500">
                  <c:v>3.4482758620689655E-2</c:v>
                </c:pt>
                <c:pt idx="501">
                  <c:v>3.4551724137931034E-2</c:v>
                </c:pt>
                <c:pt idx="502">
                  <c:v>3.4620689655172412E-2</c:v>
                </c:pt>
                <c:pt idx="503">
                  <c:v>3.4689655172413791E-2</c:v>
                </c:pt>
                <c:pt idx="504">
                  <c:v>3.475862068965517E-2</c:v>
                </c:pt>
                <c:pt idx="505">
                  <c:v>3.4827586206896549E-2</c:v>
                </c:pt>
                <c:pt idx="506">
                  <c:v>3.4896551724137928E-2</c:v>
                </c:pt>
                <c:pt idx="507">
                  <c:v>3.4965517241379307E-2</c:v>
                </c:pt>
                <c:pt idx="508">
                  <c:v>3.5034482758620693E-2</c:v>
                </c:pt>
                <c:pt idx="509">
                  <c:v>3.5103448275862072E-2</c:v>
                </c:pt>
                <c:pt idx="510">
                  <c:v>3.5172413793103451E-2</c:v>
                </c:pt>
                <c:pt idx="511">
                  <c:v>3.5241379310344829E-2</c:v>
                </c:pt>
                <c:pt idx="512">
                  <c:v>3.5310344827586208E-2</c:v>
                </c:pt>
                <c:pt idx="513">
                  <c:v>3.5379310344827587E-2</c:v>
                </c:pt>
                <c:pt idx="514">
                  <c:v>3.5448275862068966E-2</c:v>
                </c:pt>
                <c:pt idx="515">
                  <c:v>3.5517241379310345E-2</c:v>
                </c:pt>
                <c:pt idx="516">
                  <c:v>3.5586206896551724E-2</c:v>
                </c:pt>
                <c:pt idx="517">
                  <c:v>3.5655172413793103E-2</c:v>
                </c:pt>
                <c:pt idx="518">
                  <c:v>3.5724137931034482E-2</c:v>
                </c:pt>
                <c:pt idx="519">
                  <c:v>3.5793103448275861E-2</c:v>
                </c:pt>
                <c:pt idx="520">
                  <c:v>3.5862068965517239E-2</c:v>
                </c:pt>
                <c:pt idx="521">
                  <c:v>3.5931034482758618E-2</c:v>
                </c:pt>
                <c:pt idx="522">
                  <c:v>3.5999999999999997E-2</c:v>
                </c:pt>
                <c:pt idx="523">
                  <c:v>3.6068965517241376E-2</c:v>
                </c:pt>
                <c:pt idx="524">
                  <c:v>3.6137931034482762E-2</c:v>
                </c:pt>
                <c:pt idx="525">
                  <c:v>3.6206896551724141E-2</c:v>
                </c:pt>
                <c:pt idx="526">
                  <c:v>3.627586206896552E-2</c:v>
                </c:pt>
                <c:pt idx="527">
                  <c:v>3.6344827586206899E-2</c:v>
                </c:pt>
                <c:pt idx="528">
                  <c:v>3.6413793103448278E-2</c:v>
                </c:pt>
                <c:pt idx="529">
                  <c:v>3.6482758620689656E-2</c:v>
                </c:pt>
                <c:pt idx="530">
                  <c:v>3.6551724137931035E-2</c:v>
                </c:pt>
                <c:pt idx="531">
                  <c:v>3.6620689655172414E-2</c:v>
                </c:pt>
                <c:pt idx="532">
                  <c:v>3.6689655172413793E-2</c:v>
                </c:pt>
                <c:pt idx="533">
                  <c:v>3.6758620689655172E-2</c:v>
                </c:pt>
                <c:pt idx="534">
                  <c:v>3.6827586206896551E-2</c:v>
                </c:pt>
                <c:pt idx="535">
                  <c:v>3.689655172413793E-2</c:v>
                </c:pt>
                <c:pt idx="536">
                  <c:v>3.6965517241379309E-2</c:v>
                </c:pt>
                <c:pt idx="537">
                  <c:v>3.7034482758620688E-2</c:v>
                </c:pt>
                <c:pt idx="538">
                  <c:v>3.7103448275862067E-2</c:v>
                </c:pt>
                <c:pt idx="539">
                  <c:v>3.7172413793103445E-2</c:v>
                </c:pt>
                <c:pt idx="540">
                  <c:v>3.7241379310344824E-2</c:v>
                </c:pt>
                <c:pt idx="541">
                  <c:v>3.731034482758621E-2</c:v>
                </c:pt>
                <c:pt idx="542">
                  <c:v>3.7379310344827589E-2</c:v>
                </c:pt>
                <c:pt idx="543">
                  <c:v>3.7448275862068968E-2</c:v>
                </c:pt>
                <c:pt idx="544">
                  <c:v>3.7517241379310347E-2</c:v>
                </c:pt>
                <c:pt idx="545">
                  <c:v>3.7586206896551726E-2</c:v>
                </c:pt>
                <c:pt idx="546">
                  <c:v>3.7655172413793105E-2</c:v>
                </c:pt>
                <c:pt idx="547">
                  <c:v>3.7724137931034483E-2</c:v>
                </c:pt>
                <c:pt idx="548">
                  <c:v>3.7793103448275862E-2</c:v>
                </c:pt>
                <c:pt idx="549">
                  <c:v>3.7862068965517241E-2</c:v>
                </c:pt>
                <c:pt idx="550">
                  <c:v>3.793103448275862E-2</c:v>
                </c:pt>
                <c:pt idx="551">
                  <c:v>3.7999999999999999E-2</c:v>
                </c:pt>
                <c:pt idx="552">
                  <c:v>3.8068965517241378E-2</c:v>
                </c:pt>
                <c:pt idx="553">
                  <c:v>3.8137931034482757E-2</c:v>
                </c:pt>
                <c:pt idx="554">
                  <c:v>3.8206896551724136E-2</c:v>
                </c:pt>
                <c:pt idx="555">
                  <c:v>3.8275862068965515E-2</c:v>
                </c:pt>
                <c:pt idx="556">
                  <c:v>3.8344827586206894E-2</c:v>
                </c:pt>
                <c:pt idx="557">
                  <c:v>3.8413793103448272E-2</c:v>
                </c:pt>
                <c:pt idx="558">
                  <c:v>3.8482758620689658E-2</c:v>
                </c:pt>
                <c:pt idx="559">
                  <c:v>3.8551724137931037E-2</c:v>
                </c:pt>
                <c:pt idx="560">
                  <c:v>3.8620689655172416E-2</c:v>
                </c:pt>
                <c:pt idx="561">
                  <c:v>3.8689655172413795E-2</c:v>
                </c:pt>
                <c:pt idx="562">
                  <c:v>3.8758620689655174E-2</c:v>
                </c:pt>
                <c:pt idx="563">
                  <c:v>3.8827586206896553E-2</c:v>
                </c:pt>
                <c:pt idx="564">
                  <c:v>3.8896551724137932E-2</c:v>
                </c:pt>
                <c:pt idx="565">
                  <c:v>3.896551724137931E-2</c:v>
                </c:pt>
                <c:pt idx="566">
                  <c:v>3.9034482758620689E-2</c:v>
                </c:pt>
                <c:pt idx="567">
                  <c:v>3.9103448275862068E-2</c:v>
                </c:pt>
                <c:pt idx="568">
                  <c:v>3.9172413793103447E-2</c:v>
                </c:pt>
                <c:pt idx="569">
                  <c:v>3.9241379310344826E-2</c:v>
                </c:pt>
                <c:pt idx="570">
                  <c:v>3.9310344827586205E-2</c:v>
                </c:pt>
                <c:pt idx="571">
                  <c:v>3.9379310344827584E-2</c:v>
                </c:pt>
                <c:pt idx="572">
                  <c:v>3.9448275862068963E-2</c:v>
                </c:pt>
                <c:pt idx="573">
                  <c:v>3.9517241379310342E-2</c:v>
                </c:pt>
                <c:pt idx="574">
                  <c:v>3.9586206896551727E-2</c:v>
                </c:pt>
                <c:pt idx="575">
                  <c:v>3.9655172413793106E-2</c:v>
                </c:pt>
                <c:pt idx="576">
                  <c:v>3.9724137931034485E-2</c:v>
                </c:pt>
                <c:pt idx="577">
                  <c:v>3.9793103448275864E-2</c:v>
                </c:pt>
                <c:pt idx="578">
                  <c:v>3.9862068965517243E-2</c:v>
                </c:pt>
                <c:pt idx="579">
                  <c:v>3.9931034482758622E-2</c:v>
                </c:pt>
                <c:pt idx="580">
                  <c:v>0.04</c:v>
                </c:pt>
                <c:pt idx="581">
                  <c:v>4.006896551724138E-2</c:v>
                </c:pt>
                <c:pt idx="582">
                  <c:v>4.0137931034482759E-2</c:v>
                </c:pt>
                <c:pt idx="583">
                  <c:v>4.0206896551724138E-2</c:v>
                </c:pt>
                <c:pt idx="584">
                  <c:v>4.0275862068965516E-2</c:v>
                </c:pt>
                <c:pt idx="585">
                  <c:v>4.0344827586206895E-2</c:v>
                </c:pt>
                <c:pt idx="586">
                  <c:v>4.0413793103448274E-2</c:v>
                </c:pt>
                <c:pt idx="587">
                  <c:v>4.0482758620689653E-2</c:v>
                </c:pt>
                <c:pt idx="588">
                  <c:v>4.0551724137931032E-2</c:v>
                </c:pt>
                <c:pt idx="589">
                  <c:v>4.0620689655172411E-2</c:v>
                </c:pt>
                <c:pt idx="590">
                  <c:v>4.068965517241379E-2</c:v>
                </c:pt>
                <c:pt idx="591">
                  <c:v>4.0758620689655176E-2</c:v>
                </c:pt>
                <c:pt idx="592">
                  <c:v>4.0827586206896554E-2</c:v>
                </c:pt>
                <c:pt idx="593">
                  <c:v>4.0896551724137933E-2</c:v>
                </c:pt>
                <c:pt idx="594">
                  <c:v>4.0965517241379312E-2</c:v>
                </c:pt>
                <c:pt idx="595">
                  <c:v>4.1034482758620691E-2</c:v>
                </c:pt>
                <c:pt idx="596">
                  <c:v>4.110344827586207E-2</c:v>
                </c:pt>
                <c:pt idx="597">
                  <c:v>4.1172413793103449E-2</c:v>
                </c:pt>
                <c:pt idx="598">
                  <c:v>4.1241379310344828E-2</c:v>
                </c:pt>
                <c:pt idx="599">
                  <c:v>4.1310344827586207E-2</c:v>
                </c:pt>
                <c:pt idx="600">
                  <c:v>4.1379310344827586E-2</c:v>
                </c:pt>
                <c:pt idx="601">
                  <c:v>4.1448275862068965E-2</c:v>
                </c:pt>
                <c:pt idx="602">
                  <c:v>4.1517241379310343E-2</c:v>
                </c:pt>
                <c:pt idx="603">
                  <c:v>4.1586206896551722E-2</c:v>
                </c:pt>
                <c:pt idx="604">
                  <c:v>4.1655172413793101E-2</c:v>
                </c:pt>
                <c:pt idx="605">
                  <c:v>4.172413793103448E-2</c:v>
                </c:pt>
                <c:pt idx="606">
                  <c:v>4.1793103448275859E-2</c:v>
                </c:pt>
                <c:pt idx="607">
                  <c:v>4.1862068965517245E-2</c:v>
                </c:pt>
                <c:pt idx="608">
                  <c:v>4.1931034482758624E-2</c:v>
                </c:pt>
                <c:pt idx="609">
                  <c:v>4.2000000000000003E-2</c:v>
                </c:pt>
                <c:pt idx="610">
                  <c:v>4.2068965517241382E-2</c:v>
                </c:pt>
                <c:pt idx="611">
                  <c:v>4.213793103448276E-2</c:v>
                </c:pt>
                <c:pt idx="612">
                  <c:v>4.2206896551724139E-2</c:v>
                </c:pt>
                <c:pt idx="613">
                  <c:v>4.2275862068965518E-2</c:v>
                </c:pt>
                <c:pt idx="614">
                  <c:v>4.2344827586206897E-2</c:v>
                </c:pt>
                <c:pt idx="615">
                  <c:v>4.2413793103448276E-2</c:v>
                </c:pt>
                <c:pt idx="616">
                  <c:v>4.2482758620689655E-2</c:v>
                </c:pt>
                <c:pt idx="617">
                  <c:v>4.2551724137931034E-2</c:v>
                </c:pt>
                <c:pt idx="618">
                  <c:v>4.2620689655172413E-2</c:v>
                </c:pt>
                <c:pt idx="619">
                  <c:v>4.2689655172413792E-2</c:v>
                </c:pt>
                <c:pt idx="620">
                  <c:v>4.275862068965517E-2</c:v>
                </c:pt>
                <c:pt idx="621">
                  <c:v>4.2827586206896549E-2</c:v>
                </c:pt>
                <c:pt idx="622">
                  <c:v>4.2896551724137928E-2</c:v>
                </c:pt>
                <c:pt idx="623">
                  <c:v>4.2965517241379307E-2</c:v>
                </c:pt>
                <c:pt idx="624">
                  <c:v>4.3034482758620693E-2</c:v>
                </c:pt>
                <c:pt idx="625">
                  <c:v>4.3103448275862072E-2</c:v>
                </c:pt>
                <c:pt idx="626">
                  <c:v>4.3172413793103451E-2</c:v>
                </c:pt>
                <c:pt idx="627">
                  <c:v>4.324137931034483E-2</c:v>
                </c:pt>
                <c:pt idx="628">
                  <c:v>4.3310344827586209E-2</c:v>
                </c:pt>
                <c:pt idx="629">
                  <c:v>4.3379310344827587E-2</c:v>
                </c:pt>
                <c:pt idx="630">
                  <c:v>4.3448275862068966E-2</c:v>
                </c:pt>
                <c:pt idx="631">
                  <c:v>4.3517241379310345E-2</c:v>
                </c:pt>
                <c:pt idx="632">
                  <c:v>4.3586206896551724E-2</c:v>
                </c:pt>
                <c:pt idx="633">
                  <c:v>4.3655172413793103E-2</c:v>
                </c:pt>
                <c:pt idx="634">
                  <c:v>4.3724137931034482E-2</c:v>
                </c:pt>
                <c:pt idx="635">
                  <c:v>4.3793103448275861E-2</c:v>
                </c:pt>
                <c:pt idx="636">
                  <c:v>4.386206896551724E-2</c:v>
                </c:pt>
                <c:pt idx="637">
                  <c:v>4.3931034482758619E-2</c:v>
                </c:pt>
                <c:pt idx="638">
                  <c:v>4.3999999999999997E-2</c:v>
                </c:pt>
                <c:pt idx="639">
                  <c:v>4.4068965517241376E-2</c:v>
                </c:pt>
                <c:pt idx="640">
                  <c:v>4.4137931034482755E-2</c:v>
                </c:pt>
                <c:pt idx="641">
                  <c:v>4.4206896551724141E-2</c:v>
                </c:pt>
                <c:pt idx="642">
                  <c:v>4.427586206896552E-2</c:v>
                </c:pt>
                <c:pt idx="643">
                  <c:v>4.4344827586206899E-2</c:v>
                </c:pt>
                <c:pt idx="644">
                  <c:v>4.4413793103448278E-2</c:v>
                </c:pt>
                <c:pt idx="645">
                  <c:v>4.4482758620689657E-2</c:v>
                </c:pt>
                <c:pt idx="646">
                  <c:v>4.4551724137931036E-2</c:v>
                </c:pt>
                <c:pt idx="647">
                  <c:v>4.4620689655172414E-2</c:v>
                </c:pt>
                <c:pt idx="648">
                  <c:v>4.4689655172413793E-2</c:v>
                </c:pt>
                <c:pt idx="649">
                  <c:v>4.4758620689655172E-2</c:v>
                </c:pt>
                <c:pt idx="650">
                  <c:v>4.4827586206896551E-2</c:v>
                </c:pt>
                <c:pt idx="651">
                  <c:v>4.489655172413793E-2</c:v>
                </c:pt>
                <c:pt idx="652">
                  <c:v>4.4965517241379309E-2</c:v>
                </c:pt>
                <c:pt idx="653">
                  <c:v>4.5034482758620688E-2</c:v>
                </c:pt>
                <c:pt idx="654">
                  <c:v>4.5103448275862067E-2</c:v>
                </c:pt>
                <c:pt idx="655">
                  <c:v>4.5172413793103446E-2</c:v>
                </c:pt>
                <c:pt idx="656">
                  <c:v>4.5241379310344824E-2</c:v>
                </c:pt>
                <c:pt idx="657">
                  <c:v>4.531034482758621E-2</c:v>
                </c:pt>
                <c:pt idx="658">
                  <c:v>4.5379310344827589E-2</c:v>
                </c:pt>
                <c:pt idx="659">
                  <c:v>4.5448275862068968E-2</c:v>
                </c:pt>
                <c:pt idx="660">
                  <c:v>4.5517241379310347E-2</c:v>
                </c:pt>
                <c:pt idx="661">
                  <c:v>4.5586206896551726E-2</c:v>
                </c:pt>
                <c:pt idx="662">
                  <c:v>4.5655172413793105E-2</c:v>
                </c:pt>
                <c:pt idx="663">
                  <c:v>4.5724137931034484E-2</c:v>
                </c:pt>
                <c:pt idx="664">
                  <c:v>4.5793103448275863E-2</c:v>
                </c:pt>
                <c:pt idx="665">
                  <c:v>4.5862068965517241E-2</c:v>
                </c:pt>
                <c:pt idx="666">
                  <c:v>4.593103448275862E-2</c:v>
                </c:pt>
                <c:pt idx="667">
                  <c:v>4.5999999999999999E-2</c:v>
                </c:pt>
                <c:pt idx="668">
                  <c:v>4.6068965517241378E-2</c:v>
                </c:pt>
                <c:pt idx="669">
                  <c:v>4.6137931034482757E-2</c:v>
                </c:pt>
                <c:pt idx="670">
                  <c:v>4.6206896551724136E-2</c:v>
                </c:pt>
                <c:pt idx="671">
                  <c:v>4.6275862068965515E-2</c:v>
                </c:pt>
                <c:pt idx="672">
                  <c:v>4.6344827586206894E-2</c:v>
                </c:pt>
                <c:pt idx="673">
                  <c:v>4.6413793103448273E-2</c:v>
                </c:pt>
                <c:pt idx="674">
                  <c:v>4.6482758620689658E-2</c:v>
                </c:pt>
                <c:pt idx="675">
                  <c:v>4.6551724137931037E-2</c:v>
                </c:pt>
                <c:pt idx="676">
                  <c:v>4.6620689655172416E-2</c:v>
                </c:pt>
                <c:pt idx="677">
                  <c:v>4.6689655172413795E-2</c:v>
                </c:pt>
                <c:pt idx="678">
                  <c:v>4.6758620689655174E-2</c:v>
                </c:pt>
                <c:pt idx="679">
                  <c:v>4.6827586206896553E-2</c:v>
                </c:pt>
                <c:pt idx="680">
                  <c:v>4.6896551724137932E-2</c:v>
                </c:pt>
                <c:pt idx="681">
                  <c:v>4.6965517241379311E-2</c:v>
                </c:pt>
                <c:pt idx="682">
                  <c:v>4.703448275862069E-2</c:v>
                </c:pt>
                <c:pt idx="683">
                  <c:v>4.7103448275862068E-2</c:v>
                </c:pt>
                <c:pt idx="684">
                  <c:v>4.7172413793103447E-2</c:v>
                </c:pt>
                <c:pt idx="685">
                  <c:v>4.7241379310344826E-2</c:v>
                </c:pt>
                <c:pt idx="686">
                  <c:v>4.7310344827586205E-2</c:v>
                </c:pt>
                <c:pt idx="687">
                  <c:v>4.7379310344827584E-2</c:v>
                </c:pt>
                <c:pt idx="688">
                  <c:v>4.7448275862068963E-2</c:v>
                </c:pt>
                <c:pt idx="689">
                  <c:v>4.7517241379310342E-2</c:v>
                </c:pt>
                <c:pt idx="690">
                  <c:v>4.7586206896551721E-2</c:v>
                </c:pt>
                <c:pt idx="691">
                  <c:v>4.7655172413793107E-2</c:v>
                </c:pt>
                <c:pt idx="692">
                  <c:v>4.7724137931034485E-2</c:v>
                </c:pt>
                <c:pt idx="693">
                  <c:v>4.7793103448275864E-2</c:v>
                </c:pt>
                <c:pt idx="694">
                  <c:v>4.7862068965517243E-2</c:v>
                </c:pt>
                <c:pt idx="695">
                  <c:v>4.7931034482758622E-2</c:v>
                </c:pt>
                <c:pt idx="696">
                  <c:v>4.8000000000000001E-2</c:v>
                </c:pt>
                <c:pt idx="697">
                  <c:v>4.806896551724138E-2</c:v>
                </c:pt>
                <c:pt idx="698">
                  <c:v>4.8137931034482759E-2</c:v>
                </c:pt>
                <c:pt idx="699">
                  <c:v>4.8206896551724138E-2</c:v>
                </c:pt>
                <c:pt idx="700">
                  <c:v>4.8275862068965517E-2</c:v>
                </c:pt>
                <c:pt idx="701">
                  <c:v>4.8344827586206895E-2</c:v>
                </c:pt>
                <c:pt idx="702">
                  <c:v>4.8413793103448274E-2</c:v>
                </c:pt>
                <c:pt idx="703">
                  <c:v>4.8482758620689653E-2</c:v>
                </c:pt>
                <c:pt idx="704">
                  <c:v>4.8551724137931032E-2</c:v>
                </c:pt>
                <c:pt idx="705">
                  <c:v>4.8620689655172411E-2</c:v>
                </c:pt>
                <c:pt idx="706">
                  <c:v>4.868965517241379E-2</c:v>
                </c:pt>
                <c:pt idx="707">
                  <c:v>4.8758620689655176E-2</c:v>
                </c:pt>
                <c:pt idx="708">
                  <c:v>4.8827586206896555E-2</c:v>
                </c:pt>
                <c:pt idx="709">
                  <c:v>4.8896551724137934E-2</c:v>
                </c:pt>
                <c:pt idx="710">
                  <c:v>4.8965517241379312E-2</c:v>
                </c:pt>
                <c:pt idx="711">
                  <c:v>4.9034482758620691E-2</c:v>
                </c:pt>
                <c:pt idx="712">
                  <c:v>4.910344827586207E-2</c:v>
                </c:pt>
                <c:pt idx="713">
                  <c:v>4.9172413793103449E-2</c:v>
                </c:pt>
                <c:pt idx="714">
                  <c:v>4.9241379310344828E-2</c:v>
                </c:pt>
                <c:pt idx="715">
                  <c:v>4.9310344827586207E-2</c:v>
                </c:pt>
                <c:pt idx="716">
                  <c:v>4.9379310344827586E-2</c:v>
                </c:pt>
                <c:pt idx="717">
                  <c:v>4.9448275862068965E-2</c:v>
                </c:pt>
                <c:pt idx="718">
                  <c:v>4.9517241379310344E-2</c:v>
                </c:pt>
                <c:pt idx="719">
                  <c:v>4.9586206896551722E-2</c:v>
                </c:pt>
                <c:pt idx="720">
                  <c:v>4.9655172413793101E-2</c:v>
                </c:pt>
                <c:pt idx="721">
                  <c:v>4.972413793103448E-2</c:v>
                </c:pt>
                <c:pt idx="722">
                  <c:v>4.9793103448275859E-2</c:v>
                </c:pt>
                <c:pt idx="723">
                  <c:v>4.9862068965517238E-2</c:v>
                </c:pt>
                <c:pt idx="724">
                  <c:v>4.9931034482758624E-2</c:v>
                </c:pt>
                <c:pt idx="725">
                  <c:v>0.05</c:v>
                </c:pt>
                <c:pt idx="726">
                  <c:v>5.0068965517241382E-2</c:v>
                </c:pt>
                <c:pt idx="727">
                  <c:v>5.0137931034482761E-2</c:v>
                </c:pt>
                <c:pt idx="728">
                  <c:v>5.0206896551724139E-2</c:v>
                </c:pt>
                <c:pt idx="729">
                  <c:v>5.0275862068965518E-2</c:v>
                </c:pt>
                <c:pt idx="730">
                  <c:v>5.0344827586206897E-2</c:v>
                </c:pt>
                <c:pt idx="731">
                  <c:v>5.0413793103448276E-2</c:v>
                </c:pt>
                <c:pt idx="732">
                  <c:v>5.0482758620689655E-2</c:v>
                </c:pt>
                <c:pt idx="733">
                  <c:v>5.0551724137931034E-2</c:v>
                </c:pt>
                <c:pt idx="734">
                  <c:v>5.0620689655172413E-2</c:v>
                </c:pt>
                <c:pt idx="735">
                  <c:v>5.0689655172413792E-2</c:v>
                </c:pt>
                <c:pt idx="736">
                  <c:v>5.0758620689655171E-2</c:v>
                </c:pt>
                <c:pt idx="737">
                  <c:v>5.0827586206896549E-2</c:v>
                </c:pt>
                <c:pt idx="738">
                  <c:v>5.0896551724137928E-2</c:v>
                </c:pt>
                <c:pt idx="739">
                  <c:v>5.0965517241379307E-2</c:v>
                </c:pt>
                <c:pt idx="740">
                  <c:v>5.1034482758620693E-2</c:v>
                </c:pt>
                <c:pt idx="741">
                  <c:v>5.1103448275862072E-2</c:v>
                </c:pt>
                <c:pt idx="742">
                  <c:v>5.1172413793103451E-2</c:v>
                </c:pt>
                <c:pt idx="743">
                  <c:v>5.124137931034483E-2</c:v>
                </c:pt>
                <c:pt idx="744">
                  <c:v>5.1310344827586209E-2</c:v>
                </c:pt>
                <c:pt idx="745">
                  <c:v>5.1379310344827588E-2</c:v>
                </c:pt>
                <c:pt idx="746">
                  <c:v>5.1448275862068966E-2</c:v>
                </c:pt>
                <c:pt idx="747">
                  <c:v>5.1517241379310345E-2</c:v>
                </c:pt>
                <c:pt idx="748">
                  <c:v>5.1586206896551724E-2</c:v>
                </c:pt>
                <c:pt idx="749">
                  <c:v>5.1655172413793103E-2</c:v>
                </c:pt>
                <c:pt idx="750">
                  <c:v>5.1724137931034482E-2</c:v>
                </c:pt>
                <c:pt idx="751">
                  <c:v>5.1793103448275861E-2</c:v>
                </c:pt>
                <c:pt idx="752">
                  <c:v>5.186206896551724E-2</c:v>
                </c:pt>
                <c:pt idx="753">
                  <c:v>5.1931034482758619E-2</c:v>
                </c:pt>
                <c:pt idx="754">
                  <c:v>5.1999999999999998E-2</c:v>
                </c:pt>
                <c:pt idx="755">
                  <c:v>5.2068965517241377E-2</c:v>
                </c:pt>
                <c:pt idx="756">
                  <c:v>5.2137931034482755E-2</c:v>
                </c:pt>
                <c:pt idx="757">
                  <c:v>5.2206896551724141E-2</c:v>
                </c:pt>
                <c:pt idx="758">
                  <c:v>5.227586206896552E-2</c:v>
                </c:pt>
                <c:pt idx="759">
                  <c:v>5.2344827586206899E-2</c:v>
                </c:pt>
                <c:pt idx="760">
                  <c:v>5.2413793103448278E-2</c:v>
                </c:pt>
                <c:pt idx="761">
                  <c:v>5.2482758620689657E-2</c:v>
                </c:pt>
                <c:pt idx="762">
                  <c:v>5.2551724137931036E-2</c:v>
                </c:pt>
                <c:pt idx="763">
                  <c:v>5.2620689655172415E-2</c:v>
                </c:pt>
                <c:pt idx="764">
                  <c:v>5.2689655172413793E-2</c:v>
                </c:pt>
                <c:pt idx="765">
                  <c:v>5.2758620689655172E-2</c:v>
                </c:pt>
                <c:pt idx="766">
                  <c:v>5.2827586206896551E-2</c:v>
                </c:pt>
                <c:pt idx="767">
                  <c:v>5.289655172413793E-2</c:v>
                </c:pt>
                <c:pt idx="768">
                  <c:v>5.2965517241379309E-2</c:v>
                </c:pt>
                <c:pt idx="769">
                  <c:v>5.3034482758620688E-2</c:v>
                </c:pt>
                <c:pt idx="770">
                  <c:v>5.3103448275862067E-2</c:v>
                </c:pt>
                <c:pt idx="771">
                  <c:v>5.3172413793103446E-2</c:v>
                </c:pt>
                <c:pt idx="772">
                  <c:v>5.3241379310344825E-2</c:v>
                </c:pt>
                <c:pt idx="773">
                  <c:v>5.3310344827586204E-2</c:v>
                </c:pt>
                <c:pt idx="774">
                  <c:v>5.3379310344827589E-2</c:v>
                </c:pt>
                <c:pt idx="775">
                  <c:v>5.3448275862068968E-2</c:v>
                </c:pt>
                <c:pt idx="776">
                  <c:v>5.3517241379310347E-2</c:v>
                </c:pt>
                <c:pt idx="777">
                  <c:v>5.3586206896551726E-2</c:v>
                </c:pt>
                <c:pt idx="778">
                  <c:v>5.3655172413793105E-2</c:v>
                </c:pt>
                <c:pt idx="779">
                  <c:v>5.3724137931034484E-2</c:v>
                </c:pt>
                <c:pt idx="780">
                  <c:v>5.3793103448275863E-2</c:v>
                </c:pt>
                <c:pt idx="781">
                  <c:v>5.3862068965517242E-2</c:v>
                </c:pt>
                <c:pt idx="782">
                  <c:v>5.393103448275862E-2</c:v>
                </c:pt>
                <c:pt idx="783">
                  <c:v>5.3999999999999999E-2</c:v>
                </c:pt>
                <c:pt idx="784">
                  <c:v>5.4068965517241378E-2</c:v>
                </c:pt>
                <c:pt idx="785">
                  <c:v>5.4137931034482757E-2</c:v>
                </c:pt>
                <c:pt idx="786">
                  <c:v>5.4206896551724136E-2</c:v>
                </c:pt>
                <c:pt idx="787">
                  <c:v>5.4275862068965515E-2</c:v>
                </c:pt>
                <c:pt idx="788">
                  <c:v>5.4344827586206894E-2</c:v>
                </c:pt>
                <c:pt idx="789">
                  <c:v>5.4413793103448273E-2</c:v>
                </c:pt>
                <c:pt idx="790">
                  <c:v>5.4482758620689659E-2</c:v>
                </c:pt>
                <c:pt idx="791">
                  <c:v>5.4551724137931037E-2</c:v>
                </c:pt>
                <c:pt idx="792">
                  <c:v>5.4620689655172416E-2</c:v>
                </c:pt>
                <c:pt idx="793">
                  <c:v>5.4689655172413795E-2</c:v>
                </c:pt>
                <c:pt idx="794">
                  <c:v>5.4758620689655174E-2</c:v>
                </c:pt>
                <c:pt idx="795">
                  <c:v>5.4827586206896553E-2</c:v>
                </c:pt>
                <c:pt idx="796">
                  <c:v>5.4896551724137932E-2</c:v>
                </c:pt>
                <c:pt idx="797">
                  <c:v>5.4965517241379311E-2</c:v>
                </c:pt>
                <c:pt idx="798">
                  <c:v>5.503448275862069E-2</c:v>
                </c:pt>
                <c:pt idx="799">
                  <c:v>5.5103448275862069E-2</c:v>
                </c:pt>
                <c:pt idx="800">
                  <c:v>5.5172413793103448E-2</c:v>
                </c:pt>
                <c:pt idx="801">
                  <c:v>5.5241379310344826E-2</c:v>
                </c:pt>
                <c:pt idx="802">
                  <c:v>5.5310344827586205E-2</c:v>
                </c:pt>
                <c:pt idx="803">
                  <c:v>5.5379310344827584E-2</c:v>
                </c:pt>
                <c:pt idx="804">
                  <c:v>5.5448275862068963E-2</c:v>
                </c:pt>
                <c:pt idx="805">
                  <c:v>5.5517241379310342E-2</c:v>
                </c:pt>
                <c:pt idx="806">
                  <c:v>5.5586206896551721E-2</c:v>
                </c:pt>
                <c:pt idx="807">
                  <c:v>5.5655172413793107E-2</c:v>
                </c:pt>
                <c:pt idx="808">
                  <c:v>5.5724137931034486E-2</c:v>
                </c:pt>
                <c:pt idx="809">
                  <c:v>5.5793103448275864E-2</c:v>
                </c:pt>
                <c:pt idx="810">
                  <c:v>5.5862068965517243E-2</c:v>
                </c:pt>
                <c:pt idx="811">
                  <c:v>5.5931034482758622E-2</c:v>
                </c:pt>
                <c:pt idx="812">
                  <c:v>5.6000000000000001E-2</c:v>
                </c:pt>
                <c:pt idx="813">
                  <c:v>5.606896551724138E-2</c:v>
                </c:pt>
                <c:pt idx="814">
                  <c:v>5.6137931034482759E-2</c:v>
                </c:pt>
                <c:pt idx="815">
                  <c:v>5.6206896551724138E-2</c:v>
                </c:pt>
                <c:pt idx="816">
                  <c:v>5.6275862068965517E-2</c:v>
                </c:pt>
                <c:pt idx="817">
                  <c:v>5.6344827586206896E-2</c:v>
                </c:pt>
                <c:pt idx="818">
                  <c:v>5.6413793103448275E-2</c:v>
                </c:pt>
                <c:pt idx="819">
                  <c:v>5.6482758620689653E-2</c:v>
                </c:pt>
                <c:pt idx="820">
                  <c:v>5.6551724137931032E-2</c:v>
                </c:pt>
                <c:pt idx="821">
                  <c:v>5.6620689655172411E-2</c:v>
                </c:pt>
                <c:pt idx="822">
                  <c:v>5.668965517241379E-2</c:v>
                </c:pt>
                <c:pt idx="823">
                  <c:v>5.6758620689655169E-2</c:v>
                </c:pt>
                <c:pt idx="824">
                  <c:v>5.6827586206896555E-2</c:v>
                </c:pt>
                <c:pt idx="825">
                  <c:v>5.6896551724137934E-2</c:v>
                </c:pt>
                <c:pt idx="826">
                  <c:v>5.6965517241379313E-2</c:v>
                </c:pt>
                <c:pt idx="827">
                  <c:v>5.7034482758620692E-2</c:v>
                </c:pt>
                <c:pt idx="828">
                  <c:v>5.710344827586207E-2</c:v>
                </c:pt>
                <c:pt idx="829">
                  <c:v>5.7172413793103449E-2</c:v>
                </c:pt>
                <c:pt idx="830">
                  <c:v>5.7241379310344828E-2</c:v>
                </c:pt>
                <c:pt idx="831">
                  <c:v>5.7310344827586207E-2</c:v>
                </c:pt>
                <c:pt idx="832">
                  <c:v>5.7379310344827586E-2</c:v>
                </c:pt>
                <c:pt idx="833">
                  <c:v>5.7448275862068965E-2</c:v>
                </c:pt>
                <c:pt idx="834">
                  <c:v>5.7517241379310344E-2</c:v>
                </c:pt>
                <c:pt idx="835">
                  <c:v>5.7586206896551723E-2</c:v>
                </c:pt>
                <c:pt idx="836">
                  <c:v>5.7655172413793102E-2</c:v>
                </c:pt>
                <c:pt idx="837">
                  <c:v>5.772413793103448E-2</c:v>
                </c:pt>
                <c:pt idx="838">
                  <c:v>5.7793103448275859E-2</c:v>
                </c:pt>
                <c:pt idx="839">
                  <c:v>5.7862068965517238E-2</c:v>
                </c:pt>
                <c:pt idx="840">
                  <c:v>5.7931034482758624E-2</c:v>
                </c:pt>
                <c:pt idx="841">
                  <c:v>5.8000000000000003E-2</c:v>
                </c:pt>
                <c:pt idx="842">
                  <c:v>5.8068965517241382E-2</c:v>
                </c:pt>
                <c:pt idx="843">
                  <c:v>5.8137931034482761E-2</c:v>
                </c:pt>
                <c:pt idx="844">
                  <c:v>5.820689655172414E-2</c:v>
                </c:pt>
                <c:pt idx="845">
                  <c:v>5.8275862068965519E-2</c:v>
                </c:pt>
                <c:pt idx="846">
                  <c:v>5.8344827586206897E-2</c:v>
                </c:pt>
                <c:pt idx="847">
                  <c:v>5.8413793103448276E-2</c:v>
                </c:pt>
                <c:pt idx="848">
                  <c:v>5.8482758620689655E-2</c:v>
                </c:pt>
                <c:pt idx="849">
                  <c:v>5.8551724137931034E-2</c:v>
                </c:pt>
                <c:pt idx="850">
                  <c:v>5.8620689655172413E-2</c:v>
                </c:pt>
                <c:pt idx="851">
                  <c:v>5.8689655172413792E-2</c:v>
                </c:pt>
                <c:pt idx="852">
                  <c:v>5.8758620689655171E-2</c:v>
                </c:pt>
                <c:pt idx="853">
                  <c:v>5.882758620689655E-2</c:v>
                </c:pt>
                <c:pt idx="854">
                  <c:v>5.8896551724137929E-2</c:v>
                </c:pt>
                <c:pt idx="855">
                  <c:v>5.8965517241379307E-2</c:v>
                </c:pt>
                <c:pt idx="856">
                  <c:v>5.9034482758620686E-2</c:v>
                </c:pt>
                <c:pt idx="857">
                  <c:v>5.9103448275862072E-2</c:v>
                </c:pt>
                <c:pt idx="858">
                  <c:v>5.9172413793103451E-2</c:v>
                </c:pt>
                <c:pt idx="859">
                  <c:v>5.924137931034483E-2</c:v>
                </c:pt>
                <c:pt idx="860">
                  <c:v>5.9310344827586209E-2</c:v>
                </c:pt>
                <c:pt idx="861">
                  <c:v>5.9379310344827588E-2</c:v>
                </c:pt>
                <c:pt idx="862">
                  <c:v>5.9448275862068967E-2</c:v>
                </c:pt>
                <c:pt idx="863">
                  <c:v>5.9517241379310346E-2</c:v>
                </c:pt>
                <c:pt idx="864">
                  <c:v>5.9586206896551724E-2</c:v>
                </c:pt>
                <c:pt idx="865">
                  <c:v>5.9655172413793103E-2</c:v>
                </c:pt>
                <c:pt idx="866">
                  <c:v>5.9724137931034482E-2</c:v>
                </c:pt>
                <c:pt idx="867">
                  <c:v>5.9793103448275861E-2</c:v>
                </c:pt>
                <c:pt idx="868">
                  <c:v>5.986206896551724E-2</c:v>
                </c:pt>
                <c:pt idx="869">
                  <c:v>5.9931034482758619E-2</c:v>
                </c:pt>
                <c:pt idx="870">
                  <c:v>0.06</c:v>
                </c:pt>
                <c:pt idx="871">
                  <c:v>6.0068965517241377E-2</c:v>
                </c:pt>
                <c:pt idx="872">
                  <c:v>6.0137931034482756E-2</c:v>
                </c:pt>
                <c:pt idx="873">
                  <c:v>6.0206896551724141E-2</c:v>
                </c:pt>
                <c:pt idx="874">
                  <c:v>6.027586206896552E-2</c:v>
                </c:pt>
                <c:pt idx="875">
                  <c:v>6.0344827586206899E-2</c:v>
                </c:pt>
                <c:pt idx="876">
                  <c:v>6.0413793103448278E-2</c:v>
                </c:pt>
                <c:pt idx="877">
                  <c:v>6.0482758620689657E-2</c:v>
                </c:pt>
                <c:pt idx="878">
                  <c:v>6.0551724137931036E-2</c:v>
                </c:pt>
                <c:pt idx="879">
                  <c:v>6.0620689655172415E-2</c:v>
                </c:pt>
                <c:pt idx="880">
                  <c:v>6.0689655172413794E-2</c:v>
                </c:pt>
                <c:pt idx="881">
                  <c:v>6.0758620689655173E-2</c:v>
                </c:pt>
                <c:pt idx="882">
                  <c:v>6.0827586206896551E-2</c:v>
                </c:pt>
                <c:pt idx="883">
                  <c:v>6.089655172413793E-2</c:v>
                </c:pt>
                <c:pt idx="884">
                  <c:v>6.0965517241379309E-2</c:v>
                </c:pt>
                <c:pt idx="885">
                  <c:v>6.1034482758620688E-2</c:v>
                </c:pt>
                <c:pt idx="886">
                  <c:v>6.1103448275862067E-2</c:v>
                </c:pt>
                <c:pt idx="887">
                  <c:v>6.1172413793103446E-2</c:v>
                </c:pt>
                <c:pt idx="888">
                  <c:v>6.1241379310344825E-2</c:v>
                </c:pt>
                <c:pt idx="889">
                  <c:v>6.1310344827586204E-2</c:v>
                </c:pt>
                <c:pt idx="890">
                  <c:v>6.137931034482759E-2</c:v>
                </c:pt>
                <c:pt idx="891">
                  <c:v>6.1448275862068968E-2</c:v>
                </c:pt>
                <c:pt idx="892">
                  <c:v>6.1517241379310347E-2</c:v>
                </c:pt>
                <c:pt idx="893">
                  <c:v>6.1586206896551726E-2</c:v>
                </c:pt>
                <c:pt idx="894">
                  <c:v>6.1655172413793105E-2</c:v>
                </c:pt>
                <c:pt idx="895">
                  <c:v>6.1724137931034484E-2</c:v>
                </c:pt>
                <c:pt idx="896">
                  <c:v>6.1793103448275863E-2</c:v>
                </c:pt>
                <c:pt idx="897">
                  <c:v>6.1862068965517242E-2</c:v>
                </c:pt>
                <c:pt idx="898">
                  <c:v>6.1931034482758621E-2</c:v>
                </c:pt>
                <c:pt idx="899">
                  <c:v>6.2E-2</c:v>
                </c:pt>
                <c:pt idx="900">
                  <c:v>6.2068965517241378E-2</c:v>
                </c:pt>
                <c:pt idx="901">
                  <c:v>6.2137931034482757E-2</c:v>
                </c:pt>
                <c:pt idx="902">
                  <c:v>6.2206896551724136E-2</c:v>
                </c:pt>
                <c:pt idx="903">
                  <c:v>6.2275862068965515E-2</c:v>
                </c:pt>
                <c:pt idx="904">
                  <c:v>6.2344827586206894E-2</c:v>
                </c:pt>
                <c:pt idx="905">
                  <c:v>6.2413793103448273E-2</c:v>
                </c:pt>
                <c:pt idx="906">
                  <c:v>6.2482758620689652E-2</c:v>
                </c:pt>
                <c:pt idx="907">
                  <c:v>6.2551724137931031E-2</c:v>
                </c:pt>
                <c:pt idx="908">
                  <c:v>6.262068965517241E-2</c:v>
                </c:pt>
                <c:pt idx="909">
                  <c:v>6.2689655172413788E-2</c:v>
                </c:pt>
                <c:pt idx="910">
                  <c:v>6.2758620689655167E-2</c:v>
                </c:pt>
                <c:pt idx="911">
                  <c:v>6.2827586206896546E-2</c:v>
                </c:pt>
                <c:pt idx="912">
                  <c:v>6.2896551724137925E-2</c:v>
                </c:pt>
                <c:pt idx="913">
                  <c:v>6.2965517241379304E-2</c:v>
                </c:pt>
                <c:pt idx="914">
                  <c:v>6.3034482758620683E-2</c:v>
                </c:pt>
                <c:pt idx="915">
                  <c:v>6.3103448275862076E-2</c:v>
                </c:pt>
                <c:pt idx="916">
                  <c:v>6.3172413793103455E-2</c:v>
                </c:pt>
                <c:pt idx="917">
                  <c:v>6.3241379310344834E-2</c:v>
                </c:pt>
                <c:pt idx="918">
                  <c:v>6.3310344827586212E-2</c:v>
                </c:pt>
                <c:pt idx="919">
                  <c:v>6.3379310344827591E-2</c:v>
                </c:pt>
                <c:pt idx="920">
                  <c:v>6.344827586206897E-2</c:v>
                </c:pt>
                <c:pt idx="921">
                  <c:v>6.3517241379310349E-2</c:v>
                </c:pt>
                <c:pt idx="922">
                  <c:v>6.3586206896551728E-2</c:v>
                </c:pt>
                <c:pt idx="923">
                  <c:v>6.3655172413793107E-2</c:v>
                </c:pt>
                <c:pt idx="924">
                  <c:v>6.3724137931034486E-2</c:v>
                </c:pt>
                <c:pt idx="925">
                  <c:v>6.3793103448275865E-2</c:v>
                </c:pt>
                <c:pt idx="926">
                  <c:v>6.3862068965517244E-2</c:v>
                </c:pt>
                <c:pt idx="927">
                  <c:v>6.3931034482758622E-2</c:v>
                </c:pt>
                <c:pt idx="928">
                  <c:v>6.4000000000000001E-2</c:v>
                </c:pt>
                <c:pt idx="929">
                  <c:v>6.406896551724138E-2</c:v>
                </c:pt>
                <c:pt idx="930">
                  <c:v>6.4137931034482759E-2</c:v>
                </c:pt>
                <c:pt idx="931">
                  <c:v>6.4206896551724138E-2</c:v>
                </c:pt>
                <c:pt idx="932">
                  <c:v>6.4275862068965517E-2</c:v>
                </c:pt>
                <c:pt idx="933">
                  <c:v>6.4344827586206896E-2</c:v>
                </c:pt>
                <c:pt idx="934">
                  <c:v>6.4413793103448275E-2</c:v>
                </c:pt>
                <c:pt idx="935">
                  <c:v>6.4482758620689654E-2</c:v>
                </c:pt>
                <c:pt idx="936">
                  <c:v>6.4551724137931032E-2</c:v>
                </c:pt>
                <c:pt idx="937">
                  <c:v>6.4620689655172411E-2</c:v>
                </c:pt>
                <c:pt idx="938">
                  <c:v>6.468965517241379E-2</c:v>
                </c:pt>
                <c:pt idx="939">
                  <c:v>6.4758620689655169E-2</c:v>
                </c:pt>
                <c:pt idx="940">
                  <c:v>6.4827586206896548E-2</c:v>
                </c:pt>
                <c:pt idx="941">
                  <c:v>6.4896551724137927E-2</c:v>
                </c:pt>
                <c:pt idx="942">
                  <c:v>6.4965517241379306E-2</c:v>
                </c:pt>
                <c:pt idx="943">
                  <c:v>6.5034482758620685E-2</c:v>
                </c:pt>
                <c:pt idx="944">
                  <c:v>6.5103448275862064E-2</c:v>
                </c:pt>
                <c:pt idx="945">
                  <c:v>6.5172413793103443E-2</c:v>
                </c:pt>
                <c:pt idx="946">
                  <c:v>6.5241379310344821E-2</c:v>
                </c:pt>
                <c:pt idx="947">
                  <c:v>6.53103448275862E-2</c:v>
                </c:pt>
                <c:pt idx="948">
                  <c:v>6.5379310344827593E-2</c:v>
                </c:pt>
                <c:pt idx="949">
                  <c:v>6.5448275862068972E-2</c:v>
                </c:pt>
                <c:pt idx="950">
                  <c:v>6.5517241379310351E-2</c:v>
                </c:pt>
                <c:pt idx="951">
                  <c:v>6.558620689655173E-2</c:v>
                </c:pt>
                <c:pt idx="952">
                  <c:v>6.5655172413793109E-2</c:v>
                </c:pt>
                <c:pt idx="953">
                  <c:v>6.5724137931034488E-2</c:v>
                </c:pt>
                <c:pt idx="954">
                  <c:v>6.5793103448275866E-2</c:v>
                </c:pt>
                <c:pt idx="955">
                  <c:v>6.5862068965517245E-2</c:v>
                </c:pt>
                <c:pt idx="956">
                  <c:v>6.5931034482758624E-2</c:v>
                </c:pt>
                <c:pt idx="957">
                  <c:v>6.6000000000000003E-2</c:v>
                </c:pt>
                <c:pt idx="958">
                  <c:v>6.6068965517241382E-2</c:v>
                </c:pt>
                <c:pt idx="959">
                  <c:v>6.6137931034482761E-2</c:v>
                </c:pt>
                <c:pt idx="960">
                  <c:v>6.620689655172414E-2</c:v>
                </c:pt>
                <c:pt idx="961">
                  <c:v>6.6275862068965519E-2</c:v>
                </c:pt>
                <c:pt idx="962">
                  <c:v>6.6344827586206898E-2</c:v>
                </c:pt>
                <c:pt idx="963">
                  <c:v>6.6413793103448276E-2</c:v>
                </c:pt>
                <c:pt idx="964">
                  <c:v>6.6482758620689655E-2</c:v>
                </c:pt>
                <c:pt idx="965">
                  <c:v>6.6551724137931034E-2</c:v>
                </c:pt>
                <c:pt idx="966">
                  <c:v>6.6620689655172413E-2</c:v>
                </c:pt>
                <c:pt idx="967">
                  <c:v>6.6689655172413792E-2</c:v>
                </c:pt>
                <c:pt idx="968">
                  <c:v>6.6758620689655171E-2</c:v>
                </c:pt>
                <c:pt idx="969">
                  <c:v>6.682758620689655E-2</c:v>
                </c:pt>
                <c:pt idx="970">
                  <c:v>6.6896551724137929E-2</c:v>
                </c:pt>
                <c:pt idx="971">
                  <c:v>6.6965517241379308E-2</c:v>
                </c:pt>
                <c:pt idx="972">
                  <c:v>6.7034482758620687E-2</c:v>
                </c:pt>
                <c:pt idx="973">
                  <c:v>6.7103448275862065E-2</c:v>
                </c:pt>
                <c:pt idx="974">
                  <c:v>6.7172413793103444E-2</c:v>
                </c:pt>
                <c:pt idx="975">
                  <c:v>6.7241379310344823E-2</c:v>
                </c:pt>
                <c:pt idx="976">
                  <c:v>6.7310344827586202E-2</c:v>
                </c:pt>
                <c:pt idx="977">
                  <c:v>6.7379310344827581E-2</c:v>
                </c:pt>
                <c:pt idx="978">
                  <c:v>6.744827586206896E-2</c:v>
                </c:pt>
                <c:pt idx="979">
                  <c:v>6.7517241379310339E-2</c:v>
                </c:pt>
                <c:pt idx="980">
                  <c:v>6.7586206896551718E-2</c:v>
                </c:pt>
                <c:pt idx="981">
                  <c:v>6.7655172413793097E-2</c:v>
                </c:pt>
                <c:pt idx="982">
                  <c:v>6.7724137931034489E-2</c:v>
                </c:pt>
                <c:pt idx="983">
                  <c:v>6.7793103448275868E-2</c:v>
                </c:pt>
                <c:pt idx="984">
                  <c:v>6.7862068965517247E-2</c:v>
                </c:pt>
                <c:pt idx="985">
                  <c:v>6.7931034482758626E-2</c:v>
                </c:pt>
                <c:pt idx="986">
                  <c:v>6.8000000000000005E-2</c:v>
                </c:pt>
                <c:pt idx="987">
                  <c:v>6.8068965517241384E-2</c:v>
                </c:pt>
                <c:pt idx="988">
                  <c:v>6.8137931034482763E-2</c:v>
                </c:pt>
                <c:pt idx="989">
                  <c:v>6.8206896551724142E-2</c:v>
                </c:pt>
                <c:pt idx="990">
                  <c:v>6.827586206896552E-2</c:v>
                </c:pt>
                <c:pt idx="991">
                  <c:v>6.8344827586206899E-2</c:v>
                </c:pt>
                <c:pt idx="992">
                  <c:v>6.8413793103448278E-2</c:v>
                </c:pt>
                <c:pt idx="993">
                  <c:v>6.8482758620689657E-2</c:v>
                </c:pt>
                <c:pt idx="994">
                  <c:v>6.8551724137931036E-2</c:v>
                </c:pt>
                <c:pt idx="995">
                  <c:v>6.8620689655172415E-2</c:v>
                </c:pt>
                <c:pt idx="996">
                  <c:v>6.8689655172413794E-2</c:v>
                </c:pt>
                <c:pt idx="997">
                  <c:v>6.8758620689655173E-2</c:v>
                </c:pt>
                <c:pt idx="998">
                  <c:v>6.8827586206896552E-2</c:v>
                </c:pt>
                <c:pt idx="999">
                  <c:v>6.889655172413793E-2</c:v>
                </c:pt>
                <c:pt idx="1000">
                  <c:v>6.8965517241379309E-2</c:v>
                </c:pt>
                <c:pt idx="1001">
                  <c:v>6.9034482758620688E-2</c:v>
                </c:pt>
                <c:pt idx="1002">
                  <c:v>6.9103448275862067E-2</c:v>
                </c:pt>
                <c:pt idx="1003">
                  <c:v>6.9172413793103446E-2</c:v>
                </c:pt>
                <c:pt idx="1004">
                  <c:v>6.9241379310344825E-2</c:v>
                </c:pt>
                <c:pt idx="1005">
                  <c:v>6.9310344827586204E-2</c:v>
                </c:pt>
                <c:pt idx="1006">
                  <c:v>6.9379310344827583E-2</c:v>
                </c:pt>
                <c:pt idx="1007">
                  <c:v>6.9448275862068962E-2</c:v>
                </c:pt>
                <c:pt idx="1008">
                  <c:v>6.9517241379310341E-2</c:v>
                </c:pt>
                <c:pt idx="1009">
                  <c:v>6.9586206896551719E-2</c:v>
                </c:pt>
                <c:pt idx="1010">
                  <c:v>6.9655172413793098E-2</c:v>
                </c:pt>
                <c:pt idx="1011">
                  <c:v>6.9724137931034477E-2</c:v>
                </c:pt>
                <c:pt idx="1012">
                  <c:v>6.9793103448275856E-2</c:v>
                </c:pt>
                <c:pt idx="1013">
                  <c:v>6.9862068965517235E-2</c:v>
                </c:pt>
                <c:pt idx="1014">
                  <c:v>6.9931034482758614E-2</c:v>
                </c:pt>
                <c:pt idx="1015">
                  <c:v>7.0000000000000007E-2</c:v>
                </c:pt>
                <c:pt idx="1016">
                  <c:v>7.0068965517241386E-2</c:v>
                </c:pt>
                <c:pt idx="1017">
                  <c:v>7.0137931034482764E-2</c:v>
                </c:pt>
                <c:pt idx="1018">
                  <c:v>7.0206896551724143E-2</c:v>
                </c:pt>
                <c:pt idx="1019">
                  <c:v>7.0275862068965522E-2</c:v>
                </c:pt>
                <c:pt idx="1020">
                  <c:v>7.0344827586206901E-2</c:v>
                </c:pt>
                <c:pt idx="1021">
                  <c:v>7.041379310344828E-2</c:v>
                </c:pt>
                <c:pt idx="1022">
                  <c:v>7.0482758620689659E-2</c:v>
                </c:pt>
                <c:pt idx="1023">
                  <c:v>7.0551724137931038E-2</c:v>
                </c:pt>
                <c:pt idx="1024">
                  <c:v>7.0620689655172417E-2</c:v>
                </c:pt>
                <c:pt idx="1025">
                  <c:v>7.0689655172413796E-2</c:v>
                </c:pt>
                <c:pt idx="1026">
                  <c:v>7.0758620689655174E-2</c:v>
                </c:pt>
                <c:pt idx="1027">
                  <c:v>7.0827586206896553E-2</c:v>
                </c:pt>
                <c:pt idx="1028">
                  <c:v>7.0896551724137932E-2</c:v>
                </c:pt>
                <c:pt idx="1029">
                  <c:v>7.0965517241379311E-2</c:v>
                </c:pt>
                <c:pt idx="1030">
                  <c:v>7.103448275862069E-2</c:v>
                </c:pt>
                <c:pt idx="1031">
                  <c:v>7.1103448275862069E-2</c:v>
                </c:pt>
                <c:pt idx="1032">
                  <c:v>7.1172413793103448E-2</c:v>
                </c:pt>
                <c:pt idx="1033">
                  <c:v>7.1241379310344827E-2</c:v>
                </c:pt>
                <c:pt idx="1034">
                  <c:v>7.1310344827586206E-2</c:v>
                </c:pt>
                <c:pt idx="1035">
                  <c:v>7.1379310344827585E-2</c:v>
                </c:pt>
                <c:pt idx="1036">
                  <c:v>7.1448275862068963E-2</c:v>
                </c:pt>
                <c:pt idx="1037">
                  <c:v>7.1517241379310342E-2</c:v>
                </c:pt>
                <c:pt idx="1038">
                  <c:v>7.1586206896551721E-2</c:v>
                </c:pt>
                <c:pt idx="1039">
                  <c:v>7.16551724137931E-2</c:v>
                </c:pt>
                <c:pt idx="1040">
                  <c:v>7.1724137931034479E-2</c:v>
                </c:pt>
                <c:pt idx="1041">
                  <c:v>7.1793103448275858E-2</c:v>
                </c:pt>
                <c:pt idx="1042">
                  <c:v>7.1862068965517237E-2</c:v>
                </c:pt>
                <c:pt idx="1043">
                  <c:v>7.1931034482758616E-2</c:v>
                </c:pt>
                <c:pt idx="1044">
                  <c:v>7.1999999999999995E-2</c:v>
                </c:pt>
                <c:pt idx="1045">
                  <c:v>7.2068965517241373E-2</c:v>
                </c:pt>
                <c:pt idx="1046">
                  <c:v>7.2137931034482752E-2</c:v>
                </c:pt>
                <c:pt idx="1047">
                  <c:v>7.2206896551724131E-2</c:v>
                </c:pt>
                <c:pt idx="1048">
                  <c:v>7.2275862068965524E-2</c:v>
                </c:pt>
                <c:pt idx="1049">
                  <c:v>7.2344827586206903E-2</c:v>
                </c:pt>
                <c:pt idx="1050">
                  <c:v>7.2413793103448282E-2</c:v>
                </c:pt>
                <c:pt idx="1051">
                  <c:v>7.2482758620689661E-2</c:v>
                </c:pt>
                <c:pt idx="1052">
                  <c:v>7.255172413793104E-2</c:v>
                </c:pt>
                <c:pt idx="1053">
                  <c:v>7.2620689655172418E-2</c:v>
                </c:pt>
                <c:pt idx="1054">
                  <c:v>7.2689655172413797E-2</c:v>
                </c:pt>
                <c:pt idx="1055">
                  <c:v>7.2758620689655176E-2</c:v>
                </c:pt>
                <c:pt idx="1056">
                  <c:v>7.2827586206896555E-2</c:v>
                </c:pt>
                <c:pt idx="1057">
                  <c:v>7.2896551724137934E-2</c:v>
                </c:pt>
                <c:pt idx="1058">
                  <c:v>7.2965517241379313E-2</c:v>
                </c:pt>
                <c:pt idx="1059">
                  <c:v>7.3034482758620692E-2</c:v>
                </c:pt>
                <c:pt idx="1060">
                  <c:v>7.3103448275862071E-2</c:v>
                </c:pt>
                <c:pt idx="1061">
                  <c:v>7.317241379310345E-2</c:v>
                </c:pt>
                <c:pt idx="1062">
                  <c:v>7.3241379310344829E-2</c:v>
                </c:pt>
                <c:pt idx="1063">
                  <c:v>7.3310344827586207E-2</c:v>
                </c:pt>
                <c:pt idx="1064">
                  <c:v>7.3379310344827586E-2</c:v>
                </c:pt>
                <c:pt idx="1065">
                  <c:v>7.3448275862068965E-2</c:v>
                </c:pt>
                <c:pt idx="1066">
                  <c:v>7.3517241379310344E-2</c:v>
                </c:pt>
                <c:pt idx="1067">
                  <c:v>7.3586206896551723E-2</c:v>
                </c:pt>
                <c:pt idx="1068">
                  <c:v>7.3655172413793102E-2</c:v>
                </c:pt>
                <c:pt idx="1069">
                  <c:v>7.3724137931034481E-2</c:v>
                </c:pt>
                <c:pt idx="1070">
                  <c:v>7.379310344827586E-2</c:v>
                </c:pt>
                <c:pt idx="1071">
                  <c:v>7.3862068965517239E-2</c:v>
                </c:pt>
                <c:pt idx="1072">
                  <c:v>7.3931034482758617E-2</c:v>
                </c:pt>
                <c:pt idx="1073">
                  <c:v>7.3999999999999996E-2</c:v>
                </c:pt>
                <c:pt idx="1074">
                  <c:v>7.4068965517241375E-2</c:v>
                </c:pt>
                <c:pt idx="1075">
                  <c:v>7.4137931034482754E-2</c:v>
                </c:pt>
                <c:pt idx="1076">
                  <c:v>7.4206896551724133E-2</c:v>
                </c:pt>
                <c:pt idx="1077">
                  <c:v>7.4275862068965512E-2</c:v>
                </c:pt>
                <c:pt idx="1078">
                  <c:v>7.4344827586206891E-2</c:v>
                </c:pt>
                <c:pt idx="1079">
                  <c:v>7.441379310344827E-2</c:v>
                </c:pt>
                <c:pt idx="1080">
                  <c:v>7.4482758620689649E-2</c:v>
                </c:pt>
                <c:pt idx="1081">
                  <c:v>7.4551724137931041E-2</c:v>
                </c:pt>
                <c:pt idx="1082">
                  <c:v>7.462068965517242E-2</c:v>
                </c:pt>
                <c:pt idx="1083">
                  <c:v>7.4689655172413799E-2</c:v>
                </c:pt>
                <c:pt idx="1084">
                  <c:v>7.4758620689655178E-2</c:v>
                </c:pt>
                <c:pt idx="1085">
                  <c:v>7.4827586206896557E-2</c:v>
                </c:pt>
                <c:pt idx="1086">
                  <c:v>7.4896551724137936E-2</c:v>
                </c:pt>
                <c:pt idx="1087">
                  <c:v>7.4965517241379315E-2</c:v>
                </c:pt>
                <c:pt idx="1088">
                  <c:v>7.5034482758620694E-2</c:v>
                </c:pt>
                <c:pt idx="1089">
                  <c:v>7.5103448275862073E-2</c:v>
                </c:pt>
                <c:pt idx="1090">
                  <c:v>7.5172413793103451E-2</c:v>
                </c:pt>
                <c:pt idx="1091">
                  <c:v>7.524137931034483E-2</c:v>
                </c:pt>
                <c:pt idx="1092">
                  <c:v>7.5310344827586209E-2</c:v>
                </c:pt>
                <c:pt idx="1093">
                  <c:v>7.5379310344827588E-2</c:v>
                </c:pt>
                <c:pt idx="1094">
                  <c:v>7.5448275862068967E-2</c:v>
                </c:pt>
                <c:pt idx="1095">
                  <c:v>7.5517241379310346E-2</c:v>
                </c:pt>
                <c:pt idx="1096">
                  <c:v>7.5586206896551725E-2</c:v>
                </c:pt>
                <c:pt idx="1097">
                  <c:v>7.5655172413793104E-2</c:v>
                </c:pt>
                <c:pt idx="1098">
                  <c:v>7.5724137931034483E-2</c:v>
                </c:pt>
                <c:pt idx="1099">
                  <c:v>7.5793103448275861E-2</c:v>
                </c:pt>
                <c:pt idx="1100">
                  <c:v>7.586206896551724E-2</c:v>
                </c:pt>
                <c:pt idx="1101">
                  <c:v>7.5931034482758619E-2</c:v>
                </c:pt>
                <c:pt idx="1102">
                  <c:v>7.5999999999999998E-2</c:v>
                </c:pt>
                <c:pt idx="1103">
                  <c:v>7.6068965517241377E-2</c:v>
                </c:pt>
                <c:pt idx="1104">
                  <c:v>7.6137931034482756E-2</c:v>
                </c:pt>
                <c:pt idx="1105">
                  <c:v>7.6206896551724135E-2</c:v>
                </c:pt>
                <c:pt idx="1106">
                  <c:v>7.6275862068965514E-2</c:v>
                </c:pt>
                <c:pt idx="1107">
                  <c:v>7.6344827586206893E-2</c:v>
                </c:pt>
                <c:pt idx="1108">
                  <c:v>7.6413793103448271E-2</c:v>
                </c:pt>
                <c:pt idx="1109">
                  <c:v>7.648275862068965E-2</c:v>
                </c:pt>
                <c:pt idx="1110">
                  <c:v>7.6551724137931029E-2</c:v>
                </c:pt>
                <c:pt idx="1111">
                  <c:v>7.6620689655172408E-2</c:v>
                </c:pt>
                <c:pt idx="1112">
                  <c:v>7.6689655172413787E-2</c:v>
                </c:pt>
                <c:pt idx="1113">
                  <c:v>7.6758620689655166E-2</c:v>
                </c:pt>
                <c:pt idx="1114">
                  <c:v>7.6827586206896545E-2</c:v>
                </c:pt>
                <c:pt idx="1115">
                  <c:v>7.6896551724137938E-2</c:v>
                </c:pt>
                <c:pt idx="1116">
                  <c:v>7.6965517241379316E-2</c:v>
                </c:pt>
                <c:pt idx="1117">
                  <c:v>7.7034482758620695E-2</c:v>
                </c:pt>
                <c:pt idx="1118">
                  <c:v>7.7103448275862074E-2</c:v>
                </c:pt>
                <c:pt idx="1119">
                  <c:v>7.7172413793103453E-2</c:v>
                </c:pt>
                <c:pt idx="1120">
                  <c:v>7.7241379310344832E-2</c:v>
                </c:pt>
                <c:pt idx="1121">
                  <c:v>7.7310344827586211E-2</c:v>
                </c:pt>
                <c:pt idx="1122">
                  <c:v>7.737931034482759E-2</c:v>
                </c:pt>
                <c:pt idx="1123">
                  <c:v>7.7448275862068969E-2</c:v>
                </c:pt>
                <c:pt idx="1124">
                  <c:v>7.7517241379310348E-2</c:v>
                </c:pt>
                <c:pt idx="1125">
                  <c:v>7.7586206896551727E-2</c:v>
                </c:pt>
                <c:pt idx="1126">
                  <c:v>7.7655172413793105E-2</c:v>
                </c:pt>
                <c:pt idx="1127">
                  <c:v>7.7724137931034484E-2</c:v>
                </c:pt>
                <c:pt idx="1128">
                  <c:v>7.7793103448275863E-2</c:v>
                </c:pt>
                <c:pt idx="1129">
                  <c:v>7.7862068965517242E-2</c:v>
                </c:pt>
                <c:pt idx="1130">
                  <c:v>7.7931034482758621E-2</c:v>
                </c:pt>
                <c:pt idx="1131">
                  <c:v>7.8E-2</c:v>
                </c:pt>
                <c:pt idx="1132">
                  <c:v>7.8068965517241379E-2</c:v>
                </c:pt>
                <c:pt idx="1133">
                  <c:v>7.8137931034482758E-2</c:v>
                </c:pt>
                <c:pt idx="1134">
                  <c:v>7.8206896551724137E-2</c:v>
                </c:pt>
                <c:pt idx="1135">
                  <c:v>7.8275862068965515E-2</c:v>
                </c:pt>
                <c:pt idx="1136">
                  <c:v>7.8344827586206894E-2</c:v>
                </c:pt>
                <c:pt idx="1137">
                  <c:v>7.8413793103448273E-2</c:v>
                </c:pt>
                <c:pt idx="1138">
                  <c:v>7.8482758620689652E-2</c:v>
                </c:pt>
                <c:pt idx="1139">
                  <c:v>7.8551724137931031E-2</c:v>
                </c:pt>
                <c:pt idx="1140">
                  <c:v>7.862068965517241E-2</c:v>
                </c:pt>
                <c:pt idx="1141">
                  <c:v>7.8689655172413789E-2</c:v>
                </c:pt>
                <c:pt idx="1142">
                  <c:v>7.8758620689655168E-2</c:v>
                </c:pt>
                <c:pt idx="1143">
                  <c:v>7.8827586206896547E-2</c:v>
                </c:pt>
                <c:pt idx="1144">
                  <c:v>7.8896551724137925E-2</c:v>
                </c:pt>
                <c:pt idx="1145">
                  <c:v>7.8965517241379304E-2</c:v>
                </c:pt>
                <c:pt idx="1146">
                  <c:v>7.9034482758620683E-2</c:v>
                </c:pt>
                <c:pt idx="1147">
                  <c:v>7.9103448275862062E-2</c:v>
                </c:pt>
                <c:pt idx="1148">
                  <c:v>7.9172413793103455E-2</c:v>
                </c:pt>
                <c:pt idx="1149">
                  <c:v>7.9241379310344834E-2</c:v>
                </c:pt>
                <c:pt idx="1150">
                  <c:v>7.9310344827586213E-2</c:v>
                </c:pt>
                <c:pt idx="1151">
                  <c:v>7.9379310344827592E-2</c:v>
                </c:pt>
                <c:pt idx="1152">
                  <c:v>7.9448275862068971E-2</c:v>
                </c:pt>
                <c:pt idx="1153">
                  <c:v>7.9517241379310349E-2</c:v>
                </c:pt>
                <c:pt idx="1154">
                  <c:v>7.9586206896551728E-2</c:v>
                </c:pt>
                <c:pt idx="1155">
                  <c:v>7.9655172413793107E-2</c:v>
                </c:pt>
                <c:pt idx="1156">
                  <c:v>7.9724137931034486E-2</c:v>
                </c:pt>
                <c:pt idx="1157">
                  <c:v>7.9793103448275865E-2</c:v>
                </c:pt>
                <c:pt idx="1158">
                  <c:v>7.9862068965517244E-2</c:v>
                </c:pt>
                <c:pt idx="1159">
                  <c:v>7.9931034482758623E-2</c:v>
                </c:pt>
                <c:pt idx="1160">
                  <c:v>0.08</c:v>
                </c:pt>
                <c:pt idx="1161">
                  <c:v>8.0068965517241381E-2</c:v>
                </c:pt>
                <c:pt idx="1162">
                  <c:v>8.0137931034482759E-2</c:v>
                </c:pt>
                <c:pt idx="1163">
                  <c:v>8.0206896551724138E-2</c:v>
                </c:pt>
                <c:pt idx="1164">
                  <c:v>8.0275862068965517E-2</c:v>
                </c:pt>
                <c:pt idx="1165">
                  <c:v>8.0344827586206896E-2</c:v>
                </c:pt>
                <c:pt idx="1166">
                  <c:v>8.0413793103448275E-2</c:v>
                </c:pt>
                <c:pt idx="1167">
                  <c:v>8.0482758620689654E-2</c:v>
                </c:pt>
                <c:pt idx="1168">
                  <c:v>8.0551724137931033E-2</c:v>
                </c:pt>
                <c:pt idx="1169">
                  <c:v>8.0620689655172412E-2</c:v>
                </c:pt>
                <c:pt idx="1170">
                  <c:v>8.0689655172413791E-2</c:v>
                </c:pt>
                <c:pt idx="1171">
                  <c:v>8.0758620689655169E-2</c:v>
                </c:pt>
                <c:pt idx="1172">
                  <c:v>8.0827586206896548E-2</c:v>
                </c:pt>
                <c:pt idx="1173">
                  <c:v>8.0896551724137927E-2</c:v>
                </c:pt>
                <c:pt idx="1174">
                  <c:v>8.0965517241379306E-2</c:v>
                </c:pt>
                <c:pt idx="1175">
                  <c:v>8.1034482758620685E-2</c:v>
                </c:pt>
                <c:pt idx="1176">
                  <c:v>8.1103448275862064E-2</c:v>
                </c:pt>
                <c:pt idx="1177">
                  <c:v>8.1172413793103443E-2</c:v>
                </c:pt>
                <c:pt idx="1178">
                  <c:v>8.1241379310344822E-2</c:v>
                </c:pt>
                <c:pt idx="1179">
                  <c:v>8.1310344827586201E-2</c:v>
                </c:pt>
                <c:pt idx="1180">
                  <c:v>8.137931034482758E-2</c:v>
                </c:pt>
                <c:pt idx="1181">
                  <c:v>8.1448275862068972E-2</c:v>
                </c:pt>
                <c:pt idx="1182">
                  <c:v>8.1517241379310351E-2</c:v>
                </c:pt>
                <c:pt idx="1183">
                  <c:v>8.158620689655173E-2</c:v>
                </c:pt>
                <c:pt idx="1184">
                  <c:v>8.1655172413793109E-2</c:v>
                </c:pt>
                <c:pt idx="1185">
                  <c:v>8.1724137931034488E-2</c:v>
                </c:pt>
                <c:pt idx="1186">
                  <c:v>8.1793103448275867E-2</c:v>
                </c:pt>
                <c:pt idx="1187">
                  <c:v>8.1862068965517246E-2</c:v>
                </c:pt>
                <c:pt idx="1188">
                  <c:v>8.1931034482758625E-2</c:v>
                </c:pt>
                <c:pt idx="1189">
                  <c:v>8.2000000000000003E-2</c:v>
                </c:pt>
                <c:pt idx="1190">
                  <c:v>8.2068965517241382E-2</c:v>
                </c:pt>
                <c:pt idx="1191">
                  <c:v>8.2137931034482761E-2</c:v>
                </c:pt>
                <c:pt idx="1192">
                  <c:v>8.220689655172414E-2</c:v>
                </c:pt>
                <c:pt idx="1193">
                  <c:v>8.2275862068965519E-2</c:v>
                </c:pt>
                <c:pt idx="1194">
                  <c:v>8.2344827586206898E-2</c:v>
                </c:pt>
                <c:pt idx="1195">
                  <c:v>8.2413793103448277E-2</c:v>
                </c:pt>
                <c:pt idx="1196">
                  <c:v>8.2482758620689656E-2</c:v>
                </c:pt>
                <c:pt idx="1197">
                  <c:v>8.2551724137931035E-2</c:v>
                </c:pt>
                <c:pt idx="1198">
                  <c:v>8.2620689655172413E-2</c:v>
                </c:pt>
                <c:pt idx="1199">
                  <c:v>8.2689655172413792E-2</c:v>
                </c:pt>
                <c:pt idx="1200">
                  <c:v>8.2758620689655171E-2</c:v>
                </c:pt>
                <c:pt idx="1201">
                  <c:v>8.282758620689655E-2</c:v>
                </c:pt>
                <c:pt idx="1202">
                  <c:v>8.2896551724137929E-2</c:v>
                </c:pt>
                <c:pt idx="1203">
                  <c:v>8.2965517241379308E-2</c:v>
                </c:pt>
                <c:pt idx="1204">
                  <c:v>8.3034482758620687E-2</c:v>
                </c:pt>
                <c:pt idx="1205">
                  <c:v>8.3103448275862066E-2</c:v>
                </c:pt>
                <c:pt idx="1206">
                  <c:v>8.3172413793103445E-2</c:v>
                </c:pt>
                <c:pt idx="1207">
                  <c:v>8.3241379310344824E-2</c:v>
                </c:pt>
                <c:pt idx="1208">
                  <c:v>8.3310344827586202E-2</c:v>
                </c:pt>
                <c:pt idx="1209">
                  <c:v>8.3379310344827581E-2</c:v>
                </c:pt>
                <c:pt idx="1210">
                  <c:v>8.344827586206896E-2</c:v>
                </c:pt>
                <c:pt idx="1211">
                  <c:v>8.3517241379310339E-2</c:v>
                </c:pt>
                <c:pt idx="1212">
                  <c:v>8.3586206896551718E-2</c:v>
                </c:pt>
                <c:pt idx="1213">
                  <c:v>8.3655172413793097E-2</c:v>
                </c:pt>
                <c:pt idx="1214">
                  <c:v>8.372413793103449E-2</c:v>
                </c:pt>
                <c:pt idx="1215">
                  <c:v>8.3793103448275869E-2</c:v>
                </c:pt>
                <c:pt idx="1216">
                  <c:v>8.3862068965517247E-2</c:v>
                </c:pt>
                <c:pt idx="1217">
                  <c:v>8.3931034482758626E-2</c:v>
                </c:pt>
                <c:pt idx="1218">
                  <c:v>8.4000000000000005E-2</c:v>
                </c:pt>
                <c:pt idx="1219">
                  <c:v>8.4068965517241384E-2</c:v>
                </c:pt>
                <c:pt idx="1220">
                  <c:v>8.4137931034482763E-2</c:v>
                </c:pt>
                <c:pt idx="1221">
                  <c:v>8.4206896551724142E-2</c:v>
                </c:pt>
                <c:pt idx="1222">
                  <c:v>8.4275862068965521E-2</c:v>
                </c:pt>
                <c:pt idx="1223">
                  <c:v>8.43448275862069E-2</c:v>
                </c:pt>
                <c:pt idx="1224">
                  <c:v>8.4413793103448279E-2</c:v>
                </c:pt>
                <c:pt idx="1225">
                  <c:v>8.4482758620689657E-2</c:v>
                </c:pt>
                <c:pt idx="1226">
                  <c:v>8.4551724137931036E-2</c:v>
                </c:pt>
                <c:pt idx="1227">
                  <c:v>8.4620689655172415E-2</c:v>
                </c:pt>
                <c:pt idx="1228">
                  <c:v>8.4689655172413794E-2</c:v>
                </c:pt>
                <c:pt idx="1229">
                  <c:v>8.4758620689655173E-2</c:v>
                </c:pt>
                <c:pt idx="1230">
                  <c:v>8.4827586206896552E-2</c:v>
                </c:pt>
                <c:pt idx="1231">
                  <c:v>8.4896551724137931E-2</c:v>
                </c:pt>
                <c:pt idx="1232">
                  <c:v>8.496551724137931E-2</c:v>
                </c:pt>
                <c:pt idx="1233">
                  <c:v>8.5034482758620689E-2</c:v>
                </c:pt>
                <c:pt idx="1234">
                  <c:v>8.5103448275862068E-2</c:v>
                </c:pt>
                <c:pt idx="1235">
                  <c:v>8.5172413793103446E-2</c:v>
                </c:pt>
                <c:pt idx="1236">
                  <c:v>8.5241379310344825E-2</c:v>
                </c:pt>
                <c:pt idx="1237">
                  <c:v>8.5310344827586204E-2</c:v>
                </c:pt>
                <c:pt idx="1238">
                  <c:v>8.5379310344827583E-2</c:v>
                </c:pt>
                <c:pt idx="1239">
                  <c:v>8.5448275862068962E-2</c:v>
                </c:pt>
                <c:pt idx="1240">
                  <c:v>8.5517241379310341E-2</c:v>
                </c:pt>
                <c:pt idx="1241">
                  <c:v>8.558620689655172E-2</c:v>
                </c:pt>
                <c:pt idx="1242">
                  <c:v>8.5655172413793099E-2</c:v>
                </c:pt>
                <c:pt idx="1243">
                  <c:v>8.5724137931034478E-2</c:v>
                </c:pt>
                <c:pt idx="1244">
                  <c:v>8.5793103448275856E-2</c:v>
                </c:pt>
                <c:pt idx="1245">
                  <c:v>8.5862068965517235E-2</c:v>
                </c:pt>
                <c:pt idx="1246">
                  <c:v>8.5931034482758614E-2</c:v>
                </c:pt>
                <c:pt idx="1247">
                  <c:v>8.5999999999999993E-2</c:v>
                </c:pt>
                <c:pt idx="1248">
                  <c:v>8.6068965517241386E-2</c:v>
                </c:pt>
                <c:pt idx="1249">
                  <c:v>8.6137931034482765E-2</c:v>
                </c:pt>
                <c:pt idx="1250">
                  <c:v>8.6206896551724144E-2</c:v>
                </c:pt>
                <c:pt idx="1251">
                  <c:v>8.6275862068965523E-2</c:v>
                </c:pt>
                <c:pt idx="1252">
                  <c:v>8.6344827586206901E-2</c:v>
                </c:pt>
                <c:pt idx="1253">
                  <c:v>8.641379310344828E-2</c:v>
                </c:pt>
                <c:pt idx="1254">
                  <c:v>8.6482758620689659E-2</c:v>
                </c:pt>
                <c:pt idx="1255">
                  <c:v>8.6551724137931038E-2</c:v>
                </c:pt>
                <c:pt idx="1256">
                  <c:v>8.6620689655172417E-2</c:v>
                </c:pt>
                <c:pt idx="1257">
                  <c:v>8.6689655172413796E-2</c:v>
                </c:pt>
                <c:pt idx="1258">
                  <c:v>8.6758620689655175E-2</c:v>
                </c:pt>
                <c:pt idx="1259">
                  <c:v>8.6827586206896554E-2</c:v>
                </c:pt>
                <c:pt idx="1260">
                  <c:v>8.6896551724137933E-2</c:v>
                </c:pt>
                <c:pt idx="1261">
                  <c:v>8.6965517241379311E-2</c:v>
                </c:pt>
                <c:pt idx="1262">
                  <c:v>8.703448275862069E-2</c:v>
                </c:pt>
                <c:pt idx="1263">
                  <c:v>8.7103448275862069E-2</c:v>
                </c:pt>
                <c:pt idx="1264">
                  <c:v>8.7172413793103448E-2</c:v>
                </c:pt>
                <c:pt idx="1265">
                  <c:v>8.7241379310344827E-2</c:v>
                </c:pt>
                <c:pt idx="1266">
                  <c:v>8.7310344827586206E-2</c:v>
                </c:pt>
                <c:pt idx="1267">
                  <c:v>8.7379310344827585E-2</c:v>
                </c:pt>
                <c:pt idx="1268">
                  <c:v>8.7448275862068964E-2</c:v>
                </c:pt>
                <c:pt idx="1269">
                  <c:v>8.7517241379310343E-2</c:v>
                </c:pt>
                <c:pt idx="1270">
                  <c:v>8.7586206896551722E-2</c:v>
                </c:pt>
                <c:pt idx="1271">
                  <c:v>8.76551724137931E-2</c:v>
                </c:pt>
                <c:pt idx="1272">
                  <c:v>8.7724137931034479E-2</c:v>
                </c:pt>
                <c:pt idx="1273">
                  <c:v>8.7793103448275858E-2</c:v>
                </c:pt>
                <c:pt idx="1274">
                  <c:v>8.7862068965517237E-2</c:v>
                </c:pt>
                <c:pt idx="1275">
                  <c:v>8.7931034482758616E-2</c:v>
                </c:pt>
                <c:pt idx="1276">
                  <c:v>8.7999999999999995E-2</c:v>
                </c:pt>
                <c:pt idx="1277">
                  <c:v>8.8068965517241374E-2</c:v>
                </c:pt>
                <c:pt idx="1278">
                  <c:v>8.8137931034482753E-2</c:v>
                </c:pt>
                <c:pt idx="1279">
                  <c:v>8.8206896551724132E-2</c:v>
                </c:pt>
                <c:pt idx="1280">
                  <c:v>8.827586206896551E-2</c:v>
                </c:pt>
                <c:pt idx="1281">
                  <c:v>8.8344827586206903E-2</c:v>
                </c:pt>
                <c:pt idx="1282">
                  <c:v>8.8413793103448282E-2</c:v>
                </c:pt>
                <c:pt idx="1283">
                  <c:v>8.8482758620689661E-2</c:v>
                </c:pt>
                <c:pt idx="1284">
                  <c:v>8.855172413793104E-2</c:v>
                </c:pt>
                <c:pt idx="1285">
                  <c:v>8.8620689655172419E-2</c:v>
                </c:pt>
                <c:pt idx="1286">
                  <c:v>8.8689655172413798E-2</c:v>
                </c:pt>
                <c:pt idx="1287">
                  <c:v>8.8758620689655177E-2</c:v>
                </c:pt>
                <c:pt idx="1288">
                  <c:v>8.8827586206896555E-2</c:v>
                </c:pt>
                <c:pt idx="1289">
                  <c:v>8.8896551724137934E-2</c:v>
                </c:pt>
                <c:pt idx="1290">
                  <c:v>8.8965517241379313E-2</c:v>
                </c:pt>
                <c:pt idx="1291">
                  <c:v>8.9034482758620692E-2</c:v>
                </c:pt>
                <c:pt idx="1292">
                  <c:v>8.9103448275862071E-2</c:v>
                </c:pt>
                <c:pt idx="1293">
                  <c:v>8.917241379310345E-2</c:v>
                </c:pt>
                <c:pt idx="1294">
                  <c:v>8.9241379310344829E-2</c:v>
                </c:pt>
                <c:pt idx="1295">
                  <c:v>8.9310344827586208E-2</c:v>
                </c:pt>
                <c:pt idx="1296">
                  <c:v>8.9379310344827587E-2</c:v>
                </c:pt>
                <c:pt idx="1297">
                  <c:v>8.9448275862068966E-2</c:v>
                </c:pt>
                <c:pt idx="1298">
                  <c:v>8.9517241379310344E-2</c:v>
                </c:pt>
                <c:pt idx="1299">
                  <c:v>8.9586206896551723E-2</c:v>
                </c:pt>
                <c:pt idx="1300">
                  <c:v>8.9655172413793102E-2</c:v>
                </c:pt>
                <c:pt idx="1301">
                  <c:v>8.9724137931034481E-2</c:v>
                </c:pt>
                <c:pt idx="1302">
                  <c:v>8.979310344827586E-2</c:v>
                </c:pt>
                <c:pt idx="1303">
                  <c:v>8.9862068965517239E-2</c:v>
                </c:pt>
                <c:pt idx="1304">
                  <c:v>8.9931034482758618E-2</c:v>
                </c:pt>
                <c:pt idx="1305">
                  <c:v>0.09</c:v>
                </c:pt>
                <c:pt idx="1306">
                  <c:v>9.0068965517241376E-2</c:v>
                </c:pt>
                <c:pt idx="1307">
                  <c:v>9.0137931034482754E-2</c:v>
                </c:pt>
                <c:pt idx="1308">
                  <c:v>9.0206896551724133E-2</c:v>
                </c:pt>
                <c:pt idx="1309">
                  <c:v>9.0275862068965512E-2</c:v>
                </c:pt>
                <c:pt idx="1310">
                  <c:v>9.0344827586206891E-2</c:v>
                </c:pt>
                <c:pt idx="1311">
                  <c:v>9.041379310344827E-2</c:v>
                </c:pt>
                <c:pt idx="1312">
                  <c:v>9.0482758620689649E-2</c:v>
                </c:pt>
                <c:pt idx="1313">
                  <c:v>9.0551724137931028E-2</c:v>
                </c:pt>
                <c:pt idx="1314">
                  <c:v>9.0620689655172421E-2</c:v>
                </c:pt>
                <c:pt idx="1315">
                  <c:v>9.0689655172413799E-2</c:v>
                </c:pt>
                <c:pt idx="1316">
                  <c:v>9.0758620689655178E-2</c:v>
                </c:pt>
                <c:pt idx="1317">
                  <c:v>9.0827586206896557E-2</c:v>
                </c:pt>
                <c:pt idx="1318">
                  <c:v>9.0896551724137936E-2</c:v>
                </c:pt>
                <c:pt idx="1319">
                  <c:v>9.0965517241379315E-2</c:v>
                </c:pt>
                <c:pt idx="1320">
                  <c:v>9.1034482758620694E-2</c:v>
                </c:pt>
                <c:pt idx="1321">
                  <c:v>9.1103448275862073E-2</c:v>
                </c:pt>
                <c:pt idx="1322">
                  <c:v>9.1172413793103452E-2</c:v>
                </c:pt>
                <c:pt idx="1323">
                  <c:v>9.1241379310344831E-2</c:v>
                </c:pt>
                <c:pt idx="1324">
                  <c:v>9.131034482758621E-2</c:v>
                </c:pt>
                <c:pt idx="1325">
                  <c:v>9.1379310344827588E-2</c:v>
                </c:pt>
                <c:pt idx="1326">
                  <c:v>9.1448275862068967E-2</c:v>
                </c:pt>
                <c:pt idx="1327">
                  <c:v>9.1517241379310346E-2</c:v>
                </c:pt>
                <c:pt idx="1328">
                  <c:v>9.1586206896551725E-2</c:v>
                </c:pt>
                <c:pt idx="1329">
                  <c:v>9.1655172413793104E-2</c:v>
                </c:pt>
                <c:pt idx="1330">
                  <c:v>9.1724137931034483E-2</c:v>
                </c:pt>
                <c:pt idx="1331">
                  <c:v>9.1793103448275862E-2</c:v>
                </c:pt>
                <c:pt idx="1332">
                  <c:v>9.1862068965517241E-2</c:v>
                </c:pt>
                <c:pt idx="1333">
                  <c:v>9.193103448275862E-2</c:v>
                </c:pt>
                <c:pt idx="1334">
                  <c:v>9.1999999999999998E-2</c:v>
                </c:pt>
                <c:pt idx="1335">
                  <c:v>9.2068965517241377E-2</c:v>
                </c:pt>
                <c:pt idx="1336">
                  <c:v>9.2137931034482756E-2</c:v>
                </c:pt>
                <c:pt idx="1337">
                  <c:v>9.2206896551724135E-2</c:v>
                </c:pt>
                <c:pt idx="1338">
                  <c:v>9.2275862068965514E-2</c:v>
                </c:pt>
                <c:pt idx="1339">
                  <c:v>9.2344827586206893E-2</c:v>
                </c:pt>
                <c:pt idx="1340">
                  <c:v>9.2413793103448272E-2</c:v>
                </c:pt>
                <c:pt idx="1341">
                  <c:v>9.2482758620689651E-2</c:v>
                </c:pt>
                <c:pt idx="1342">
                  <c:v>9.255172413793103E-2</c:v>
                </c:pt>
                <c:pt idx="1343">
                  <c:v>9.2620689655172408E-2</c:v>
                </c:pt>
                <c:pt idx="1344">
                  <c:v>9.2689655172413787E-2</c:v>
                </c:pt>
                <c:pt idx="1345">
                  <c:v>9.2758620689655166E-2</c:v>
                </c:pt>
                <c:pt idx="1346">
                  <c:v>9.2827586206896545E-2</c:v>
                </c:pt>
                <c:pt idx="1347">
                  <c:v>9.2896551724137938E-2</c:v>
                </c:pt>
                <c:pt idx="1348">
                  <c:v>9.2965517241379317E-2</c:v>
                </c:pt>
                <c:pt idx="1349">
                  <c:v>9.3034482758620696E-2</c:v>
                </c:pt>
                <c:pt idx="1350">
                  <c:v>9.3103448275862075E-2</c:v>
                </c:pt>
                <c:pt idx="1351">
                  <c:v>9.3172413793103454E-2</c:v>
                </c:pt>
                <c:pt idx="1352">
                  <c:v>9.3241379310344832E-2</c:v>
                </c:pt>
                <c:pt idx="1353">
                  <c:v>9.3310344827586211E-2</c:v>
                </c:pt>
                <c:pt idx="1354">
                  <c:v>9.337931034482759E-2</c:v>
                </c:pt>
                <c:pt idx="1355">
                  <c:v>9.3448275862068969E-2</c:v>
                </c:pt>
                <c:pt idx="1356">
                  <c:v>9.3517241379310348E-2</c:v>
                </c:pt>
                <c:pt idx="1357">
                  <c:v>9.3586206896551727E-2</c:v>
                </c:pt>
                <c:pt idx="1358">
                  <c:v>9.3655172413793106E-2</c:v>
                </c:pt>
                <c:pt idx="1359">
                  <c:v>9.3724137931034485E-2</c:v>
                </c:pt>
                <c:pt idx="1360">
                  <c:v>9.3793103448275864E-2</c:v>
                </c:pt>
                <c:pt idx="1361">
                  <c:v>9.3862068965517242E-2</c:v>
                </c:pt>
                <c:pt idx="1362">
                  <c:v>9.3931034482758621E-2</c:v>
                </c:pt>
                <c:pt idx="1363">
                  <c:v>9.4E-2</c:v>
                </c:pt>
                <c:pt idx="1364">
                  <c:v>9.4068965517241379E-2</c:v>
                </c:pt>
                <c:pt idx="1365">
                  <c:v>9.4137931034482758E-2</c:v>
                </c:pt>
                <c:pt idx="1366">
                  <c:v>9.4206896551724137E-2</c:v>
                </c:pt>
                <c:pt idx="1367">
                  <c:v>9.4275862068965516E-2</c:v>
                </c:pt>
                <c:pt idx="1368">
                  <c:v>9.4344827586206895E-2</c:v>
                </c:pt>
                <c:pt idx="1369">
                  <c:v>9.4413793103448274E-2</c:v>
                </c:pt>
                <c:pt idx="1370">
                  <c:v>9.4482758620689652E-2</c:v>
                </c:pt>
                <c:pt idx="1371">
                  <c:v>9.4551724137931031E-2</c:v>
                </c:pt>
                <c:pt idx="1372">
                  <c:v>9.462068965517241E-2</c:v>
                </c:pt>
                <c:pt idx="1373">
                  <c:v>9.4689655172413789E-2</c:v>
                </c:pt>
                <c:pt idx="1374">
                  <c:v>9.4758620689655168E-2</c:v>
                </c:pt>
                <c:pt idx="1375">
                  <c:v>9.4827586206896547E-2</c:v>
                </c:pt>
                <c:pt idx="1376">
                  <c:v>9.4896551724137926E-2</c:v>
                </c:pt>
                <c:pt idx="1377">
                  <c:v>9.4965517241379305E-2</c:v>
                </c:pt>
                <c:pt idx="1378">
                  <c:v>9.5034482758620684E-2</c:v>
                </c:pt>
                <c:pt idx="1379">
                  <c:v>9.5103448275862063E-2</c:v>
                </c:pt>
                <c:pt idx="1380">
                  <c:v>9.5172413793103441E-2</c:v>
                </c:pt>
                <c:pt idx="1381">
                  <c:v>9.5241379310344834E-2</c:v>
                </c:pt>
                <c:pt idx="1382">
                  <c:v>9.5310344827586213E-2</c:v>
                </c:pt>
                <c:pt idx="1383">
                  <c:v>9.5379310344827592E-2</c:v>
                </c:pt>
                <c:pt idx="1384">
                  <c:v>9.5448275862068971E-2</c:v>
                </c:pt>
                <c:pt idx="1385">
                  <c:v>9.551724137931035E-2</c:v>
                </c:pt>
                <c:pt idx="1386">
                  <c:v>9.5586206896551729E-2</c:v>
                </c:pt>
                <c:pt idx="1387">
                  <c:v>9.5655172413793108E-2</c:v>
                </c:pt>
                <c:pt idx="1388">
                  <c:v>9.5724137931034486E-2</c:v>
                </c:pt>
                <c:pt idx="1389">
                  <c:v>9.5793103448275865E-2</c:v>
                </c:pt>
                <c:pt idx="1390">
                  <c:v>9.5862068965517244E-2</c:v>
                </c:pt>
                <c:pt idx="1391">
                  <c:v>9.5931034482758623E-2</c:v>
                </c:pt>
                <c:pt idx="1392">
                  <c:v>9.6000000000000002E-2</c:v>
                </c:pt>
                <c:pt idx="1393">
                  <c:v>9.6068965517241381E-2</c:v>
                </c:pt>
                <c:pt idx="1394">
                  <c:v>9.613793103448276E-2</c:v>
                </c:pt>
                <c:pt idx="1395">
                  <c:v>9.6206896551724139E-2</c:v>
                </c:pt>
                <c:pt idx="1396">
                  <c:v>9.6275862068965518E-2</c:v>
                </c:pt>
                <c:pt idx="1397">
                  <c:v>9.6344827586206896E-2</c:v>
                </c:pt>
                <c:pt idx="1398">
                  <c:v>9.6413793103448275E-2</c:v>
                </c:pt>
                <c:pt idx="1399">
                  <c:v>9.6482758620689654E-2</c:v>
                </c:pt>
                <c:pt idx="1400">
                  <c:v>9.6551724137931033E-2</c:v>
                </c:pt>
                <c:pt idx="1401">
                  <c:v>9.6620689655172412E-2</c:v>
                </c:pt>
                <c:pt idx="1402">
                  <c:v>9.6689655172413791E-2</c:v>
                </c:pt>
                <c:pt idx="1403">
                  <c:v>9.675862068965517E-2</c:v>
                </c:pt>
                <c:pt idx="1404">
                  <c:v>9.6827586206896549E-2</c:v>
                </c:pt>
                <c:pt idx="1405">
                  <c:v>9.6896551724137928E-2</c:v>
                </c:pt>
                <c:pt idx="1406">
                  <c:v>9.6965517241379307E-2</c:v>
                </c:pt>
                <c:pt idx="1407">
                  <c:v>9.7034482758620685E-2</c:v>
                </c:pt>
                <c:pt idx="1408">
                  <c:v>9.7103448275862064E-2</c:v>
                </c:pt>
                <c:pt idx="1409">
                  <c:v>9.7172413793103443E-2</c:v>
                </c:pt>
                <c:pt idx="1410">
                  <c:v>9.7241379310344822E-2</c:v>
                </c:pt>
                <c:pt idx="1411">
                  <c:v>9.7310344827586201E-2</c:v>
                </c:pt>
                <c:pt idx="1412">
                  <c:v>9.737931034482758E-2</c:v>
                </c:pt>
                <c:pt idx="1413">
                  <c:v>9.7448275862068959E-2</c:v>
                </c:pt>
                <c:pt idx="1414">
                  <c:v>9.7517241379310352E-2</c:v>
                </c:pt>
                <c:pt idx="1415">
                  <c:v>9.758620689655173E-2</c:v>
                </c:pt>
                <c:pt idx="1416">
                  <c:v>9.7655172413793109E-2</c:v>
                </c:pt>
                <c:pt idx="1417">
                  <c:v>9.7724137931034488E-2</c:v>
                </c:pt>
                <c:pt idx="1418">
                  <c:v>9.7793103448275867E-2</c:v>
                </c:pt>
                <c:pt idx="1419">
                  <c:v>9.7862068965517246E-2</c:v>
                </c:pt>
                <c:pt idx="1420">
                  <c:v>9.7931034482758625E-2</c:v>
                </c:pt>
                <c:pt idx="1421">
                  <c:v>9.8000000000000004E-2</c:v>
                </c:pt>
                <c:pt idx="1422">
                  <c:v>9.8068965517241383E-2</c:v>
                </c:pt>
                <c:pt idx="1423">
                  <c:v>9.8137931034482762E-2</c:v>
                </c:pt>
                <c:pt idx="1424">
                  <c:v>9.820689655172414E-2</c:v>
                </c:pt>
                <c:pt idx="1425">
                  <c:v>9.8275862068965519E-2</c:v>
                </c:pt>
                <c:pt idx="1426">
                  <c:v>9.8344827586206898E-2</c:v>
                </c:pt>
                <c:pt idx="1427">
                  <c:v>9.8413793103448277E-2</c:v>
                </c:pt>
                <c:pt idx="1428">
                  <c:v>9.8482758620689656E-2</c:v>
                </c:pt>
                <c:pt idx="1429">
                  <c:v>9.8551724137931035E-2</c:v>
                </c:pt>
                <c:pt idx="1430">
                  <c:v>9.8620689655172414E-2</c:v>
                </c:pt>
                <c:pt idx="1431">
                  <c:v>9.8689655172413793E-2</c:v>
                </c:pt>
                <c:pt idx="1432">
                  <c:v>9.8758620689655172E-2</c:v>
                </c:pt>
                <c:pt idx="1433">
                  <c:v>9.882758620689655E-2</c:v>
                </c:pt>
                <c:pt idx="1434">
                  <c:v>9.8896551724137929E-2</c:v>
                </c:pt>
                <c:pt idx="1435">
                  <c:v>9.8965517241379308E-2</c:v>
                </c:pt>
                <c:pt idx="1436">
                  <c:v>9.9034482758620687E-2</c:v>
                </c:pt>
                <c:pt idx="1437">
                  <c:v>9.9103448275862066E-2</c:v>
                </c:pt>
                <c:pt idx="1438">
                  <c:v>9.9172413793103445E-2</c:v>
                </c:pt>
                <c:pt idx="1439">
                  <c:v>9.9241379310344824E-2</c:v>
                </c:pt>
                <c:pt idx="1440">
                  <c:v>9.9310344827586203E-2</c:v>
                </c:pt>
                <c:pt idx="1441">
                  <c:v>9.9379310344827582E-2</c:v>
                </c:pt>
                <c:pt idx="1442">
                  <c:v>9.9448275862068961E-2</c:v>
                </c:pt>
                <c:pt idx="1443">
                  <c:v>9.9517241379310339E-2</c:v>
                </c:pt>
                <c:pt idx="1444">
                  <c:v>9.9586206896551718E-2</c:v>
                </c:pt>
                <c:pt idx="1445">
                  <c:v>9.9655172413793097E-2</c:v>
                </c:pt>
                <c:pt idx="1446">
                  <c:v>9.9724137931034476E-2</c:v>
                </c:pt>
                <c:pt idx="1447">
                  <c:v>9.9793103448275869E-2</c:v>
                </c:pt>
                <c:pt idx="1448">
                  <c:v>9.9862068965517248E-2</c:v>
                </c:pt>
                <c:pt idx="1449">
                  <c:v>9.9931034482758627E-2</c:v>
                </c:pt>
                <c:pt idx="1450">
                  <c:v>0.1</c:v>
                </c:pt>
                <c:pt idx="1451">
                  <c:v>0.10006896551724138</c:v>
                </c:pt>
                <c:pt idx="1452">
                  <c:v>0.10013793103448276</c:v>
                </c:pt>
                <c:pt idx="1453">
                  <c:v>0.10020689655172414</c:v>
                </c:pt>
                <c:pt idx="1454">
                  <c:v>0.10027586206896552</c:v>
                </c:pt>
                <c:pt idx="1455">
                  <c:v>0.1003448275862069</c:v>
                </c:pt>
                <c:pt idx="1456">
                  <c:v>0.10041379310344828</c:v>
                </c:pt>
                <c:pt idx="1457">
                  <c:v>0.10048275862068966</c:v>
                </c:pt>
                <c:pt idx="1458">
                  <c:v>0.10055172413793104</c:v>
                </c:pt>
                <c:pt idx="1459">
                  <c:v>0.10062068965517242</c:v>
                </c:pt>
                <c:pt idx="1460">
                  <c:v>0.10068965517241379</c:v>
                </c:pt>
                <c:pt idx="1461">
                  <c:v>0.10075862068965517</c:v>
                </c:pt>
                <c:pt idx="1462">
                  <c:v>0.10082758620689655</c:v>
                </c:pt>
                <c:pt idx="1463">
                  <c:v>0.10089655172413793</c:v>
                </c:pt>
                <c:pt idx="1464">
                  <c:v>0.10096551724137931</c:v>
                </c:pt>
                <c:pt idx="1465">
                  <c:v>0.10103448275862069</c:v>
                </c:pt>
                <c:pt idx="1466">
                  <c:v>0.10110344827586207</c:v>
                </c:pt>
                <c:pt idx="1467">
                  <c:v>0.10117241379310345</c:v>
                </c:pt>
                <c:pt idx="1468">
                  <c:v>0.10124137931034483</c:v>
                </c:pt>
                <c:pt idx="1469">
                  <c:v>0.1013103448275862</c:v>
                </c:pt>
                <c:pt idx="1470">
                  <c:v>0.10137931034482758</c:v>
                </c:pt>
                <c:pt idx="1471">
                  <c:v>0.10144827586206896</c:v>
                </c:pt>
                <c:pt idx="1472">
                  <c:v>0.10151724137931034</c:v>
                </c:pt>
                <c:pt idx="1473">
                  <c:v>0.10158620689655172</c:v>
                </c:pt>
                <c:pt idx="1474">
                  <c:v>0.1016551724137931</c:v>
                </c:pt>
                <c:pt idx="1475">
                  <c:v>0.10172413793103448</c:v>
                </c:pt>
                <c:pt idx="1476">
                  <c:v>0.10179310344827586</c:v>
                </c:pt>
                <c:pt idx="1477">
                  <c:v>0.10186206896551724</c:v>
                </c:pt>
                <c:pt idx="1478">
                  <c:v>0.10193103448275861</c:v>
                </c:pt>
                <c:pt idx="1479">
                  <c:v>0.10199999999999999</c:v>
                </c:pt>
                <c:pt idx="1480">
                  <c:v>0.10206896551724139</c:v>
                </c:pt>
                <c:pt idx="1481">
                  <c:v>0.10213793103448277</c:v>
                </c:pt>
                <c:pt idx="1482">
                  <c:v>0.10220689655172414</c:v>
                </c:pt>
                <c:pt idx="1483">
                  <c:v>0.10227586206896552</c:v>
                </c:pt>
                <c:pt idx="1484">
                  <c:v>0.1023448275862069</c:v>
                </c:pt>
                <c:pt idx="1485">
                  <c:v>0.10241379310344828</c:v>
                </c:pt>
                <c:pt idx="1486">
                  <c:v>0.10248275862068966</c:v>
                </c:pt>
                <c:pt idx="1487">
                  <c:v>0.10255172413793104</c:v>
                </c:pt>
                <c:pt idx="1488">
                  <c:v>0.10262068965517242</c:v>
                </c:pt>
                <c:pt idx="1489">
                  <c:v>0.1026896551724138</c:v>
                </c:pt>
                <c:pt idx="1490">
                  <c:v>0.10275862068965518</c:v>
                </c:pt>
                <c:pt idx="1491">
                  <c:v>0.10282758620689655</c:v>
                </c:pt>
                <c:pt idx="1492">
                  <c:v>0.10289655172413793</c:v>
                </c:pt>
                <c:pt idx="1493">
                  <c:v>0.10296551724137931</c:v>
                </c:pt>
                <c:pt idx="1494">
                  <c:v>0.10303448275862069</c:v>
                </c:pt>
                <c:pt idx="1495">
                  <c:v>0.10310344827586207</c:v>
                </c:pt>
                <c:pt idx="1496">
                  <c:v>0.10317241379310345</c:v>
                </c:pt>
                <c:pt idx="1497">
                  <c:v>0.10324137931034483</c:v>
                </c:pt>
                <c:pt idx="1498">
                  <c:v>0.10331034482758621</c:v>
                </c:pt>
                <c:pt idx="1499">
                  <c:v>0.10337931034482759</c:v>
                </c:pt>
                <c:pt idx="1500">
                  <c:v>0.10344827586206896</c:v>
                </c:pt>
                <c:pt idx="1501">
                  <c:v>0.10351724137931034</c:v>
                </c:pt>
                <c:pt idx="1502">
                  <c:v>0.10358620689655172</c:v>
                </c:pt>
                <c:pt idx="1503">
                  <c:v>0.1036551724137931</c:v>
                </c:pt>
                <c:pt idx="1504">
                  <c:v>0.10372413793103448</c:v>
                </c:pt>
                <c:pt idx="1505">
                  <c:v>0.10379310344827586</c:v>
                </c:pt>
                <c:pt idx="1506">
                  <c:v>0.10386206896551724</c:v>
                </c:pt>
                <c:pt idx="1507">
                  <c:v>0.10393103448275862</c:v>
                </c:pt>
                <c:pt idx="1508">
                  <c:v>0.104</c:v>
                </c:pt>
                <c:pt idx="1509">
                  <c:v>0.10406896551724137</c:v>
                </c:pt>
                <c:pt idx="1510">
                  <c:v>0.10413793103448275</c:v>
                </c:pt>
                <c:pt idx="1511">
                  <c:v>0.10420689655172413</c:v>
                </c:pt>
                <c:pt idx="1512">
                  <c:v>0.10427586206896551</c:v>
                </c:pt>
                <c:pt idx="1513">
                  <c:v>0.10434482758620689</c:v>
                </c:pt>
                <c:pt idx="1514">
                  <c:v>0.10441379310344828</c:v>
                </c:pt>
                <c:pt idx="1515">
                  <c:v>0.10448275862068966</c:v>
                </c:pt>
                <c:pt idx="1516">
                  <c:v>0.10455172413793104</c:v>
                </c:pt>
                <c:pt idx="1517">
                  <c:v>0.10462068965517242</c:v>
                </c:pt>
                <c:pt idx="1518">
                  <c:v>0.1046896551724138</c:v>
                </c:pt>
                <c:pt idx="1519">
                  <c:v>0.10475862068965518</c:v>
                </c:pt>
                <c:pt idx="1520">
                  <c:v>0.10482758620689656</c:v>
                </c:pt>
                <c:pt idx="1521">
                  <c:v>0.10489655172413793</c:v>
                </c:pt>
                <c:pt idx="1522">
                  <c:v>0.10496551724137931</c:v>
                </c:pt>
                <c:pt idx="1523">
                  <c:v>0.10503448275862069</c:v>
                </c:pt>
                <c:pt idx="1524">
                  <c:v>0.10510344827586207</c:v>
                </c:pt>
                <c:pt idx="1525">
                  <c:v>0.10517241379310345</c:v>
                </c:pt>
                <c:pt idx="1526">
                  <c:v>0.10524137931034483</c:v>
                </c:pt>
                <c:pt idx="1527">
                  <c:v>0.10531034482758621</c:v>
                </c:pt>
                <c:pt idx="1528">
                  <c:v>0.10537931034482759</c:v>
                </c:pt>
                <c:pt idx="1529">
                  <c:v>0.10544827586206897</c:v>
                </c:pt>
                <c:pt idx="1530">
                  <c:v>0.10551724137931034</c:v>
                </c:pt>
                <c:pt idx="1531">
                  <c:v>0.10558620689655172</c:v>
                </c:pt>
                <c:pt idx="1532">
                  <c:v>0.1056551724137931</c:v>
                </c:pt>
                <c:pt idx="1533">
                  <c:v>0.10572413793103448</c:v>
                </c:pt>
                <c:pt idx="1534">
                  <c:v>0.10579310344827586</c:v>
                </c:pt>
                <c:pt idx="1535">
                  <c:v>0.10586206896551724</c:v>
                </c:pt>
                <c:pt idx="1536">
                  <c:v>0.10593103448275862</c:v>
                </c:pt>
                <c:pt idx="1537">
                  <c:v>0.106</c:v>
                </c:pt>
                <c:pt idx="1538">
                  <c:v>0.10606896551724138</c:v>
                </c:pt>
                <c:pt idx="1539">
                  <c:v>0.10613793103448275</c:v>
                </c:pt>
                <c:pt idx="1540">
                  <c:v>0.10620689655172413</c:v>
                </c:pt>
                <c:pt idx="1541">
                  <c:v>0.10627586206896551</c:v>
                </c:pt>
                <c:pt idx="1542">
                  <c:v>0.10634482758620689</c:v>
                </c:pt>
                <c:pt idx="1543">
                  <c:v>0.10641379310344827</c:v>
                </c:pt>
                <c:pt idx="1544">
                  <c:v>0.10648275862068965</c:v>
                </c:pt>
                <c:pt idx="1545">
                  <c:v>0.10655172413793103</c:v>
                </c:pt>
                <c:pt idx="1546">
                  <c:v>0.10662068965517241</c:v>
                </c:pt>
                <c:pt idx="1547">
                  <c:v>0.1066896551724138</c:v>
                </c:pt>
                <c:pt idx="1548">
                  <c:v>0.10675862068965518</c:v>
                </c:pt>
                <c:pt idx="1549">
                  <c:v>0.10682758620689656</c:v>
                </c:pt>
                <c:pt idx="1550">
                  <c:v>0.10689655172413794</c:v>
                </c:pt>
                <c:pt idx="1551">
                  <c:v>0.10696551724137932</c:v>
                </c:pt>
                <c:pt idx="1552">
                  <c:v>0.10703448275862069</c:v>
                </c:pt>
                <c:pt idx="1553">
                  <c:v>0.10710344827586207</c:v>
                </c:pt>
                <c:pt idx="1554">
                  <c:v>0.10717241379310345</c:v>
                </c:pt>
                <c:pt idx="1555">
                  <c:v>0.10724137931034483</c:v>
                </c:pt>
                <c:pt idx="1556">
                  <c:v>0.10731034482758621</c:v>
                </c:pt>
                <c:pt idx="1557">
                  <c:v>0.10737931034482759</c:v>
                </c:pt>
                <c:pt idx="1558">
                  <c:v>0.10744827586206897</c:v>
                </c:pt>
                <c:pt idx="1559">
                  <c:v>0.10751724137931035</c:v>
                </c:pt>
                <c:pt idx="1560">
                  <c:v>0.10758620689655173</c:v>
                </c:pt>
                <c:pt idx="1561">
                  <c:v>0.1076551724137931</c:v>
                </c:pt>
                <c:pt idx="1562">
                  <c:v>0.10772413793103448</c:v>
                </c:pt>
                <c:pt idx="1563">
                  <c:v>0.10779310344827586</c:v>
                </c:pt>
                <c:pt idx="1564">
                  <c:v>0.10786206896551724</c:v>
                </c:pt>
                <c:pt idx="1565">
                  <c:v>0.10793103448275862</c:v>
                </c:pt>
                <c:pt idx="1566">
                  <c:v>0.108</c:v>
                </c:pt>
                <c:pt idx="1567">
                  <c:v>0.10806896551724138</c:v>
                </c:pt>
                <c:pt idx="1568">
                  <c:v>0.10813793103448276</c:v>
                </c:pt>
                <c:pt idx="1569">
                  <c:v>0.10820689655172414</c:v>
                </c:pt>
                <c:pt idx="1570">
                  <c:v>0.10827586206896551</c:v>
                </c:pt>
                <c:pt idx="1571">
                  <c:v>0.10834482758620689</c:v>
                </c:pt>
                <c:pt idx="1572">
                  <c:v>0.10841379310344827</c:v>
                </c:pt>
                <c:pt idx="1573">
                  <c:v>0.10848275862068965</c:v>
                </c:pt>
                <c:pt idx="1574">
                  <c:v>0.10855172413793103</c:v>
                </c:pt>
                <c:pt idx="1575">
                  <c:v>0.10862068965517241</c:v>
                </c:pt>
                <c:pt idx="1576">
                  <c:v>0.10868965517241379</c:v>
                </c:pt>
                <c:pt idx="1577">
                  <c:v>0.10875862068965517</c:v>
                </c:pt>
                <c:pt idx="1578">
                  <c:v>0.10882758620689655</c:v>
                </c:pt>
                <c:pt idx="1579">
                  <c:v>0.10889655172413792</c:v>
                </c:pt>
                <c:pt idx="1580">
                  <c:v>0.10896551724137932</c:v>
                </c:pt>
                <c:pt idx="1581">
                  <c:v>0.1090344827586207</c:v>
                </c:pt>
                <c:pt idx="1582">
                  <c:v>0.10910344827586207</c:v>
                </c:pt>
                <c:pt idx="1583">
                  <c:v>0.10917241379310345</c:v>
                </c:pt>
                <c:pt idx="1584">
                  <c:v>0.10924137931034483</c:v>
                </c:pt>
                <c:pt idx="1585">
                  <c:v>0.10931034482758621</c:v>
                </c:pt>
                <c:pt idx="1586">
                  <c:v>0.10937931034482759</c:v>
                </c:pt>
                <c:pt idx="1587">
                  <c:v>0.10944827586206897</c:v>
                </c:pt>
                <c:pt idx="1588">
                  <c:v>0.10951724137931035</c:v>
                </c:pt>
                <c:pt idx="1589">
                  <c:v>0.10958620689655173</c:v>
                </c:pt>
                <c:pt idx="1590">
                  <c:v>0.10965517241379311</c:v>
                </c:pt>
                <c:pt idx="1591">
                  <c:v>0.10972413793103448</c:v>
                </c:pt>
                <c:pt idx="1592">
                  <c:v>0.10979310344827586</c:v>
                </c:pt>
                <c:pt idx="1593">
                  <c:v>0.10986206896551724</c:v>
                </c:pt>
                <c:pt idx="1594">
                  <c:v>0.10993103448275862</c:v>
                </c:pt>
                <c:pt idx="1595">
                  <c:v>0.11</c:v>
                </c:pt>
                <c:pt idx="1596">
                  <c:v>0.11006896551724138</c:v>
                </c:pt>
                <c:pt idx="1597">
                  <c:v>0.11013793103448276</c:v>
                </c:pt>
                <c:pt idx="1598">
                  <c:v>0.11020689655172414</c:v>
                </c:pt>
                <c:pt idx="1599">
                  <c:v>0.11027586206896552</c:v>
                </c:pt>
                <c:pt idx="1600">
                  <c:v>0.1103448275862069</c:v>
                </c:pt>
                <c:pt idx="1601">
                  <c:v>0.11041379310344827</c:v>
                </c:pt>
                <c:pt idx="1602">
                  <c:v>0.11048275862068965</c:v>
                </c:pt>
                <c:pt idx="1603">
                  <c:v>0.11055172413793103</c:v>
                </c:pt>
                <c:pt idx="1604">
                  <c:v>0.11062068965517241</c:v>
                </c:pt>
                <c:pt idx="1605">
                  <c:v>0.11068965517241379</c:v>
                </c:pt>
                <c:pt idx="1606">
                  <c:v>0.11075862068965517</c:v>
                </c:pt>
                <c:pt idx="1607">
                  <c:v>0.11082758620689655</c:v>
                </c:pt>
                <c:pt idx="1608">
                  <c:v>0.11089655172413793</c:v>
                </c:pt>
                <c:pt idx="1609">
                  <c:v>0.11096551724137931</c:v>
                </c:pt>
                <c:pt idx="1610">
                  <c:v>0.11103448275862068</c:v>
                </c:pt>
                <c:pt idx="1611">
                  <c:v>0.11110344827586206</c:v>
                </c:pt>
                <c:pt idx="1612">
                  <c:v>0.11117241379310344</c:v>
                </c:pt>
                <c:pt idx="1613">
                  <c:v>0.11124137931034483</c:v>
                </c:pt>
                <c:pt idx="1614">
                  <c:v>0.11131034482758621</c:v>
                </c:pt>
                <c:pt idx="1615">
                  <c:v>0.11137931034482759</c:v>
                </c:pt>
                <c:pt idx="1616">
                  <c:v>0.11144827586206897</c:v>
                </c:pt>
                <c:pt idx="1617">
                  <c:v>0.11151724137931035</c:v>
                </c:pt>
                <c:pt idx="1618">
                  <c:v>0.11158620689655173</c:v>
                </c:pt>
                <c:pt idx="1619">
                  <c:v>0.11165517241379311</c:v>
                </c:pt>
                <c:pt idx="1620">
                  <c:v>0.11172413793103449</c:v>
                </c:pt>
                <c:pt idx="1621">
                  <c:v>0.11179310344827587</c:v>
                </c:pt>
                <c:pt idx="1622">
                  <c:v>0.11186206896551724</c:v>
                </c:pt>
                <c:pt idx="1623">
                  <c:v>0.11193103448275862</c:v>
                </c:pt>
                <c:pt idx="1624">
                  <c:v>0.112</c:v>
                </c:pt>
                <c:pt idx="1625">
                  <c:v>0.11206896551724138</c:v>
                </c:pt>
                <c:pt idx="1626">
                  <c:v>0.11213793103448276</c:v>
                </c:pt>
                <c:pt idx="1627">
                  <c:v>0.11220689655172414</c:v>
                </c:pt>
                <c:pt idx="1628">
                  <c:v>0.11227586206896552</c:v>
                </c:pt>
                <c:pt idx="1629">
                  <c:v>0.1123448275862069</c:v>
                </c:pt>
                <c:pt idx="1630">
                  <c:v>0.11241379310344828</c:v>
                </c:pt>
                <c:pt idx="1631">
                  <c:v>0.11248275862068965</c:v>
                </c:pt>
                <c:pt idx="1632">
                  <c:v>0.11255172413793103</c:v>
                </c:pt>
                <c:pt idx="1633">
                  <c:v>0.11262068965517241</c:v>
                </c:pt>
                <c:pt idx="1634">
                  <c:v>0.11268965517241379</c:v>
                </c:pt>
                <c:pt idx="1635">
                  <c:v>0.11275862068965517</c:v>
                </c:pt>
                <c:pt idx="1636">
                  <c:v>0.11282758620689655</c:v>
                </c:pt>
                <c:pt idx="1637">
                  <c:v>0.11289655172413793</c:v>
                </c:pt>
                <c:pt idx="1638">
                  <c:v>0.11296551724137931</c:v>
                </c:pt>
                <c:pt idx="1639">
                  <c:v>0.11303448275862069</c:v>
                </c:pt>
                <c:pt idx="1640">
                  <c:v>0.11310344827586206</c:v>
                </c:pt>
                <c:pt idx="1641">
                  <c:v>0.11317241379310344</c:v>
                </c:pt>
                <c:pt idx="1642">
                  <c:v>0.11324137931034482</c:v>
                </c:pt>
                <c:pt idx="1643">
                  <c:v>0.1133103448275862</c:v>
                </c:pt>
                <c:pt idx="1644">
                  <c:v>0.11337931034482758</c:v>
                </c:pt>
                <c:pt idx="1645">
                  <c:v>0.11344827586206896</c:v>
                </c:pt>
                <c:pt idx="1646">
                  <c:v>0.11351724137931034</c:v>
                </c:pt>
                <c:pt idx="1647">
                  <c:v>0.11358620689655173</c:v>
                </c:pt>
                <c:pt idx="1648">
                  <c:v>0.11365517241379311</c:v>
                </c:pt>
                <c:pt idx="1649">
                  <c:v>0.11372413793103449</c:v>
                </c:pt>
                <c:pt idx="1650">
                  <c:v>0.11379310344827587</c:v>
                </c:pt>
                <c:pt idx="1651">
                  <c:v>0.11386206896551725</c:v>
                </c:pt>
                <c:pt idx="1652">
                  <c:v>0.11393103448275863</c:v>
                </c:pt>
                <c:pt idx="1653">
                  <c:v>0.114</c:v>
                </c:pt>
                <c:pt idx="1654">
                  <c:v>0.11406896551724138</c:v>
                </c:pt>
                <c:pt idx="1655">
                  <c:v>0.11413793103448276</c:v>
                </c:pt>
                <c:pt idx="1656">
                  <c:v>0.11420689655172414</c:v>
                </c:pt>
                <c:pt idx="1657">
                  <c:v>0.11427586206896552</c:v>
                </c:pt>
                <c:pt idx="1658">
                  <c:v>0.1143448275862069</c:v>
                </c:pt>
                <c:pt idx="1659">
                  <c:v>0.11441379310344828</c:v>
                </c:pt>
                <c:pt idx="1660">
                  <c:v>0.11448275862068966</c:v>
                </c:pt>
                <c:pt idx="1661">
                  <c:v>0.11455172413793104</c:v>
                </c:pt>
                <c:pt idx="1662">
                  <c:v>0.11462068965517241</c:v>
                </c:pt>
                <c:pt idx="1663">
                  <c:v>0.11468965517241379</c:v>
                </c:pt>
                <c:pt idx="1664">
                  <c:v>0.11475862068965517</c:v>
                </c:pt>
                <c:pt idx="1665">
                  <c:v>0.11482758620689655</c:v>
                </c:pt>
                <c:pt idx="1666">
                  <c:v>0.11489655172413793</c:v>
                </c:pt>
                <c:pt idx="1667">
                  <c:v>0.11496551724137931</c:v>
                </c:pt>
                <c:pt idx="1668">
                  <c:v>0.11503448275862069</c:v>
                </c:pt>
                <c:pt idx="1669">
                  <c:v>0.11510344827586207</c:v>
                </c:pt>
                <c:pt idx="1670">
                  <c:v>0.11517241379310345</c:v>
                </c:pt>
                <c:pt idx="1671">
                  <c:v>0.11524137931034482</c:v>
                </c:pt>
                <c:pt idx="1672">
                  <c:v>0.1153103448275862</c:v>
                </c:pt>
                <c:pt idx="1673">
                  <c:v>0.11537931034482758</c:v>
                </c:pt>
                <c:pt idx="1674">
                  <c:v>0.11544827586206896</c:v>
                </c:pt>
                <c:pt idx="1675">
                  <c:v>0.11551724137931034</c:v>
                </c:pt>
                <c:pt idx="1676">
                  <c:v>0.11558620689655172</c:v>
                </c:pt>
                <c:pt idx="1677">
                  <c:v>0.1156551724137931</c:v>
                </c:pt>
                <c:pt idx="1678">
                  <c:v>0.11572413793103448</c:v>
                </c:pt>
                <c:pt idx="1679">
                  <c:v>0.11579310344827586</c:v>
                </c:pt>
                <c:pt idx="1680">
                  <c:v>0.11586206896551725</c:v>
                </c:pt>
                <c:pt idx="1681">
                  <c:v>0.11593103448275863</c:v>
                </c:pt>
                <c:pt idx="1682">
                  <c:v>0.11600000000000001</c:v>
                </c:pt>
                <c:pt idx="1683">
                  <c:v>0.11606896551724138</c:v>
                </c:pt>
                <c:pt idx="1684">
                  <c:v>0.11613793103448276</c:v>
                </c:pt>
                <c:pt idx="1685">
                  <c:v>0.11620689655172414</c:v>
                </c:pt>
                <c:pt idx="1686">
                  <c:v>0.11627586206896552</c:v>
                </c:pt>
                <c:pt idx="1687">
                  <c:v>0.1163448275862069</c:v>
                </c:pt>
                <c:pt idx="1688">
                  <c:v>0.11641379310344828</c:v>
                </c:pt>
                <c:pt idx="1689">
                  <c:v>0.11648275862068966</c:v>
                </c:pt>
                <c:pt idx="1690">
                  <c:v>0.11655172413793104</c:v>
                </c:pt>
                <c:pt idx="1691">
                  <c:v>0.11662068965517242</c:v>
                </c:pt>
                <c:pt idx="1692">
                  <c:v>0.11668965517241379</c:v>
                </c:pt>
                <c:pt idx="1693">
                  <c:v>0.11675862068965517</c:v>
                </c:pt>
                <c:pt idx="1694">
                  <c:v>0.11682758620689655</c:v>
                </c:pt>
                <c:pt idx="1695">
                  <c:v>0.11689655172413793</c:v>
                </c:pt>
                <c:pt idx="1696">
                  <c:v>0.11696551724137931</c:v>
                </c:pt>
                <c:pt idx="1697">
                  <c:v>0.11703448275862069</c:v>
                </c:pt>
                <c:pt idx="1698">
                  <c:v>0.11710344827586207</c:v>
                </c:pt>
                <c:pt idx="1699">
                  <c:v>0.11717241379310345</c:v>
                </c:pt>
                <c:pt idx="1700">
                  <c:v>0.11724137931034483</c:v>
                </c:pt>
                <c:pt idx="1701">
                  <c:v>0.1173103448275862</c:v>
                </c:pt>
                <c:pt idx="1702">
                  <c:v>0.11737931034482758</c:v>
                </c:pt>
                <c:pt idx="1703">
                  <c:v>0.11744827586206896</c:v>
                </c:pt>
                <c:pt idx="1704">
                  <c:v>0.11751724137931034</c:v>
                </c:pt>
                <c:pt idx="1705">
                  <c:v>0.11758620689655172</c:v>
                </c:pt>
                <c:pt idx="1706">
                  <c:v>0.1176551724137931</c:v>
                </c:pt>
                <c:pt idx="1707">
                  <c:v>0.11772413793103448</c:v>
                </c:pt>
                <c:pt idx="1708">
                  <c:v>0.11779310344827586</c:v>
                </c:pt>
                <c:pt idx="1709">
                  <c:v>0.11786206896551724</c:v>
                </c:pt>
                <c:pt idx="1710">
                  <c:v>0.11793103448275861</c:v>
                </c:pt>
                <c:pt idx="1711">
                  <c:v>0.11799999999999999</c:v>
                </c:pt>
                <c:pt idx="1712">
                  <c:v>0.11806896551724137</c:v>
                </c:pt>
                <c:pt idx="1713">
                  <c:v>0.11813793103448277</c:v>
                </c:pt>
                <c:pt idx="1714">
                  <c:v>0.11820689655172414</c:v>
                </c:pt>
                <c:pt idx="1715">
                  <c:v>0.11827586206896552</c:v>
                </c:pt>
                <c:pt idx="1716">
                  <c:v>0.1183448275862069</c:v>
                </c:pt>
                <c:pt idx="1717">
                  <c:v>0.11841379310344828</c:v>
                </c:pt>
                <c:pt idx="1718">
                  <c:v>0.11848275862068966</c:v>
                </c:pt>
                <c:pt idx="1719">
                  <c:v>0.11855172413793104</c:v>
                </c:pt>
                <c:pt idx="1720">
                  <c:v>0.11862068965517242</c:v>
                </c:pt>
                <c:pt idx="1721">
                  <c:v>0.1186896551724138</c:v>
                </c:pt>
                <c:pt idx="1722">
                  <c:v>0.11875862068965518</c:v>
                </c:pt>
                <c:pt idx="1723">
                  <c:v>0.11882758620689655</c:v>
                </c:pt>
                <c:pt idx="1724">
                  <c:v>0.11889655172413793</c:v>
                </c:pt>
                <c:pt idx="1725">
                  <c:v>0.11896551724137931</c:v>
                </c:pt>
                <c:pt idx="1726">
                  <c:v>0.11903448275862069</c:v>
                </c:pt>
                <c:pt idx="1727">
                  <c:v>0.11910344827586207</c:v>
                </c:pt>
                <c:pt idx="1728">
                  <c:v>0.11917241379310345</c:v>
                </c:pt>
                <c:pt idx="1729">
                  <c:v>0.11924137931034483</c:v>
                </c:pt>
                <c:pt idx="1730">
                  <c:v>0.11931034482758621</c:v>
                </c:pt>
                <c:pt idx="1731">
                  <c:v>0.11937931034482759</c:v>
                </c:pt>
                <c:pt idx="1732">
                  <c:v>0.11944827586206896</c:v>
                </c:pt>
                <c:pt idx="1733">
                  <c:v>0.11951724137931034</c:v>
                </c:pt>
                <c:pt idx="1734">
                  <c:v>0.11958620689655172</c:v>
                </c:pt>
                <c:pt idx="1735">
                  <c:v>0.1196551724137931</c:v>
                </c:pt>
                <c:pt idx="1736">
                  <c:v>0.11972413793103448</c:v>
                </c:pt>
                <c:pt idx="1737">
                  <c:v>0.11979310344827586</c:v>
                </c:pt>
                <c:pt idx="1738">
                  <c:v>0.11986206896551724</c:v>
                </c:pt>
                <c:pt idx="1739">
                  <c:v>0.11993103448275862</c:v>
                </c:pt>
                <c:pt idx="1740">
                  <c:v>0.12</c:v>
                </c:pt>
                <c:pt idx="1741">
                  <c:v>0.12006896551724137</c:v>
                </c:pt>
                <c:pt idx="1742">
                  <c:v>0.12013793103448275</c:v>
                </c:pt>
                <c:pt idx="1743">
                  <c:v>0.12020689655172413</c:v>
                </c:pt>
                <c:pt idx="1744">
                  <c:v>0.12027586206896551</c:v>
                </c:pt>
                <c:pt idx="1745">
                  <c:v>0.12034482758620689</c:v>
                </c:pt>
                <c:pt idx="1746">
                  <c:v>0.12041379310344828</c:v>
                </c:pt>
                <c:pt idx="1747">
                  <c:v>0.12048275862068966</c:v>
                </c:pt>
                <c:pt idx="1748">
                  <c:v>0.12055172413793104</c:v>
                </c:pt>
                <c:pt idx="1749">
                  <c:v>0.12062068965517242</c:v>
                </c:pt>
                <c:pt idx="1750">
                  <c:v>0.1206896551724138</c:v>
                </c:pt>
                <c:pt idx="1751">
                  <c:v>0.12075862068965518</c:v>
                </c:pt>
                <c:pt idx="1752">
                  <c:v>0.12082758620689656</c:v>
                </c:pt>
                <c:pt idx="1753">
                  <c:v>0.12089655172413794</c:v>
                </c:pt>
                <c:pt idx="1754">
                  <c:v>0.12096551724137931</c:v>
                </c:pt>
                <c:pt idx="1755">
                  <c:v>0.12103448275862069</c:v>
                </c:pt>
                <c:pt idx="1756">
                  <c:v>0.12110344827586207</c:v>
                </c:pt>
                <c:pt idx="1757">
                  <c:v>0.12117241379310345</c:v>
                </c:pt>
                <c:pt idx="1758">
                  <c:v>0.12124137931034483</c:v>
                </c:pt>
                <c:pt idx="1759">
                  <c:v>0.12131034482758621</c:v>
                </c:pt>
                <c:pt idx="1760">
                  <c:v>0.12137931034482759</c:v>
                </c:pt>
                <c:pt idx="1761">
                  <c:v>0.12144827586206897</c:v>
                </c:pt>
                <c:pt idx="1762">
                  <c:v>0.12151724137931035</c:v>
                </c:pt>
                <c:pt idx="1763">
                  <c:v>0.12158620689655172</c:v>
                </c:pt>
                <c:pt idx="1764">
                  <c:v>0.1216551724137931</c:v>
                </c:pt>
                <c:pt idx="1765">
                  <c:v>0.12172413793103448</c:v>
                </c:pt>
                <c:pt idx="1766">
                  <c:v>0.12179310344827586</c:v>
                </c:pt>
                <c:pt idx="1767">
                  <c:v>0.12186206896551724</c:v>
                </c:pt>
                <c:pt idx="1768">
                  <c:v>0.12193103448275862</c:v>
                </c:pt>
                <c:pt idx="1769">
                  <c:v>0.122</c:v>
                </c:pt>
                <c:pt idx="1770">
                  <c:v>0.12206896551724138</c:v>
                </c:pt>
                <c:pt idx="1771">
                  <c:v>0.12213793103448276</c:v>
                </c:pt>
                <c:pt idx="1772">
                  <c:v>0.12220689655172413</c:v>
                </c:pt>
                <c:pt idx="1773">
                  <c:v>0.12227586206896551</c:v>
                </c:pt>
                <c:pt idx="1774">
                  <c:v>0.12234482758620689</c:v>
                </c:pt>
                <c:pt idx="1775">
                  <c:v>0.12241379310344827</c:v>
                </c:pt>
                <c:pt idx="1776">
                  <c:v>0.12248275862068965</c:v>
                </c:pt>
                <c:pt idx="1777">
                  <c:v>0.12255172413793103</c:v>
                </c:pt>
                <c:pt idx="1778">
                  <c:v>0.12262068965517241</c:v>
                </c:pt>
                <c:pt idx="1779">
                  <c:v>0.12268965517241379</c:v>
                </c:pt>
                <c:pt idx="1780">
                  <c:v>0.12275862068965518</c:v>
                </c:pt>
                <c:pt idx="1781">
                  <c:v>0.12282758620689656</c:v>
                </c:pt>
                <c:pt idx="1782">
                  <c:v>0.12289655172413794</c:v>
                </c:pt>
                <c:pt idx="1783">
                  <c:v>0.12296551724137932</c:v>
                </c:pt>
                <c:pt idx="1784">
                  <c:v>0.12303448275862069</c:v>
                </c:pt>
                <c:pt idx="1785">
                  <c:v>0.12310344827586207</c:v>
                </c:pt>
                <c:pt idx="1786">
                  <c:v>0.12317241379310345</c:v>
                </c:pt>
                <c:pt idx="1787">
                  <c:v>0.12324137931034483</c:v>
                </c:pt>
                <c:pt idx="1788">
                  <c:v>0.12331034482758621</c:v>
                </c:pt>
                <c:pt idx="1789">
                  <c:v>0.12337931034482759</c:v>
                </c:pt>
                <c:pt idx="1790">
                  <c:v>0.12344827586206897</c:v>
                </c:pt>
                <c:pt idx="1791">
                  <c:v>0.12351724137931035</c:v>
                </c:pt>
                <c:pt idx="1792">
                  <c:v>0.12358620689655173</c:v>
                </c:pt>
                <c:pt idx="1793">
                  <c:v>0.1236551724137931</c:v>
                </c:pt>
                <c:pt idx="1794">
                  <c:v>0.12372413793103448</c:v>
                </c:pt>
                <c:pt idx="1795">
                  <c:v>0.12379310344827586</c:v>
                </c:pt>
                <c:pt idx="1796">
                  <c:v>0.12386206896551724</c:v>
                </c:pt>
                <c:pt idx="1797">
                  <c:v>0.12393103448275862</c:v>
                </c:pt>
                <c:pt idx="1798">
                  <c:v>0.124</c:v>
                </c:pt>
                <c:pt idx="1799">
                  <c:v>0.12406896551724138</c:v>
                </c:pt>
                <c:pt idx="1800">
                  <c:v>0.12413793103448276</c:v>
                </c:pt>
                <c:pt idx="1801">
                  <c:v>0.12420689655172414</c:v>
                </c:pt>
                <c:pt idx="1802">
                  <c:v>0.12427586206896551</c:v>
                </c:pt>
                <c:pt idx="1803">
                  <c:v>0.12434482758620689</c:v>
                </c:pt>
                <c:pt idx="1804">
                  <c:v>0.12441379310344827</c:v>
                </c:pt>
                <c:pt idx="1805">
                  <c:v>0.12448275862068965</c:v>
                </c:pt>
                <c:pt idx="1806">
                  <c:v>0.12455172413793103</c:v>
                </c:pt>
                <c:pt idx="1807">
                  <c:v>0.12462068965517241</c:v>
                </c:pt>
                <c:pt idx="1808">
                  <c:v>0.12468965517241379</c:v>
                </c:pt>
                <c:pt idx="1809">
                  <c:v>0.12475862068965517</c:v>
                </c:pt>
                <c:pt idx="1810">
                  <c:v>0.12482758620689655</c:v>
                </c:pt>
                <c:pt idx="1811">
                  <c:v>0.12489655172413792</c:v>
                </c:pt>
                <c:pt idx="1812">
                  <c:v>0.1249655172413793</c:v>
                </c:pt>
                <c:pt idx="1813">
                  <c:v>0.1250344827586207</c:v>
                </c:pt>
                <c:pt idx="1814">
                  <c:v>0.12510344827586206</c:v>
                </c:pt>
                <c:pt idx="1815">
                  <c:v>0.12517241379310345</c:v>
                </c:pt>
                <c:pt idx="1816">
                  <c:v>0.12524137931034482</c:v>
                </c:pt>
                <c:pt idx="1817">
                  <c:v>0.12531034482758621</c:v>
                </c:pt>
                <c:pt idx="1818">
                  <c:v>0.12537931034482758</c:v>
                </c:pt>
                <c:pt idx="1819">
                  <c:v>0.12544827586206897</c:v>
                </c:pt>
                <c:pt idx="1820">
                  <c:v>0.12551724137931033</c:v>
                </c:pt>
                <c:pt idx="1821">
                  <c:v>0.12558620689655173</c:v>
                </c:pt>
                <c:pt idx="1822">
                  <c:v>0.12565517241379309</c:v>
                </c:pt>
                <c:pt idx="1823">
                  <c:v>0.12572413793103449</c:v>
                </c:pt>
                <c:pt idx="1824">
                  <c:v>0.12579310344827585</c:v>
                </c:pt>
                <c:pt idx="1825">
                  <c:v>0.12586206896551724</c:v>
                </c:pt>
                <c:pt idx="1826">
                  <c:v>0.12593103448275861</c:v>
                </c:pt>
                <c:pt idx="1827">
                  <c:v>0.126</c:v>
                </c:pt>
                <c:pt idx="1828">
                  <c:v>0.12606896551724137</c:v>
                </c:pt>
                <c:pt idx="1829">
                  <c:v>0.12613793103448276</c:v>
                </c:pt>
                <c:pt idx="1830">
                  <c:v>0.12620689655172415</c:v>
                </c:pt>
                <c:pt idx="1831">
                  <c:v>0.12627586206896552</c:v>
                </c:pt>
                <c:pt idx="1832">
                  <c:v>0.12634482758620691</c:v>
                </c:pt>
                <c:pt idx="1833">
                  <c:v>0.12641379310344827</c:v>
                </c:pt>
                <c:pt idx="1834">
                  <c:v>0.12648275862068967</c:v>
                </c:pt>
                <c:pt idx="1835">
                  <c:v>0.12655172413793103</c:v>
                </c:pt>
                <c:pt idx="1836">
                  <c:v>0.12662068965517242</c:v>
                </c:pt>
                <c:pt idx="1837">
                  <c:v>0.12668965517241379</c:v>
                </c:pt>
                <c:pt idx="1838">
                  <c:v>0.12675862068965518</c:v>
                </c:pt>
                <c:pt idx="1839">
                  <c:v>0.12682758620689655</c:v>
                </c:pt>
                <c:pt idx="1840">
                  <c:v>0.12689655172413794</c:v>
                </c:pt>
                <c:pt idx="1841">
                  <c:v>0.12696551724137931</c:v>
                </c:pt>
                <c:pt idx="1842">
                  <c:v>0.1270344827586207</c:v>
                </c:pt>
                <c:pt idx="1843">
                  <c:v>0.12710344827586206</c:v>
                </c:pt>
                <c:pt idx="1844">
                  <c:v>0.12717241379310346</c:v>
                </c:pt>
                <c:pt idx="1845">
                  <c:v>0.12724137931034482</c:v>
                </c:pt>
                <c:pt idx="1846">
                  <c:v>0.12731034482758621</c:v>
                </c:pt>
                <c:pt idx="1847">
                  <c:v>0.12737931034482758</c:v>
                </c:pt>
                <c:pt idx="1848">
                  <c:v>0.12744827586206897</c:v>
                </c:pt>
                <c:pt idx="1849">
                  <c:v>0.12751724137931034</c:v>
                </c:pt>
                <c:pt idx="1850">
                  <c:v>0.12758620689655173</c:v>
                </c:pt>
                <c:pt idx="1851">
                  <c:v>0.12765517241379309</c:v>
                </c:pt>
                <c:pt idx="1852">
                  <c:v>0.12772413793103449</c:v>
                </c:pt>
                <c:pt idx="1853">
                  <c:v>0.12779310344827585</c:v>
                </c:pt>
                <c:pt idx="1854">
                  <c:v>0.12786206896551724</c:v>
                </c:pt>
                <c:pt idx="1855">
                  <c:v>0.12793103448275861</c:v>
                </c:pt>
                <c:pt idx="1856">
                  <c:v>0.128</c:v>
                </c:pt>
                <c:pt idx="1857">
                  <c:v>0.12806896551724137</c:v>
                </c:pt>
                <c:pt idx="1858">
                  <c:v>0.12813793103448276</c:v>
                </c:pt>
                <c:pt idx="1859">
                  <c:v>0.12820689655172413</c:v>
                </c:pt>
                <c:pt idx="1860">
                  <c:v>0.12827586206896552</c:v>
                </c:pt>
                <c:pt idx="1861">
                  <c:v>0.12834482758620688</c:v>
                </c:pt>
                <c:pt idx="1862">
                  <c:v>0.12841379310344828</c:v>
                </c:pt>
                <c:pt idx="1863">
                  <c:v>0.12848275862068967</c:v>
                </c:pt>
                <c:pt idx="1864">
                  <c:v>0.12855172413793103</c:v>
                </c:pt>
                <c:pt idx="1865">
                  <c:v>0.12862068965517243</c:v>
                </c:pt>
                <c:pt idx="1866">
                  <c:v>0.12868965517241379</c:v>
                </c:pt>
                <c:pt idx="1867">
                  <c:v>0.12875862068965518</c:v>
                </c:pt>
                <c:pt idx="1868">
                  <c:v>0.12882758620689655</c:v>
                </c:pt>
                <c:pt idx="1869">
                  <c:v>0.12889655172413794</c:v>
                </c:pt>
                <c:pt idx="1870">
                  <c:v>0.12896551724137931</c:v>
                </c:pt>
                <c:pt idx="1871">
                  <c:v>0.1290344827586207</c:v>
                </c:pt>
                <c:pt idx="1872">
                  <c:v>0.12910344827586206</c:v>
                </c:pt>
                <c:pt idx="1873">
                  <c:v>0.12917241379310346</c:v>
                </c:pt>
                <c:pt idx="1874">
                  <c:v>0.12924137931034482</c:v>
                </c:pt>
                <c:pt idx="1875">
                  <c:v>0.12931034482758622</c:v>
                </c:pt>
                <c:pt idx="1876">
                  <c:v>0.12937931034482758</c:v>
                </c:pt>
                <c:pt idx="1877">
                  <c:v>0.12944827586206897</c:v>
                </c:pt>
                <c:pt idx="1878">
                  <c:v>0.12951724137931034</c:v>
                </c:pt>
                <c:pt idx="1879">
                  <c:v>0.12958620689655173</c:v>
                </c:pt>
                <c:pt idx="1880">
                  <c:v>0.1296551724137931</c:v>
                </c:pt>
                <c:pt idx="1881">
                  <c:v>0.12972413793103449</c:v>
                </c:pt>
                <c:pt idx="1882">
                  <c:v>0.12979310344827585</c:v>
                </c:pt>
                <c:pt idx="1883">
                  <c:v>0.12986206896551725</c:v>
                </c:pt>
                <c:pt idx="1884">
                  <c:v>0.12993103448275861</c:v>
                </c:pt>
                <c:pt idx="1885">
                  <c:v>0.13</c:v>
                </c:pt>
                <c:pt idx="1886">
                  <c:v>0.13006896551724137</c:v>
                </c:pt>
                <c:pt idx="1887">
                  <c:v>0.13013793103448276</c:v>
                </c:pt>
                <c:pt idx="1888">
                  <c:v>0.13020689655172413</c:v>
                </c:pt>
                <c:pt idx="1889">
                  <c:v>0.13027586206896552</c:v>
                </c:pt>
                <c:pt idx="1890">
                  <c:v>0.13034482758620689</c:v>
                </c:pt>
                <c:pt idx="1891">
                  <c:v>0.13041379310344828</c:v>
                </c:pt>
                <c:pt idx="1892">
                  <c:v>0.13048275862068964</c:v>
                </c:pt>
                <c:pt idx="1893">
                  <c:v>0.13055172413793104</c:v>
                </c:pt>
                <c:pt idx="1894">
                  <c:v>0.1306206896551724</c:v>
                </c:pt>
                <c:pt idx="1895">
                  <c:v>0.13068965517241379</c:v>
                </c:pt>
                <c:pt idx="1896">
                  <c:v>0.13075862068965519</c:v>
                </c:pt>
                <c:pt idx="1897">
                  <c:v>0.13082758620689655</c:v>
                </c:pt>
                <c:pt idx="1898">
                  <c:v>0.13089655172413794</c:v>
                </c:pt>
                <c:pt idx="1899">
                  <c:v>0.13096551724137931</c:v>
                </c:pt>
                <c:pt idx="1900">
                  <c:v>0.1310344827586207</c:v>
                </c:pt>
                <c:pt idx="1901">
                  <c:v>0.13110344827586207</c:v>
                </c:pt>
                <c:pt idx="1902">
                  <c:v>0.13117241379310346</c:v>
                </c:pt>
                <c:pt idx="1903">
                  <c:v>0.13124137931034482</c:v>
                </c:pt>
                <c:pt idx="1904">
                  <c:v>0.13131034482758622</c:v>
                </c:pt>
                <c:pt idx="1905">
                  <c:v>0.13137931034482758</c:v>
                </c:pt>
                <c:pt idx="1906">
                  <c:v>0.13144827586206898</c:v>
                </c:pt>
                <c:pt idx="1907">
                  <c:v>0.13151724137931034</c:v>
                </c:pt>
                <c:pt idx="1908">
                  <c:v>0.13158620689655173</c:v>
                </c:pt>
                <c:pt idx="1909">
                  <c:v>0.1316551724137931</c:v>
                </c:pt>
                <c:pt idx="1910">
                  <c:v>0.13172413793103449</c:v>
                </c:pt>
                <c:pt idx="1911">
                  <c:v>0.13179310344827586</c:v>
                </c:pt>
                <c:pt idx="1912">
                  <c:v>0.13186206896551725</c:v>
                </c:pt>
                <c:pt idx="1913">
                  <c:v>0.13193103448275861</c:v>
                </c:pt>
                <c:pt idx="1914">
                  <c:v>0.13200000000000001</c:v>
                </c:pt>
                <c:pt idx="1915">
                  <c:v>0.13206896551724137</c:v>
                </c:pt>
                <c:pt idx="1916">
                  <c:v>0.13213793103448276</c:v>
                </c:pt>
                <c:pt idx="1917">
                  <c:v>0.13220689655172413</c:v>
                </c:pt>
                <c:pt idx="1918">
                  <c:v>0.13227586206896552</c:v>
                </c:pt>
                <c:pt idx="1919">
                  <c:v>0.13234482758620689</c:v>
                </c:pt>
                <c:pt idx="1920">
                  <c:v>0.13241379310344828</c:v>
                </c:pt>
                <c:pt idx="1921">
                  <c:v>0.13248275862068964</c:v>
                </c:pt>
                <c:pt idx="1922">
                  <c:v>0.13255172413793104</c:v>
                </c:pt>
                <c:pt idx="1923">
                  <c:v>0.1326206896551724</c:v>
                </c:pt>
                <c:pt idx="1924">
                  <c:v>0.1326896551724138</c:v>
                </c:pt>
                <c:pt idx="1925">
                  <c:v>0.13275862068965516</c:v>
                </c:pt>
                <c:pt idx="1926">
                  <c:v>0.13282758620689655</c:v>
                </c:pt>
                <c:pt idx="1927">
                  <c:v>0.13289655172413792</c:v>
                </c:pt>
                <c:pt idx="1928">
                  <c:v>0.13296551724137931</c:v>
                </c:pt>
                <c:pt idx="1929">
                  <c:v>0.1330344827586207</c:v>
                </c:pt>
                <c:pt idx="1930">
                  <c:v>0.13310344827586207</c:v>
                </c:pt>
                <c:pt idx="1931">
                  <c:v>0.13317241379310346</c:v>
                </c:pt>
                <c:pt idx="1932">
                  <c:v>0.13324137931034483</c:v>
                </c:pt>
                <c:pt idx="1933">
                  <c:v>0.13331034482758622</c:v>
                </c:pt>
                <c:pt idx="1934">
                  <c:v>0.13337931034482758</c:v>
                </c:pt>
                <c:pt idx="1935">
                  <c:v>0.13344827586206898</c:v>
                </c:pt>
                <c:pt idx="1936">
                  <c:v>0.13351724137931034</c:v>
                </c:pt>
                <c:pt idx="1937">
                  <c:v>0.13358620689655173</c:v>
                </c:pt>
                <c:pt idx="1938">
                  <c:v>0.1336551724137931</c:v>
                </c:pt>
                <c:pt idx="1939">
                  <c:v>0.13372413793103449</c:v>
                </c:pt>
                <c:pt idx="1940">
                  <c:v>0.13379310344827586</c:v>
                </c:pt>
                <c:pt idx="1941">
                  <c:v>0.13386206896551725</c:v>
                </c:pt>
                <c:pt idx="1942">
                  <c:v>0.13393103448275862</c:v>
                </c:pt>
                <c:pt idx="1943">
                  <c:v>0.13400000000000001</c:v>
                </c:pt>
                <c:pt idx="1944">
                  <c:v>0.13406896551724137</c:v>
                </c:pt>
                <c:pt idx="1945">
                  <c:v>0.13413793103448277</c:v>
                </c:pt>
                <c:pt idx="1946">
                  <c:v>0.13420689655172413</c:v>
                </c:pt>
                <c:pt idx="1947">
                  <c:v>0.13427586206896552</c:v>
                </c:pt>
                <c:pt idx="1948">
                  <c:v>0.13434482758620689</c:v>
                </c:pt>
                <c:pt idx="1949">
                  <c:v>0.13441379310344828</c:v>
                </c:pt>
                <c:pt idx="1950">
                  <c:v>0.13448275862068965</c:v>
                </c:pt>
                <c:pt idx="1951">
                  <c:v>0.13455172413793104</c:v>
                </c:pt>
                <c:pt idx="1952">
                  <c:v>0.1346206896551724</c:v>
                </c:pt>
                <c:pt idx="1953">
                  <c:v>0.1346896551724138</c:v>
                </c:pt>
                <c:pt idx="1954">
                  <c:v>0.13475862068965516</c:v>
                </c:pt>
                <c:pt idx="1955">
                  <c:v>0.13482758620689655</c:v>
                </c:pt>
                <c:pt idx="1956">
                  <c:v>0.13489655172413792</c:v>
                </c:pt>
                <c:pt idx="1957">
                  <c:v>0.13496551724137931</c:v>
                </c:pt>
                <c:pt idx="1958">
                  <c:v>0.13503448275862068</c:v>
                </c:pt>
                <c:pt idx="1959">
                  <c:v>0.13510344827586207</c:v>
                </c:pt>
                <c:pt idx="1960">
                  <c:v>0.13517241379310344</c:v>
                </c:pt>
                <c:pt idx="1961">
                  <c:v>0.13524137931034483</c:v>
                </c:pt>
                <c:pt idx="1962">
                  <c:v>0.13531034482758619</c:v>
                </c:pt>
                <c:pt idx="1963">
                  <c:v>0.13537931034482759</c:v>
                </c:pt>
                <c:pt idx="1964">
                  <c:v>0.13544827586206898</c:v>
                </c:pt>
                <c:pt idx="1965">
                  <c:v>0.13551724137931034</c:v>
                </c:pt>
                <c:pt idx="1966">
                  <c:v>0.13558620689655174</c:v>
                </c:pt>
                <c:pt idx="1967">
                  <c:v>0.1356551724137931</c:v>
                </c:pt>
                <c:pt idx="1968">
                  <c:v>0.13572413793103449</c:v>
                </c:pt>
                <c:pt idx="1969">
                  <c:v>0.13579310344827586</c:v>
                </c:pt>
                <c:pt idx="1970">
                  <c:v>0.13586206896551725</c:v>
                </c:pt>
                <c:pt idx="1971">
                  <c:v>0.13593103448275862</c:v>
                </c:pt>
                <c:pt idx="1972">
                  <c:v>0.13600000000000001</c:v>
                </c:pt>
                <c:pt idx="1973">
                  <c:v>0.13606896551724137</c:v>
                </c:pt>
                <c:pt idx="1974">
                  <c:v>0.13613793103448277</c:v>
                </c:pt>
                <c:pt idx="1975">
                  <c:v>0.13620689655172413</c:v>
                </c:pt>
                <c:pt idx="1976">
                  <c:v>0.13627586206896553</c:v>
                </c:pt>
                <c:pt idx="1977">
                  <c:v>0.13634482758620689</c:v>
                </c:pt>
                <c:pt idx="1978">
                  <c:v>0.13641379310344828</c:v>
                </c:pt>
                <c:pt idx="1979">
                  <c:v>0.13648275862068965</c:v>
                </c:pt>
                <c:pt idx="1980">
                  <c:v>0.13655172413793104</c:v>
                </c:pt>
                <c:pt idx="1981">
                  <c:v>0.13662068965517241</c:v>
                </c:pt>
                <c:pt idx="1982">
                  <c:v>0.1366896551724138</c:v>
                </c:pt>
                <c:pt idx="1983">
                  <c:v>0.13675862068965516</c:v>
                </c:pt>
                <c:pt idx="1984">
                  <c:v>0.13682758620689656</c:v>
                </c:pt>
                <c:pt idx="1985">
                  <c:v>0.13689655172413792</c:v>
                </c:pt>
                <c:pt idx="1986">
                  <c:v>0.13696551724137931</c:v>
                </c:pt>
                <c:pt idx="1987">
                  <c:v>0.13703448275862068</c:v>
                </c:pt>
                <c:pt idx="1988">
                  <c:v>0.13710344827586207</c:v>
                </c:pt>
                <c:pt idx="1989">
                  <c:v>0.13717241379310344</c:v>
                </c:pt>
                <c:pt idx="1990">
                  <c:v>0.13724137931034483</c:v>
                </c:pt>
                <c:pt idx="1991">
                  <c:v>0.13731034482758619</c:v>
                </c:pt>
                <c:pt idx="1992">
                  <c:v>0.13737931034482759</c:v>
                </c:pt>
                <c:pt idx="1993">
                  <c:v>0.13744827586206895</c:v>
                </c:pt>
                <c:pt idx="1994">
                  <c:v>0.13751724137931035</c:v>
                </c:pt>
                <c:pt idx="1995">
                  <c:v>0.13758620689655171</c:v>
                </c:pt>
                <c:pt idx="1996">
                  <c:v>0.1376551724137931</c:v>
                </c:pt>
                <c:pt idx="1997">
                  <c:v>0.1377241379310345</c:v>
                </c:pt>
                <c:pt idx="1998">
                  <c:v>0.13779310344827586</c:v>
                </c:pt>
                <c:pt idx="1999">
                  <c:v>0.13786206896551725</c:v>
                </c:pt>
              </c:numCache>
            </c:numRef>
          </c:xVal>
          <c:yVal>
            <c:numRef>
              <c:f>'14500'!$G$4:$G$2003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511</c:v>
                </c:pt>
                <c:pt idx="62">
                  <c:v>511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512</c:v>
                </c:pt>
                <c:pt idx="67">
                  <c:v>513</c:v>
                </c:pt>
                <c:pt idx="68">
                  <c:v>513</c:v>
                </c:pt>
                <c:pt idx="69">
                  <c:v>513</c:v>
                </c:pt>
                <c:pt idx="70">
                  <c:v>512</c:v>
                </c:pt>
                <c:pt idx="71">
                  <c:v>512</c:v>
                </c:pt>
                <c:pt idx="72">
                  <c:v>512</c:v>
                </c:pt>
                <c:pt idx="73">
                  <c:v>511</c:v>
                </c:pt>
                <c:pt idx="74">
                  <c:v>510</c:v>
                </c:pt>
                <c:pt idx="75">
                  <c:v>510</c:v>
                </c:pt>
                <c:pt idx="76">
                  <c:v>511</c:v>
                </c:pt>
                <c:pt idx="77">
                  <c:v>512</c:v>
                </c:pt>
                <c:pt idx="78">
                  <c:v>512</c:v>
                </c:pt>
                <c:pt idx="79">
                  <c:v>513</c:v>
                </c:pt>
                <c:pt idx="80">
                  <c:v>514</c:v>
                </c:pt>
                <c:pt idx="81">
                  <c:v>514</c:v>
                </c:pt>
                <c:pt idx="82">
                  <c:v>514</c:v>
                </c:pt>
                <c:pt idx="83">
                  <c:v>513</c:v>
                </c:pt>
                <c:pt idx="84">
                  <c:v>512</c:v>
                </c:pt>
                <c:pt idx="85">
                  <c:v>511</c:v>
                </c:pt>
                <c:pt idx="86">
                  <c:v>510</c:v>
                </c:pt>
                <c:pt idx="87">
                  <c:v>509</c:v>
                </c:pt>
                <c:pt idx="88">
                  <c:v>509</c:v>
                </c:pt>
                <c:pt idx="89">
                  <c:v>510</c:v>
                </c:pt>
                <c:pt idx="90">
                  <c:v>511</c:v>
                </c:pt>
                <c:pt idx="91">
                  <c:v>512</c:v>
                </c:pt>
                <c:pt idx="92">
                  <c:v>514</c:v>
                </c:pt>
                <c:pt idx="93">
                  <c:v>516</c:v>
                </c:pt>
                <c:pt idx="94">
                  <c:v>516</c:v>
                </c:pt>
                <c:pt idx="95">
                  <c:v>516</c:v>
                </c:pt>
                <c:pt idx="96">
                  <c:v>514</c:v>
                </c:pt>
                <c:pt idx="97">
                  <c:v>512</c:v>
                </c:pt>
                <c:pt idx="98">
                  <c:v>510</c:v>
                </c:pt>
                <c:pt idx="99">
                  <c:v>508</c:v>
                </c:pt>
                <c:pt idx="100">
                  <c:v>507</c:v>
                </c:pt>
                <c:pt idx="101">
                  <c:v>507</c:v>
                </c:pt>
                <c:pt idx="102">
                  <c:v>508</c:v>
                </c:pt>
                <c:pt idx="103">
                  <c:v>511</c:v>
                </c:pt>
                <c:pt idx="104">
                  <c:v>513</c:v>
                </c:pt>
                <c:pt idx="105">
                  <c:v>516</c:v>
                </c:pt>
                <c:pt idx="106">
                  <c:v>518</c:v>
                </c:pt>
                <c:pt idx="107">
                  <c:v>519</c:v>
                </c:pt>
                <c:pt idx="108">
                  <c:v>518</c:v>
                </c:pt>
                <c:pt idx="109">
                  <c:v>515</c:v>
                </c:pt>
                <c:pt idx="110">
                  <c:v>512</c:v>
                </c:pt>
                <c:pt idx="111">
                  <c:v>509</c:v>
                </c:pt>
                <c:pt idx="112">
                  <c:v>506</c:v>
                </c:pt>
                <c:pt idx="113">
                  <c:v>504</c:v>
                </c:pt>
                <c:pt idx="114">
                  <c:v>504</c:v>
                </c:pt>
                <c:pt idx="115">
                  <c:v>506</c:v>
                </c:pt>
                <c:pt idx="116">
                  <c:v>510</c:v>
                </c:pt>
                <c:pt idx="117">
                  <c:v>513</c:v>
                </c:pt>
                <c:pt idx="118">
                  <c:v>517</c:v>
                </c:pt>
                <c:pt idx="119">
                  <c:v>520</c:v>
                </c:pt>
                <c:pt idx="120">
                  <c:v>522</c:v>
                </c:pt>
                <c:pt idx="121">
                  <c:v>521</c:v>
                </c:pt>
                <c:pt idx="122">
                  <c:v>517</c:v>
                </c:pt>
                <c:pt idx="123">
                  <c:v>512</c:v>
                </c:pt>
                <c:pt idx="124">
                  <c:v>508</c:v>
                </c:pt>
                <c:pt idx="125">
                  <c:v>504</c:v>
                </c:pt>
                <c:pt idx="126">
                  <c:v>501</c:v>
                </c:pt>
                <c:pt idx="127">
                  <c:v>501</c:v>
                </c:pt>
                <c:pt idx="128">
                  <c:v>504</c:v>
                </c:pt>
                <c:pt idx="129">
                  <c:v>508</c:v>
                </c:pt>
                <c:pt idx="130">
                  <c:v>514</c:v>
                </c:pt>
                <c:pt idx="131">
                  <c:v>519</c:v>
                </c:pt>
                <c:pt idx="132">
                  <c:v>524</c:v>
                </c:pt>
                <c:pt idx="133">
                  <c:v>525</c:v>
                </c:pt>
                <c:pt idx="134">
                  <c:v>524</c:v>
                </c:pt>
                <c:pt idx="135">
                  <c:v>519</c:v>
                </c:pt>
                <c:pt idx="136">
                  <c:v>513</c:v>
                </c:pt>
                <c:pt idx="137">
                  <c:v>507</c:v>
                </c:pt>
                <c:pt idx="138">
                  <c:v>501</c:v>
                </c:pt>
                <c:pt idx="139">
                  <c:v>497</c:v>
                </c:pt>
                <c:pt idx="140">
                  <c:v>497</c:v>
                </c:pt>
                <c:pt idx="141">
                  <c:v>500</c:v>
                </c:pt>
                <c:pt idx="142">
                  <c:v>507</c:v>
                </c:pt>
                <c:pt idx="143">
                  <c:v>514</c:v>
                </c:pt>
                <c:pt idx="144">
                  <c:v>522</c:v>
                </c:pt>
                <c:pt idx="145">
                  <c:v>527</c:v>
                </c:pt>
                <c:pt idx="146">
                  <c:v>530</c:v>
                </c:pt>
                <c:pt idx="147">
                  <c:v>528</c:v>
                </c:pt>
                <c:pt idx="148">
                  <c:v>522</c:v>
                </c:pt>
                <c:pt idx="149">
                  <c:v>513</c:v>
                </c:pt>
                <c:pt idx="150">
                  <c:v>505</c:v>
                </c:pt>
                <c:pt idx="151">
                  <c:v>497</c:v>
                </c:pt>
                <c:pt idx="152">
                  <c:v>493</c:v>
                </c:pt>
                <c:pt idx="153">
                  <c:v>492</c:v>
                </c:pt>
                <c:pt idx="154">
                  <c:v>497</c:v>
                </c:pt>
                <c:pt idx="155">
                  <c:v>505</c:v>
                </c:pt>
                <c:pt idx="156">
                  <c:v>514</c:v>
                </c:pt>
                <c:pt idx="157">
                  <c:v>524</c:v>
                </c:pt>
                <c:pt idx="158">
                  <c:v>532</c:v>
                </c:pt>
                <c:pt idx="159">
                  <c:v>535</c:v>
                </c:pt>
                <c:pt idx="160">
                  <c:v>532</c:v>
                </c:pt>
                <c:pt idx="161">
                  <c:v>525</c:v>
                </c:pt>
                <c:pt idx="162">
                  <c:v>514</c:v>
                </c:pt>
                <c:pt idx="163">
                  <c:v>504</c:v>
                </c:pt>
                <c:pt idx="164">
                  <c:v>494</c:v>
                </c:pt>
                <c:pt idx="165">
                  <c:v>488</c:v>
                </c:pt>
                <c:pt idx="166">
                  <c:v>487</c:v>
                </c:pt>
                <c:pt idx="167">
                  <c:v>493</c:v>
                </c:pt>
                <c:pt idx="168">
                  <c:v>503</c:v>
                </c:pt>
                <c:pt idx="169">
                  <c:v>515</c:v>
                </c:pt>
                <c:pt idx="170">
                  <c:v>527</c:v>
                </c:pt>
                <c:pt idx="171">
                  <c:v>536</c:v>
                </c:pt>
                <c:pt idx="172">
                  <c:v>540</c:v>
                </c:pt>
                <c:pt idx="173">
                  <c:v>537</c:v>
                </c:pt>
                <c:pt idx="174">
                  <c:v>528</c:v>
                </c:pt>
                <c:pt idx="175">
                  <c:v>515</c:v>
                </c:pt>
                <c:pt idx="176">
                  <c:v>502</c:v>
                </c:pt>
                <c:pt idx="177">
                  <c:v>490</c:v>
                </c:pt>
                <c:pt idx="178">
                  <c:v>483</c:v>
                </c:pt>
                <c:pt idx="179">
                  <c:v>482</c:v>
                </c:pt>
                <c:pt idx="180">
                  <c:v>489</c:v>
                </c:pt>
                <c:pt idx="181">
                  <c:v>501</c:v>
                </c:pt>
                <c:pt idx="182">
                  <c:v>515</c:v>
                </c:pt>
                <c:pt idx="183">
                  <c:v>530</c:v>
                </c:pt>
                <c:pt idx="184">
                  <c:v>541</c:v>
                </c:pt>
                <c:pt idx="185">
                  <c:v>545</c:v>
                </c:pt>
                <c:pt idx="186">
                  <c:v>542</c:v>
                </c:pt>
                <c:pt idx="187">
                  <c:v>532</c:v>
                </c:pt>
                <c:pt idx="188">
                  <c:v>516</c:v>
                </c:pt>
                <c:pt idx="189">
                  <c:v>500</c:v>
                </c:pt>
                <c:pt idx="190">
                  <c:v>486</c:v>
                </c:pt>
                <c:pt idx="191">
                  <c:v>477</c:v>
                </c:pt>
                <c:pt idx="192">
                  <c:v>476</c:v>
                </c:pt>
                <c:pt idx="193">
                  <c:v>484</c:v>
                </c:pt>
                <c:pt idx="194">
                  <c:v>499</c:v>
                </c:pt>
                <c:pt idx="195">
                  <c:v>516</c:v>
                </c:pt>
                <c:pt idx="196">
                  <c:v>533</c:v>
                </c:pt>
                <c:pt idx="197">
                  <c:v>546</c:v>
                </c:pt>
                <c:pt idx="198">
                  <c:v>551</c:v>
                </c:pt>
                <c:pt idx="199">
                  <c:v>547</c:v>
                </c:pt>
                <c:pt idx="200">
                  <c:v>535</c:v>
                </c:pt>
                <c:pt idx="201">
                  <c:v>517</c:v>
                </c:pt>
                <c:pt idx="202">
                  <c:v>499</c:v>
                </c:pt>
                <c:pt idx="203">
                  <c:v>482</c:v>
                </c:pt>
                <c:pt idx="204">
                  <c:v>472</c:v>
                </c:pt>
                <c:pt idx="205">
                  <c:v>471</c:v>
                </c:pt>
                <c:pt idx="206">
                  <c:v>479</c:v>
                </c:pt>
                <c:pt idx="207">
                  <c:v>496</c:v>
                </c:pt>
                <c:pt idx="208">
                  <c:v>516</c:v>
                </c:pt>
                <c:pt idx="209">
                  <c:v>536</c:v>
                </c:pt>
                <c:pt idx="210">
                  <c:v>551</c:v>
                </c:pt>
                <c:pt idx="211">
                  <c:v>557</c:v>
                </c:pt>
                <c:pt idx="212">
                  <c:v>553</c:v>
                </c:pt>
                <c:pt idx="213">
                  <c:v>539</c:v>
                </c:pt>
                <c:pt idx="214">
                  <c:v>519</c:v>
                </c:pt>
                <c:pt idx="215">
                  <c:v>497</c:v>
                </c:pt>
                <c:pt idx="216">
                  <c:v>478</c:v>
                </c:pt>
                <c:pt idx="217">
                  <c:v>466</c:v>
                </c:pt>
                <c:pt idx="218">
                  <c:v>465</c:v>
                </c:pt>
                <c:pt idx="219">
                  <c:v>475</c:v>
                </c:pt>
                <c:pt idx="220">
                  <c:v>493</c:v>
                </c:pt>
                <c:pt idx="221">
                  <c:v>516</c:v>
                </c:pt>
                <c:pt idx="222">
                  <c:v>539</c:v>
                </c:pt>
                <c:pt idx="223">
                  <c:v>555</c:v>
                </c:pt>
                <c:pt idx="224">
                  <c:v>563</c:v>
                </c:pt>
                <c:pt idx="225">
                  <c:v>558</c:v>
                </c:pt>
                <c:pt idx="226">
                  <c:v>543</c:v>
                </c:pt>
                <c:pt idx="227">
                  <c:v>520</c:v>
                </c:pt>
                <c:pt idx="228">
                  <c:v>496</c:v>
                </c:pt>
                <c:pt idx="229">
                  <c:v>474</c:v>
                </c:pt>
                <c:pt idx="230">
                  <c:v>461</c:v>
                </c:pt>
                <c:pt idx="231">
                  <c:v>460</c:v>
                </c:pt>
                <c:pt idx="232">
                  <c:v>470</c:v>
                </c:pt>
                <c:pt idx="233">
                  <c:v>491</c:v>
                </c:pt>
                <c:pt idx="234">
                  <c:v>516</c:v>
                </c:pt>
                <c:pt idx="235">
                  <c:v>541</c:v>
                </c:pt>
                <c:pt idx="236">
                  <c:v>560</c:v>
                </c:pt>
                <c:pt idx="237">
                  <c:v>568</c:v>
                </c:pt>
                <c:pt idx="238">
                  <c:v>563</c:v>
                </c:pt>
                <c:pt idx="239">
                  <c:v>546</c:v>
                </c:pt>
                <c:pt idx="240">
                  <c:v>521</c:v>
                </c:pt>
                <c:pt idx="241">
                  <c:v>495</c:v>
                </c:pt>
                <c:pt idx="242">
                  <c:v>471</c:v>
                </c:pt>
                <c:pt idx="243">
                  <c:v>456</c:v>
                </c:pt>
                <c:pt idx="244">
                  <c:v>455</c:v>
                </c:pt>
                <c:pt idx="245">
                  <c:v>466</c:v>
                </c:pt>
                <c:pt idx="246">
                  <c:v>488</c:v>
                </c:pt>
                <c:pt idx="247">
                  <c:v>515</c:v>
                </c:pt>
                <c:pt idx="248">
                  <c:v>543</c:v>
                </c:pt>
                <c:pt idx="249">
                  <c:v>564</c:v>
                </c:pt>
                <c:pt idx="250">
                  <c:v>573</c:v>
                </c:pt>
                <c:pt idx="251">
                  <c:v>568</c:v>
                </c:pt>
                <c:pt idx="252">
                  <c:v>550</c:v>
                </c:pt>
                <c:pt idx="253">
                  <c:v>523</c:v>
                </c:pt>
                <c:pt idx="254">
                  <c:v>494</c:v>
                </c:pt>
                <c:pt idx="255">
                  <c:v>468</c:v>
                </c:pt>
                <c:pt idx="256">
                  <c:v>452</c:v>
                </c:pt>
                <c:pt idx="257">
                  <c:v>450</c:v>
                </c:pt>
                <c:pt idx="258">
                  <c:v>462</c:v>
                </c:pt>
                <c:pt idx="259">
                  <c:v>486</c:v>
                </c:pt>
                <c:pt idx="260">
                  <c:v>515</c:v>
                </c:pt>
                <c:pt idx="261">
                  <c:v>545</c:v>
                </c:pt>
                <c:pt idx="262">
                  <c:v>567</c:v>
                </c:pt>
                <c:pt idx="263">
                  <c:v>577</c:v>
                </c:pt>
                <c:pt idx="264">
                  <c:v>572</c:v>
                </c:pt>
                <c:pt idx="265">
                  <c:v>553</c:v>
                </c:pt>
                <c:pt idx="266">
                  <c:v>524</c:v>
                </c:pt>
                <c:pt idx="267">
                  <c:v>493</c:v>
                </c:pt>
                <c:pt idx="268">
                  <c:v>466</c:v>
                </c:pt>
                <c:pt idx="269">
                  <c:v>449</c:v>
                </c:pt>
                <c:pt idx="270">
                  <c:v>446</c:v>
                </c:pt>
                <c:pt idx="271">
                  <c:v>459</c:v>
                </c:pt>
                <c:pt idx="272">
                  <c:v>484</c:v>
                </c:pt>
                <c:pt idx="273">
                  <c:v>515</c:v>
                </c:pt>
                <c:pt idx="274">
                  <c:v>546</c:v>
                </c:pt>
                <c:pt idx="275">
                  <c:v>569</c:v>
                </c:pt>
                <c:pt idx="276">
                  <c:v>580</c:v>
                </c:pt>
                <c:pt idx="277">
                  <c:v>575</c:v>
                </c:pt>
                <c:pt idx="278">
                  <c:v>555</c:v>
                </c:pt>
                <c:pt idx="279">
                  <c:v>525</c:v>
                </c:pt>
                <c:pt idx="280">
                  <c:v>493</c:v>
                </c:pt>
                <c:pt idx="281">
                  <c:v>464</c:v>
                </c:pt>
                <c:pt idx="282">
                  <c:v>446</c:v>
                </c:pt>
                <c:pt idx="283">
                  <c:v>443</c:v>
                </c:pt>
                <c:pt idx="284">
                  <c:v>456</c:v>
                </c:pt>
                <c:pt idx="285">
                  <c:v>482</c:v>
                </c:pt>
                <c:pt idx="286">
                  <c:v>514</c:v>
                </c:pt>
                <c:pt idx="287">
                  <c:v>546</c:v>
                </c:pt>
                <c:pt idx="288">
                  <c:v>571</c:v>
                </c:pt>
                <c:pt idx="289">
                  <c:v>582</c:v>
                </c:pt>
                <c:pt idx="290">
                  <c:v>577</c:v>
                </c:pt>
                <c:pt idx="291">
                  <c:v>557</c:v>
                </c:pt>
                <c:pt idx="292">
                  <c:v>527</c:v>
                </c:pt>
                <c:pt idx="293">
                  <c:v>493</c:v>
                </c:pt>
                <c:pt idx="294">
                  <c:v>463</c:v>
                </c:pt>
                <c:pt idx="295">
                  <c:v>444</c:v>
                </c:pt>
                <c:pt idx="296">
                  <c:v>441</c:v>
                </c:pt>
                <c:pt idx="297">
                  <c:v>454</c:v>
                </c:pt>
                <c:pt idx="298">
                  <c:v>480</c:v>
                </c:pt>
                <c:pt idx="299">
                  <c:v>513</c:v>
                </c:pt>
                <c:pt idx="300">
                  <c:v>547</c:v>
                </c:pt>
                <c:pt idx="301">
                  <c:v>572</c:v>
                </c:pt>
                <c:pt idx="302">
                  <c:v>584</c:v>
                </c:pt>
                <c:pt idx="303">
                  <c:v>579</c:v>
                </c:pt>
                <c:pt idx="304">
                  <c:v>559</c:v>
                </c:pt>
                <c:pt idx="305">
                  <c:v>528</c:v>
                </c:pt>
                <c:pt idx="306">
                  <c:v>494</c:v>
                </c:pt>
                <c:pt idx="307">
                  <c:v>463</c:v>
                </c:pt>
                <c:pt idx="308">
                  <c:v>444</c:v>
                </c:pt>
                <c:pt idx="309">
                  <c:v>440</c:v>
                </c:pt>
                <c:pt idx="310">
                  <c:v>453</c:v>
                </c:pt>
                <c:pt idx="311">
                  <c:v>479</c:v>
                </c:pt>
                <c:pt idx="312">
                  <c:v>512</c:v>
                </c:pt>
                <c:pt idx="313">
                  <c:v>546</c:v>
                </c:pt>
                <c:pt idx="314">
                  <c:v>572</c:v>
                </c:pt>
                <c:pt idx="315">
                  <c:v>584</c:v>
                </c:pt>
                <c:pt idx="316">
                  <c:v>580</c:v>
                </c:pt>
                <c:pt idx="317">
                  <c:v>560</c:v>
                </c:pt>
                <c:pt idx="318">
                  <c:v>529</c:v>
                </c:pt>
                <c:pt idx="319">
                  <c:v>495</c:v>
                </c:pt>
                <c:pt idx="320">
                  <c:v>464</c:v>
                </c:pt>
                <c:pt idx="321">
                  <c:v>444</c:v>
                </c:pt>
                <c:pt idx="322">
                  <c:v>440</c:v>
                </c:pt>
                <c:pt idx="323">
                  <c:v>452</c:v>
                </c:pt>
                <c:pt idx="324">
                  <c:v>478</c:v>
                </c:pt>
                <c:pt idx="325">
                  <c:v>512</c:v>
                </c:pt>
                <c:pt idx="326">
                  <c:v>545</c:v>
                </c:pt>
                <c:pt idx="327">
                  <c:v>571</c:v>
                </c:pt>
                <c:pt idx="328">
                  <c:v>584</c:v>
                </c:pt>
                <c:pt idx="329">
                  <c:v>580</c:v>
                </c:pt>
                <c:pt idx="330">
                  <c:v>560</c:v>
                </c:pt>
                <c:pt idx="331">
                  <c:v>529</c:v>
                </c:pt>
                <c:pt idx="332">
                  <c:v>496</c:v>
                </c:pt>
                <c:pt idx="333">
                  <c:v>465</c:v>
                </c:pt>
                <c:pt idx="334">
                  <c:v>445</c:v>
                </c:pt>
                <c:pt idx="335">
                  <c:v>441</c:v>
                </c:pt>
                <c:pt idx="336">
                  <c:v>453</c:v>
                </c:pt>
                <c:pt idx="337">
                  <c:v>478</c:v>
                </c:pt>
                <c:pt idx="338">
                  <c:v>511</c:v>
                </c:pt>
                <c:pt idx="339">
                  <c:v>544</c:v>
                </c:pt>
                <c:pt idx="340">
                  <c:v>570</c:v>
                </c:pt>
                <c:pt idx="341">
                  <c:v>582</c:v>
                </c:pt>
                <c:pt idx="342">
                  <c:v>579</c:v>
                </c:pt>
                <c:pt idx="343">
                  <c:v>560</c:v>
                </c:pt>
                <c:pt idx="344">
                  <c:v>530</c:v>
                </c:pt>
                <c:pt idx="345">
                  <c:v>497</c:v>
                </c:pt>
                <c:pt idx="346">
                  <c:v>467</c:v>
                </c:pt>
                <c:pt idx="347">
                  <c:v>447</c:v>
                </c:pt>
                <c:pt idx="348">
                  <c:v>443</c:v>
                </c:pt>
                <c:pt idx="349">
                  <c:v>454</c:v>
                </c:pt>
                <c:pt idx="350">
                  <c:v>478</c:v>
                </c:pt>
                <c:pt idx="351">
                  <c:v>510</c:v>
                </c:pt>
                <c:pt idx="352">
                  <c:v>542</c:v>
                </c:pt>
                <c:pt idx="353">
                  <c:v>567</c:v>
                </c:pt>
                <c:pt idx="354">
                  <c:v>580</c:v>
                </c:pt>
                <c:pt idx="355">
                  <c:v>577</c:v>
                </c:pt>
                <c:pt idx="356">
                  <c:v>559</c:v>
                </c:pt>
                <c:pt idx="357">
                  <c:v>530</c:v>
                </c:pt>
                <c:pt idx="358">
                  <c:v>499</c:v>
                </c:pt>
                <c:pt idx="359">
                  <c:v>470</c:v>
                </c:pt>
                <c:pt idx="360">
                  <c:v>450</c:v>
                </c:pt>
                <c:pt idx="361">
                  <c:v>445</c:v>
                </c:pt>
                <c:pt idx="362">
                  <c:v>456</c:v>
                </c:pt>
                <c:pt idx="363">
                  <c:v>479</c:v>
                </c:pt>
                <c:pt idx="364">
                  <c:v>509</c:v>
                </c:pt>
                <c:pt idx="365">
                  <c:v>539</c:v>
                </c:pt>
                <c:pt idx="366">
                  <c:v>564</c:v>
                </c:pt>
                <c:pt idx="367">
                  <c:v>576</c:v>
                </c:pt>
                <c:pt idx="368">
                  <c:v>574</c:v>
                </c:pt>
                <c:pt idx="369">
                  <c:v>557</c:v>
                </c:pt>
                <c:pt idx="370">
                  <c:v>531</c:v>
                </c:pt>
                <c:pt idx="371">
                  <c:v>501</c:v>
                </c:pt>
                <c:pt idx="372">
                  <c:v>473</c:v>
                </c:pt>
                <c:pt idx="373">
                  <c:v>454</c:v>
                </c:pt>
                <c:pt idx="374">
                  <c:v>449</c:v>
                </c:pt>
                <c:pt idx="375">
                  <c:v>458</c:v>
                </c:pt>
                <c:pt idx="376">
                  <c:v>479</c:v>
                </c:pt>
                <c:pt idx="377">
                  <c:v>508</c:v>
                </c:pt>
                <c:pt idx="378">
                  <c:v>537</c:v>
                </c:pt>
                <c:pt idx="379">
                  <c:v>560</c:v>
                </c:pt>
                <c:pt idx="380">
                  <c:v>572</c:v>
                </c:pt>
                <c:pt idx="381">
                  <c:v>570</c:v>
                </c:pt>
                <c:pt idx="382">
                  <c:v>555</c:v>
                </c:pt>
                <c:pt idx="383">
                  <c:v>531</c:v>
                </c:pt>
                <c:pt idx="384">
                  <c:v>503</c:v>
                </c:pt>
                <c:pt idx="385">
                  <c:v>476</c:v>
                </c:pt>
                <c:pt idx="386">
                  <c:v>459</c:v>
                </c:pt>
                <c:pt idx="387">
                  <c:v>453</c:v>
                </c:pt>
                <c:pt idx="388">
                  <c:v>461</c:v>
                </c:pt>
                <c:pt idx="389">
                  <c:v>481</c:v>
                </c:pt>
                <c:pt idx="390">
                  <c:v>507</c:v>
                </c:pt>
                <c:pt idx="391">
                  <c:v>533</c:v>
                </c:pt>
                <c:pt idx="392">
                  <c:v>556</c:v>
                </c:pt>
                <c:pt idx="393">
                  <c:v>567</c:v>
                </c:pt>
                <c:pt idx="394">
                  <c:v>566</c:v>
                </c:pt>
                <c:pt idx="395">
                  <c:v>553</c:v>
                </c:pt>
                <c:pt idx="396">
                  <c:v>531</c:v>
                </c:pt>
                <c:pt idx="397">
                  <c:v>505</c:v>
                </c:pt>
                <c:pt idx="398">
                  <c:v>481</c:v>
                </c:pt>
                <c:pt idx="399">
                  <c:v>464</c:v>
                </c:pt>
                <c:pt idx="400">
                  <c:v>458</c:v>
                </c:pt>
                <c:pt idx="401">
                  <c:v>465</c:v>
                </c:pt>
                <c:pt idx="402">
                  <c:v>482</c:v>
                </c:pt>
                <c:pt idx="403">
                  <c:v>506</c:v>
                </c:pt>
                <c:pt idx="404">
                  <c:v>530</c:v>
                </c:pt>
                <c:pt idx="405">
                  <c:v>551</c:v>
                </c:pt>
                <c:pt idx="406">
                  <c:v>562</c:v>
                </c:pt>
                <c:pt idx="407">
                  <c:v>562</c:v>
                </c:pt>
                <c:pt idx="408">
                  <c:v>550</c:v>
                </c:pt>
                <c:pt idx="409">
                  <c:v>530</c:v>
                </c:pt>
                <c:pt idx="410">
                  <c:v>507</c:v>
                </c:pt>
                <c:pt idx="411">
                  <c:v>485</c:v>
                </c:pt>
                <c:pt idx="412">
                  <c:v>469</c:v>
                </c:pt>
                <c:pt idx="413">
                  <c:v>463</c:v>
                </c:pt>
                <c:pt idx="414">
                  <c:v>469</c:v>
                </c:pt>
                <c:pt idx="415">
                  <c:v>484</c:v>
                </c:pt>
                <c:pt idx="416">
                  <c:v>505</c:v>
                </c:pt>
                <c:pt idx="417">
                  <c:v>527</c:v>
                </c:pt>
                <c:pt idx="418">
                  <c:v>546</c:v>
                </c:pt>
                <c:pt idx="419">
                  <c:v>556</c:v>
                </c:pt>
                <c:pt idx="420">
                  <c:v>557</c:v>
                </c:pt>
                <c:pt idx="421">
                  <c:v>547</c:v>
                </c:pt>
                <c:pt idx="422">
                  <c:v>530</c:v>
                </c:pt>
                <c:pt idx="423">
                  <c:v>510</c:v>
                </c:pt>
                <c:pt idx="424">
                  <c:v>489</c:v>
                </c:pt>
                <c:pt idx="425">
                  <c:v>475</c:v>
                </c:pt>
                <c:pt idx="426">
                  <c:v>469</c:v>
                </c:pt>
                <c:pt idx="427">
                  <c:v>473</c:v>
                </c:pt>
                <c:pt idx="428">
                  <c:v>486</c:v>
                </c:pt>
                <c:pt idx="429">
                  <c:v>504</c:v>
                </c:pt>
                <c:pt idx="430">
                  <c:v>523</c:v>
                </c:pt>
                <c:pt idx="431">
                  <c:v>540</c:v>
                </c:pt>
                <c:pt idx="432">
                  <c:v>551</c:v>
                </c:pt>
                <c:pt idx="433">
                  <c:v>552</c:v>
                </c:pt>
                <c:pt idx="434">
                  <c:v>544</c:v>
                </c:pt>
                <c:pt idx="435">
                  <c:v>529</c:v>
                </c:pt>
                <c:pt idx="436">
                  <c:v>512</c:v>
                </c:pt>
                <c:pt idx="437">
                  <c:v>494</c:v>
                </c:pt>
                <c:pt idx="438">
                  <c:v>480</c:v>
                </c:pt>
                <c:pt idx="439">
                  <c:v>474</c:v>
                </c:pt>
                <c:pt idx="440">
                  <c:v>477</c:v>
                </c:pt>
                <c:pt idx="441">
                  <c:v>487</c:v>
                </c:pt>
                <c:pt idx="442">
                  <c:v>503</c:v>
                </c:pt>
                <c:pt idx="443">
                  <c:v>520</c:v>
                </c:pt>
                <c:pt idx="444">
                  <c:v>535</c:v>
                </c:pt>
                <c:pt idx="445">
                  <c:v>545</c:v>
                </c:pt>
                <c:pt idx="446">
                  <c:v>547</c:v>
                </c:pt>
                <c:pt idx="447">
                  <c:v>541</c:v>
                </c:pt>
                <c:pt idx="448">
                  <c:v>529</c:v>
                </c:pt>
                <c:pt idx="449">
                  <c:v>513</c:v>
                </c:pt>
                <c:pt idx="450">
                  <c:v>498</c:v>
                </c:pt>
                <c:pt idx="451">
                  <c:v>486</c:v>
                </c:pt>
                <c:pt idx="452">
                  <c:v>480</c:v>
                </c:pt>
                <c:pt idx="453">
                  <c:v>481</c:v>
                </c:pt>
                <c:pt idx="454">
                  <c:v>489</c:v>
                </c:pt>
                <c:pt idx="455">
                  <c:v>502</c:v>
                </c:pt>
                <c:pt idx="456">
                  <c:v>517</c:v>
                </c:pt>
                <c:pt idx="457">
                  <c:v>530</c:v>
                </c:pt>
                <c:pt idx="458">
                  <c:v>539</c:v>
                </c:pt>
                <c:pt idx="459">
                  <c:v>542</c:v>
                </c:pt>
                <c:pt idx="460">
                  <c:v>538</c:v>
                </c:pt>
                <c:pt idx="461">
                  <c:v>528</c:v>
                </c:pt>
                <c:pt idx="462">
                  <c:v>515</c:v>
                </c:pt>
                <c:pt idx="463">
                  <c:v>502</c:v>
                </c:pt>
                <c:pt idx="464">
                  <c:v>491</c:v>
                </c:pt>
                <c:pt idx="465">
                  <c:v>485</c:v>
                </c:pt>
                <c:pt idx="466">
                  <c:v>485</c:v>
                </c:pt>
                <c:pt idx="467">
                  <c:v>491</c:v>
                </c:pt>
                <c:pt idx="468">
                  <c:v>502</c:v>
                </c:pt>
                <c:pt idx="469">
                  <c:v>513</c:v>
                </c:pt>
                <c:pt idx="470">
                  <c:v>525</c:v>
                </c:pt>
                <c:pt idx="471">
                  <c:v>534</c:v>
                </c:pt>
                <c:pt idx="472">
                  <c:v>537</c:v>
                </c:pt>
                <c:pt idx="473">
                  <c:v>535</c:v>
                </c:pt>
                <c:pt idx="474">
                  <c:v>528</c:v>
                </c:pt>
                <c:pt idx="475">
                  <c:v>517</c:v>
                </c:pt>
                <c:pt idx="476">
                  <c:v>506</c:v>
                </c:pt>
                <c:pt idx="477">
                  <c:v>496</c:v>
                </c:pt>
                <c:pt idx="478">
                  <c:v>490</c:v>
                </c:pt>
                <c:pt idx="479">
                  <c:v>489</c:v>
                </c:pt>
                <c:pt idx="480">
                  <c:v>493</c:v>
                </c:pt>
                <c:pt idx="481">
                  <c:v>501</c:v>
                </c:pt>
                <c:pt idx="482">
                  <c:v>512</c:v>
                </c:pt>
                <c:pt idx="483">
                  <c:v>521</c:v>
                </c:pt>
                <c:pt idx="484">
                  <c:v>529</c:v>
                </c:pt>
                <c:pt idx="485">
                  <c:v>533</c:v>
                </c:pt>
                <c:pt idx="486">
                  <c:v>532</c:v>
                </c:pt>
                <c:pt idx="487">
                  <c:v>527</c:v>
                </c:pt>
                <c:pt idx="488">
                  <c:v>518</c:v>
                </c:pt>
                <c:pt idx="489">
                  <c:v>510</c:v>
                </c:pt>
                <c:pt idx="490">
                  <c:v>501</c:v>
                </c:pt>
                <c:pt idx="491">
                  <c:v>494</c:v>
                </c:pt>
                <c:pt idx="492">
                  <c:v>492</c:v>
                </c:pt>
                <c:pt idx="493">
                  <c:v>495</c:v>
                </c:pt>
                <c:pt idx="494">
                  <c:v>501</c:v>
                </c:pt>
                <c:pt idx="495">
                  <c:v>509</c:v>
                </c:pt>
                <c:pt idx="496">
                  <c:v>517</c:v>
                </c:pt>
                <c:pt idx="497">
                  <c:v>525</c:v>
                </c:pt>
                <c:pt idx="498">
                  <c:v>530</c:v>
                </c:pt>
                <c:pt idx="499">
                  <c:v>530</c:v>
                </c:pt>
                <c:pt idx="500">
                  <c:v>527</c:v>
                </c:pt>
                <c:pt idx="501">
                  <c:v>520</c:v>
                </c:pt>
                <c:pt idx="502">
                  <c:v>512</c:v>
                </c:pt>
                <c:pt idx="503">
                  <c:v>504</c:v>
                </c:pt>
                <c:pt idx="504">
                  <c:v>498</c:v>
                </c:pt>
                <c:pt idx="505">
                  <c:v>495</c:v>
                </c:pt>
                <c:pt idx="506">
                  <c:v>496</c:v>
                </c:pt>
                <c:pt idx="507">
                  <c:v>500</c:v>
                </c:pt>
                <c:pt idx="508">
                  <c:v>507</c:v>
                </c:pt>
                <c:pt idx="509">
                  <c:v>514</c:v>
                </c:pt>
                <c:pt idx="510">
                  <c:v>521</c:v>
                </c:pt>
                <c:pt idx="511">
                  <c:v>526</c:v>
                </c:pt>
                <c:pt idx="512">
                  <c:v>528</c:v>
                </c:pt>
                <c:pt idx="513">
                  <c:v>526</c:v>
                </c:pt>
                <c:pt idx="514">
                  <c:v>521</c:v>
                </c:pt>
                <c:pt idx="515">
                  <c:v>514</c:v>
                </c:pt>
                <c:pt idx="516">
                  <c:v>507</c:v>
                </c:pt>
                <c:pt idx="517">
                  <c:v>501</c:v>
                </c:pt>
                <c:pt idx="518">
                  <c:v>498</c:v>
                </c:pt>
                <c:pt idx="519">
                  <c:v>497</c:v>
                </c:pt>
                <c:pt idx="520">
                  <c:v>500</c:v>
                </c:pt>
                <c:pt idx="521">
                  <c:v>506</c:v>
                </c:pt>
                <c:pt idx="522">
                  <c:v>512</c:v>
                </c:pt>
                <c:pt idx="523">
                  <c:v>519</c:v>
                </c:pt>
                <c:pt idx="524">
                  <c:v>524</c:v>
                </c:pt>
                <c:pt idx="525">
                  <c:v>526</c:v>
                </c:pt>
                <c:pt idx="526">
                  <c:v>525</c:v>
                </c:pt>
                <c:pt idx="527">
                  <c:v>522</c:v>
                </c:pt>
                <c:pt idx="528">
                  <c:v>516</c:v>
                </c:pt>
                <c:pt idx="529">
                  <c:v>510</c:v>
                </c:pt>
                <c:pt idx="530">
                  <c:v>504</c:v>
                </c:pt>
                <c:pt idx="531">
                  <c:v>499</c:v>
                </c:pt>
                <c:pt idx="532">
                  <c:v>498</c:v>
                </c:pt>
                <c:pt idx="533">
                  <c:v>500</c:v>
                </c:pt>
                <c:pt idx="534">
                  <c:v>505</c:v>
                </c:pt>
                <c:pt idx="535">
                  <c:v>511</c:v>
                </c:pt>
                <c:pt idx="536">
                  <c:v>516</c:v>
                </c:pt>
                <c:pt idx="537">
                  <c:v>522</c:v>
                </c:pt>
                <c:pt idx="538">
                  <c:v>525</c:v>
                </c:pt>
                <c:pt idx="539">
                  <c:v>525</c:v>
                </c:pt>
                <c:pt idx="540">
                  <c:v>522</c:v>
                </c:pt>
                <c:pt idx="541">
                  <c:v>517</c:v>
                </c:pt>
                <c:pt idx="542">
                  <c:v>511</c:v>
                </c:pt>
                <c:pt idx="543">
                  <c:v>505</c:v>
                </c:pt>
                <c:pt idx="544">
                  <c:v>501</c:v>
                </c:pt>
                <c:pt idx="545">
                  <c:v>499</c:v>
                </c:pt>
                <c:pt idx="546">
                  <c:v>500</c:v>
                </c:pt>
                <c:pt idx="547">
                  <c:v>504</c:v>
                </c:pt>
                <c:pt idx="548">
                  <c:v>510</c:v>
                </c:pt>
                <c:pt idx="549">
                  <c:v>515</c:v>
                </c:pt>
                <c:pt idx="550">
                  <c:v>521</c:v>
                </c:pt>
                <c:pt idx="551">
                  <c:v>524</c:v>
                </c:pt>
                <c:pt idx="552">
                  <c:v>524</c:v>
                </c:pt>
                <c:pt idx="553">
                  <c:v>522</c:v>
                </c:pt>
                <c:pt idx="554">
                  <c:v>517</c:v>
                </c:pt>
                <c:pt idx="555">
                  <c:v>512</c:v>
                </c:pt>
                <c:pt idx="556">
                  <c:v>506</c:v>
                </c:pt>
                <c:pt idx="557">
                  <c:v>502</c:v>
                </c:pt>
                <c:pt idx="558">
                  <c:v>500</c:v>
                </c:pt>
                <c:pt idx="559">
                  <c:v>501</c:v>
                </c:pt>
                <c:pt idx="560">
                  <c:v>504</c:v>
                </c:pt>
                <c:pt idx="561">
                  <c:v>510</c:v>
                </c:pt>
                <c:pt idx="562">
                  <c:v>515</c:v>
                </c:pt>
                <c:pt idx="563">
                  <c:v>520</c:v>
                </c:pt>
                <c:pt idx="564">
                  <c:v>523</c:v>
                </c:pt>
                <c:pt idx="565">
                  <c:v>524</c:v>
                </c:pt>
                <c:pt idx="566">
                  <c:v>522</c:v>
                </c:pt>
                <c:pt idx="567">
                  <c:v>517</c:v>
                </c:pt>
                <c:pt idx="568">
                  <c:v>512</c:v>
                </c:pt>
                <c:pt idx="569">
                  <c:v>507</c:v>
                </c:pt>
                <c:pt idx="570">
                  <c:v>502</c:v>
                </c:pt>
                <c:pt idx="571">
                  <c:v>500</c:v>
                </c:pt>
                <c:pt idx="572">
                  <c:v>501</c:v>
                </c:pt>
                <c:pt idx="573">
                  <c:v>505</c:v>
                </c:pt>
                <c:pt idx="574">
                  <c:v>510</c:v>
                </c:pt>
                <c:pt idx="575">
                  <c:v>515</c:v>
                </c:pt>
                <c:pt idx="576">
                  <c:v>520</c:v>
                </c:pt>
                <c:pt idx="577">
                  <c:v>523</c:v>
                </c:pt>
                <c:pt idx="578">
                  <c:v>523</c:v>
                </c:pt>
                <c:pt idx="579">
                  <c:v>521</c:v>
                </c:pt>
                <c:pt idx="580">
                  <c:v>517</c:v>
                </c:pt>
                <c:pt idx="581">
                  <c:v>512</c:v>
                </c:pt>
                <c:pt idx="582">
                  <c:v>506</c:v>
                </c:pt>
                <c:pt idx="583">
                  <c:v>502</c:v>
                </c:pt>
                <c:pt idx="584">
                  <c:v>501</c:v>
                </c:pt>
                <c:pt idx="585">
                  <c:v>502</c:v>
                </c:pt>
                <c:pt idx="586">
                  <c:v>505</c:v>
                </c:pt>
                <c:pt idx="587">
                  <c:v>511</c:v>
                </c:pt>
                <c:pt idx="588">
                  <c:v>516</c:v>
                </c:pt>
                <c:pt idx="589">
                  <c:v>520</c:v>
                </c:pt>
                <c:pt idx="590">
                  <c:v>523</c:v>
                </c:pt>
                <c:pt idx="591">
                  <c:v>523</c:v>
                </c:pt>
                <c:pt idx="592">
                  <c:v>520</c:v>
                </c:pt>
                <c:pt idx="593">
                  <c:v>515</c:v>
                </c:pt>
                <c:pt idx="594">
                  <c:v>511</c:v>
                </c:pt>
                <c:pt idx="595">
                  <c:v>505</c:v>
                </c:pt>
                <c:pt idx="596">
                  <c:v>502</c:v>
                </c:pt>
                <c:pt idx="597">
                  <c:v>501</c:v>
                </c:pt>
                <c:pt idx="598">
                  <c:v>503</c:v>
                </c:pt>
                <c:pt idx="599">
                  <c:v>507</c:v>
                </c:pt>
                <c:pt idx="600">
                  <c:v>512</c:v>
                </c:pt>
                <c:pt idx="601">
                  <c:v>517</c:v>
                </c:pt>
                <c:pt idx="602">
                  <c:v>521</c:v>
                </c:pt>
                <c:pt idx="603">
                  <c:v>523</c:v>
                </c:pt>
                <c:pt idx="604">
                  <c:v>522</c:v>
                </c:pt>
                <c:pt idx="605">
                  <c:v>519</c:v>
                </c:pt>
                <c:pt idx="606">
                  <c:v>514</c:v>
                </c:pt>
                <c:pt idx="607">
                  <c:v>509</c:v>
                </c:pt>
                <c:pt idx="608">
                  <c:v>504</c:v>
                </c:pt>
                <c:pt idx="609">
                  <c:v>501</c:v>
                </c:pt>
                <c:pt idx="610">
                  <c:v>501</c:v>
                </c:pt>
                <c:pt idx="611">
                  <c:v>504</c:v>
                </c:pt>
                <c:pt idx="612">
                  <c:v>509</c:v>
                </c:pt>
                <c:pt idx="613">
                  <c:v>513</c:v>
                </c:pt>
                <c:pt idx="614">
                  <c:v>519</c:v>
                </c:pt>
                <c:pt idx="615">
                  <c:v>522</c:v>
                </c:pt>
                <c:pt idx="616">
                  <c:v>523</c:v>
                </c:pt>
                <c:pt idx="617">
                  <c:v>522</c:v>
                </c:pt>
                <c:pt idx="618">
                  <c:v>517</c:v>
                </c:pt>
                <c:pt idx="619">
                  <c:v>512</c:v>
                </c:pt>
                <c:pt idx="620">
                  <c:v>507</c:v>
                </c:pt>
                <c:pt idx="621">
                  <c:v>502</c:v>
                </c:pt>
                <c:pt idx="622">
                  <c:v>500</c:v>
                </c:pt>
                <c:pt idx="623">
                  <c:v>501</c:v>
                </c:pt>
                <c:pt idx="624">
                  <c:v>505</c:v>
                </c:pt>
                <c:pt idx="625">
                  <c:v>511</c:v>
                </c:pt>
                <c:pt idx="626">
                  <c:v>516</c:v>
                </c:pt>
                <c:pt idx="627">
                  <c:v>521</c:v>
                </c:pt>
                <c:pt idx="628">
                  <c:v>524</c:v>
                </c:pt>
                <c:pt idx="629">
                  <c:v>524</c:v>
                </c:pt>
                <c:pt idx="630">
                  <c:v>521</c:v>
                </c:pt>
                <c:pt idx="631">
                  <c:v>515</c:v>
                </c:pt>
                <c:pt idx="632">
                  <c:v>510</c:v>
                </c:pt>
                <c:pt idx="633">
                  <c:v>504</c:v>
                </c:pt>
                <c:pt idx="634">
                  <c:v>500</c:v>
                </c:pt>
                <c:pt idx="635">
                  <c:v>499</c:v>
                </c:pt>
                <c:pt idx="636">
                  <c:v>502</c:v>
                </c:pt>
                <c:pt idx="637">
                  <c:v>507</c:v>
                </c:pt>
                <c:pt idx="638">
                  <c:v>512</c:v>
                </c:pt>
                <c:pt idx="639">
                  <c:v>518</c:v>
                </c:pt>
                <c:pt idx="640">
                  <c:v>523</c:v>
                </c:pt>
                <c:pt idx="641">
                  <c:v>525</c:v>
                </c:pt>
                <c:pt idx="642">
                  <c:v>524</c:v>
                </c:pt>
                <c:pt idx="643">
                  <c:v>520</c:v>
                </c:pt>
                <c:pt idx="644">
                  <c:v>513</c:v>
                </c:pt>
                <c:pt idx="645">
                  <c:v>507</c:v>
                </c:pt>
                <c:pt idx="646">
                  <c:v>502</c:v>
                </c:pt>
                <c:pt idx="647">
                  <c:v>498</c:v>
                </c:pt>
                <c:pt idx="648">
                  <c:v>498</c:v>
                </c:pt>
                <c:pt idx="649">
                  <c:v>502</c:v>
                </c:pt>
                <c:pt idx="650">
                  <c:v>508</c:v>
                </c:pt>
                <c:pt idx="651">
                  <c:v>514</c:v>
                </c:pt>
                <c:pt idx="652">
                  <c:v>521</c:v>
                </c:pt>
                <c:pt idx="653">
                  <c:v>526</c:v>
                </c:pt>
                <c:pt idx="654">
                  <c:v>527</c:v>
                </c:pt>
                <c:pt idx="655">
                  <c:v>524</c:v>
                </c:pt>
                <c:pt idx="656">
                  <c:v>519</c:v>
                </c:pt>
                <c:pt idx="657">
                  <c:v>512</c:v>
                </c:pt>
                <c:pt idx="658">
                  <c:v>505</c:v>
                </c:pt>
                <c:pt idx="659">
                  <c:v>499</c:v>
                </c:pt>
                <c:pt idx="660">
                  <c:v>496</c:v>
                </c:pt>
                <c:pt idx="661">
                  <c:v>498</c:v>
                </c:pt>
                <c:pt idx="662">
                  <c:v>502</c:v>
                </c:pt>
                <c:pt idx="663">
                  <c:v>510</c:v>
                </c:pt>
                <c:pt idx="664">
                  <c:v>517</c:v>
                </c:pt>
                <c:pt idx="665">
                  <c:v>524</c:v>
                </c:pt>
                <c:pt idx="666">
                  <c:v>528</c:v>
                </c:pt>
                <c:pt idx="667">
                  <c:v>528</c:v>
                </c:pt>
                <c:pt idx="668">
                  <c:v>524</c:v>
                </c:pt>
                <c:pt idx="669">
                  <c:v>517</c:v>
                </c:pt>
                <c:pt idx="670">
                  <c:v>510</c:v>
                </c:pt>
                <c:pt idx="671">
                  <c:v>502</c:v>
                </c:pt>
                <c:pt idx="672">
                  <c:v>496</c:v>
                </c:pt>
                <c:pt idx="673">
                  <c:v>494</c:v>
                </c:pt>
                <c:pt idx="674">
                  <c:v>497</c:v>
                </c:pt>
                <c:pt idx="675">
                  <c:v>503</c:v>
                </c:pt>
                <c:pt idx="676">
                  <c:v>512</c:v>
                </c:pt>
                <c:pt idx="677">
                  <c:v>520</c:v>
                </c:pt>
                <c:pt idx="678">
                  <c:v>527</c:v>
                </c:pt>
                <c:pt idx="679">
                  <c:v>530</c:v>
                </c:pt>
                <c:pt idx="680">
                  <c:v>530</c:v>
                </c:pt>
                <c:pt idx="681">
                  <c:v>524</c:v>
                </c:pt>
                <c:pt idx="682">
                  <c:v>516</c:v>
                </c:pt>
                <c:pt idx="683">
                  <c:v>508</c:v>
                </c:pt>
                <c:pt idx="684">
                  <c:v>499</c:v>
                </c:pt>
                <c:pt idx="685">
                  <c:v>494</c:v>
                </c:pt>
                <c:pt idx="686">
                  <c:v>493</c:v>
                </c:pt>
                <c:pt idx="687">
                  <c:v>496</c:v>
                </c:pt>
                <c:pt idx="688">
                  <c:v>504</c:v>
                </c:pt>
                <c:pt idx="689">
                  <c:v>513</c:v>
                </c:pt>
                <c:pt idx="690">
                  <c:v>522</c:v>
                </c:pt>
                <c:pt idx="691">
                  <c:v>529</c:v>
                </c:pt>
                <c:pt idx="692">
                  <c:v>532</c:v>
                </c:pt>
                <c:pt idx="693">
                  <c:v>530</c:v>
                </c:pt>
                <c:pt idx="694">
                  <c:v>524</c:v>
                </c:pt>
                <c:pt idx="695">
                  <c:v>515</c:v>
                </c:pt>
                <c:pt idx="696">
                  <c:v>505</c:v>
                </c:pt>
                <c:pt idx="697">
                  <c:v>497</c:v>
                </c:pt>
                <c:pt idx="698">
                  <c:v>492</c:v>
                </c:pt>
                <c:pt idx="699">
                  <c:v>491</c:v>
                </c:pt>
                <c:pt idx="700">
                  <c:v>496</c:v>
                </c:pt>
                <c:pt idx="701">
                  <c:v>505</c:v>
                </c:pt>
                <c:pt idx="702">
                  <c:v>514</c:v>
                </c:pt>
                <c:pt idx="703">
                  <c:v>524</c:v>
                </c:pt>
                <c:pt idx="704">
                  <c:v>532</c:v>
                </c:pt>
                <c:pt idx="705">
                  <c:v>534</c:v>
                </c:pt>
                <c:pt idx="706">
                  <c:v>531</c:v>
                </c:pt>
                <c:pt idx="707">
                  <c:v>524</c:v>
                </c:pt>
                <c:pt idx="708">
                  <c:v>513</c:v>
                </c:pt>
                <c:pt idx="709">
                  <c:v>503</c:v>
                </c:pt>
                <c:pt idx="710">
                  <c:v>494</c:v>
                </c:pt>
                <c:pt idx="711">
                  <c:v>490</c:v>
                </c:pt>
                <c:pt idx="712">
                  <c:v>490</c:v>
                </c:pt>
                <c:pt idx="713">
                  <c:v>496</c:v>
                </c:pt>
                <c:pt idx="714">
                  <c:v>506</c:v>
                </c:pt>
                <c:pt idx="715">
                  <c:v>516</c:v>
                </c:pt>
                <c:pt idx="716">
                  <c:v>527</c:v>
                </c:pt>
                <c:pt idx="717">
                  <c:v>533</c:v>
                </c:pt>
                <c:pt idx="718">
                  <c:v>535</c:v>
                </c:pt>
                <c:pt idx="719">
                  <c:v>531</c:v>
                </c:pt>
                <c:pt idx="720">
                  <c:v>523</c:v>
                </c:pt>
                <c:pt idx="721">
                  <c:v>512</c:v>
                </c:pt>
                <c:pt idx="722">
                  <c:v>501</c:v>
                </c:pt>
                <c:pt idx="723">
                  <c:v>493</c:v>
                </c:pt>
                <c:pt idx="724">
                  <c:v>488</c:v>
                </c:pt>
                <c:pt idx="725">
                  <c:v>490</c:v>
                </c:pt>
                <c:pt idx="726">
                  <c:v>497</c:v>
                </c:pt>
                <c:pt idx="727">
                  <c:v>507</c:v>
                </c:pt>
                <c:pt idx="728">
                  <c:v>518</c:v>
                </c:pt>
                <c:pt idx="729">
                  <c:v>528</c:v>
                </c:pt>
                <c:pt idx="730">
                  <c:v>535</c:v>
                </c:pt>
                <c:pt idx="731">
                  <c:v>536</c:v>
                </c:pt>
                <c:pt idx="732">
                  <c:v>531</c:v>
                </c:pt>
                <c:pt idx="733">
                  <c:v>522</c:v>
                </c:pt>
                <c:pt idx="734">
                  <c:v>511</c:v>
                </c:pt>
                <c:pt idx="735">
                  <c:v>500</c:v>
                </c:pt>
                <c:pt idx="736">
                  <c:v>491</c:v>
                </c:pt>
                <c:pt idx="737">
                  <c:v>488</c:v>
                </c:pt>
                <c:pt idx="738">
                  <c:v>490</c:v>
                </c:pt>
                <c:pt idx="739">
                  <c:v>498</c:v>
                </c:pt>
                <c:pt idx="740">
                  <c:v>509</c:v>
                </c:pt>
                <c:pt idx="741">
                  <c:v>520</c:v>
                </c:pt>
                <c:pt idx="742">
                  <c:v>530</c:v>
                </c:pt>
                <c:pt idx="743">
                  <c:v>536</c:v>
                </c:pt>
                <c:pt idx="744">
                  <c:v>536</c:v>
                </c:pt>
                <c:pt idx="745">
                  <c:v>530</c:v>
                </c:pt>
                <c:pt idx="746">
                  <c:v>520</c:v>
                </c:pt>
                <c:pt idx="747">
                  <c:v>509</c:v>
                </c:pt>
                <c:pt idx="748">
                  <c:v>498</c:v>
                </c:pt>
                <c:pt idx="749">
                  <c:v>490</c:v>
                </c:pt>
                <c:pt idx="750">
                  <c:v>487</c:v>
                </c:pt>
                <c:pt idx="751">
                  <c:v>490</c:v>
                </c:pt>
                <c:pt idx="752">
                  <c:v>499</c:v>
                </c:pt>
                <c:pt idx="753">
                  <c:v>510</c:v>
                </c:pt>
                <c:pt idx="754">
                  <c:v>521</c:v>
                </c:pt>
                <c:pt idx="755">
                  <c:v>531</c:v>
                </c:pt>
                <c:pt idx="756">
                  <c:v>536</c:v>
                </c:pt>
                <c:pt idx="757">
                  <c:v>536</c:v>
                </c:pt>
                <c:pt idx="758">
                  <c:v>529</c:v>
                </c:pt>
                <c:pt idx="759">
                  <c:v>519</c:v>
                </c:pt>
                <c:pt idx="760">
                  <c:v>508</c:v>
                </c:pt>
                <c:pt idx="761">
                  <c:v>497</c:v>
                </c:pt>
                <c:pt idx="762">
                  <c:v>490</c:v>
                </c:pt>
                <c:pt idx="763">
                  <c:v>488</c:v>
                </c:pt>
                <c:pt idx="764">
                  <c:v>491</c:v>
                </c:pt>
                <c:pt idx="765">
                  <c:v>500</c:v>
                </c:pt>
                <c:pt idx="766">
                  <c:v>512</c:v>
                </c:pt>
                <c:pt idx="767">
                  <c:v>523</c:v>
                </c:pt>
                <c:pt idx="768">
                  <c:v>532</c:v>
                </c:pt>
                <c:pt idx="769">
                  <c:v>536</c:v>
                </c:pt>
                <c:pt idx="770">
                  <c:v>535</c:v>
                </c:pt>
                <c:pt idx="771">
                  <c:v>528</c:v>
                </c:pt>
                <c:pt idx="772">
                  <c:v>517</c:v>
                </c:pt>
                <c:pt idx="773">
                  <c:v>506</c:v>
                </c:pt>
                <c:pt idx="774">
                  <c:v>496</c:v>
                </c:pt>
                <c:pt idx="775">
                  <c:v>489</c:v>
                </c:pt>
                <c:pt idx="776">
                  <c:v>488</c:v>
                </c:pt>
                <c:pt idx="777">
                  <c:v>493</c:v>
                </c:pt>
                <c:pt idx="778">
                  <c:v>502</c:v>
                </c:pt>
                <c:pt idx="779">
                  <c:v>513</c:v>
                </c:pt>
                <c:pt idx="780">
                  <c:v>524</c:v>
                </c:pt>
                <c:pt idx="781">
                  <c:v>532</c:v>
                </c:pt>
                <c:pt idx="782">
                  <c:v>535</c:v>
                </c:pt>
                <c:pt idx="783">
                  <c:v>533</c:v>
                </c:pt>
                <c:pt idx="784">
                  <c:v>526</c:v>
                </c:pt>
                <c:pt idx="785">
                  <c:v>515</c:v>
                </c:pt>
                <c:pt idx="786">
                  <c:v>505</c:v>
                </c:pt>
                <c:pt idx="787">
                  <c:v>495</c:v>
                </c:pt>
                <c:pt idx="788">
                  <c:v>490</c:v>
                </c:pt>
                <c:pt idx="789">
                  <c:v>490</c:v>
                </c:pt>
                <c:pt idx="790">
                  <c:v>495</c:v>
                </c:pt>
                <c:pt idx="791">
                  <c:v>504</c:v>
                </c:pt>
                <c:pt idx="792">
                  <c:v>514</c:v>
                </c:pt>
                <c:pt idx="793">
                  <c:v>524</c:v>
                </c:pt>
                <c:pt idx="794">
                  <c:v>532</c:v>
                </c:pt>
                <c:pt idx="795">
                  <c:v>534</c:v>
                </c:pt>
                <c:pt idx="796">
                  <c:v>531</c:v>
                </c:pt>
                <c:pt idx="797">
                  <c:v>524</c:v>
                </c:pt>
                <c:pt idx="798">
                  <c:v>514</c:v>
                </c:pt>
                <c:pt idx="799">
                  <c:v>504</c:v>
                </c:pt>
                <c:pt idx="800">
                  <c:v>495</c:v>
                </c:pt>
                <c:pt idx="801">
                  <c:v>491</c:v>
                </c:pt>
                <c:pt idx="802">
                  <c:v>492</c:v>
                </c:pt>
                <c:pt idx="803">
                  <c:v>497</c:v>
                </c:pt>
                <c:pt idx="804">
                  <c:v>506</c:v>
                </c:pt>
                <c:pt idx="805">
                  <c:v>516</c:v>
                </c:pt>
                <c:pt idx="806">
                  <c:v>525</c:v>
                </c:pt>
                <c:pt idx="807">
                  <c:v>531</c:v>
                </c:pt>
                <c:pt idx="808">
                  <c:v>533</c:v>
                </c:pt>
                <c:pt idx="809">
                  <c:v>529</c:v>
                </c:pt>
                <c:pt idx="810">
                  <c:v>521</c:v>
                </c:pt>
                <c:pt idx="811">
                  <c:v>512</c:v>
                </c:pt>
                <c:pt idx="812">
                  <c:v>503</c:v>
                </c:pt>
                <c:pt idx="813">
                  <c:v>496</c:v>
                </c:pt>
                <c:pt idx="814">
                  <c:v>492</c:v>
                </c:pt>
                <c:pt idx="815">
                  <c:v>494</c:v>
                </c:pt>
                <c:pt idx="816">
                  <c:v>500</c:v>
                </c:pt>
                <c:pt idx="817">
                  <c:v>508</c:v>
                </c:pt>
                <c:pt idx="818">
                  <c:v>517</c:v>
                </c:pt>
                <c:pt idx="819">
                  <c:v>525</c:v>
                </c:pt>
                <c:pt idx="820">
                  <c:v>530</c:v>
                </c:pt>
                <c:pt idx="821">
                  <c:v>530</c:v>
                </c:pt>
                <c:pt idx="822">
                  <c:v>526</c:v>
                </c:pt>
                <c:pt idx="823">
                  <c:v>519</c:v>
                </c:pt>
                <c:pt idx="824">
                  <c:v>511</c:v>
                </c:pt>
                <c:pt idx="825">
                  <c:v>502</c:v>
                </c:pt>
                <c:pt idx="826">
                  <c:v>496</c:v>
                </c:pt>
                <c:pt idx="827">
                  <c:v>494</c:v>
                </c:pt>
                <c:pt idx="828">
                  <c:v>496</c:v>
                </c:pt>
                <c:pt idx="829">
                  <c:v>502</c:v>
                </c:pt>
                <c:pt idx="830">
                  <c:v>511</c:v>
                </c:pt>
                <c:pt idx="831">
                  <c:v>518</c:v>
                </c:pt>
                <c:pt idx="832">
                  <c:v>525</c:v>
                </c:pt>
                <c:pt idx="833">
                  <c:v>529</c:v>
                </c:pt>
                <c:pt idx="834">
                  <c:v>528</c:v>
                </c:pt>
                <c:pt idx="835">
                  <c:v>524</c:v>
                </c:pt>
                <c:pt idx="836">
                  <c:v>516</c:v>
                </c:pt>
                <c:pt idx="837">
                  <c:v>509</c:v>
                </c:pt>
                <c:pt idx="838">
                  <c:v>502</c:v>
                </c:pt>
                <c:pt idx="839">
                  <c:v>497</c:v>
                </c:pt>
                <c:pt idx="840">
                  <c:v>496</c:v>
                </c:pt>
                <c:pt idx="841">
                  <c:v>499</c:v>
                </c:pt>
                <c:pt idx="842">
                  <c:v>505</c:v>
                </c:pt>
                <c:pt idx="843">
                  <c:v>512</c:v>
                </c:pt>
                <c:pt idx="844">
                  <c:v>519</c:v>
                </c:pt>
                <c:pt idx="845">
                  <c:v>525</c:v>
                </c:pt>
                <c:pt idx="846">
                  <c:v>527</c:v>
                </c:pt>
                <c:pt idx="847">
                  <c:v>525</c:v>
                </c:pt>
                <c:pt idx="848">
                  <c:v>521</c:v>
                </c:pt>
                <c:pt idx="849">
                  <c:v>514</c:v>
                </c:pt>
                <c:pt idx="850">
                  <c:v>508</c:v>
                </c:pt>
                <c:pt idx="851">
                  <c:v>502</c:v>
                </c:pt>
                <c:pt idx="852">
                  <c:v>499</c:v>
                </c:pt>
                <c:pt idx="853">
                  <c:v>499</c:v>
                </c:pt>
                <c:pt idx="854">
                  <c:v>502</c:v>
                </c:pt>
                <c:pt idx="855">
                  <c:v>508</c:v>
                </c:pt>
                <c:pt idx="856">
                  <c:v>514</c:v>
                </c:pt>
                <c:pt idx="857">
                  <c:v>520</c:v>
                </c:pt>
                <c:pt idx="858">
                  <c:v>524</c:v>
                </c:pt>
                <c:pt idx="859">
                  <c:v>525</c:v>
                </c:pt>
                <c:pt idx="860">
                  <c:v>523</c:v>
                </c:pt>
                <c:pt idx="861">
                  <c:v>518</c:v>
                </c:pt>
                <c:pt idx="862">
                  <c:v>512</c:v>
                </c:pt>
                <c:pt idx="863">
                  <c:v>506</c:v>
                </c:pt>
                <c:pt idx="864">
                  <c:v>502</c:v>
                </c:pt>
                <c:pt idx="865">
                  <c:v>500</c:v>
                </c:pt>
                <c:pt idx="866">
                  <c:v>501</c:v>
                </c:pt>
                <c:pt idx="867">
                  <c:v>505</c:v>
                </c:pt>
                <c:pt idx="868">
                  <c:v>511</c:v>
                </c:pt>
                <c:pt idx="869">
                  <c:v>515</c:v>
                </c:pt>
                <c:pt idx="870">
                  <c:v>520</c:v>
                </c:pt>
                <c:pt idx="871">
                  <c:v>523</c:v>
                </c:pt>
                <c:pt idx="872">
                  <c:v>522</c:v>
                </c:pt>
                <c:pt idx="873">
                  <c:v>520</c:v>
                </c:pt>
                <c:pt idx="874">
                  <c:v>515</c:v>
                </c:pt>
                <c:pt idx="875">
                  <c:v>510</c:v>
                </c:pt>
                <c:pt idx="876">
                  <c:v>505</c:v>
                </c:pt>
                <c:pt idx="877">
                  <c:v>502</c:v>
                </c:pt>
                <c:pt idx="878">
                  <c:v>502</c:v>
                </c:pt>
                <c:pt idx="879">
                  <c:v>504</c:v>
                </c:pt>
                <c:pt idx="880">
                  <c:v>508</c:v>
                </c:pt>
                <c:pt idx="881">
                  <c:v>512</c:v>
                </c:pt>
                <c:pt idx="882">
                  <c:v>517</c:v>
                </c:pt>
                <c:pt idx="883">
                  <c:v>520</c:v>
                </c:pt>
                <c:pt idx="884">
                  <c:v>521</c:v>
                </c:pt>
                <c:pt idx="885">
                  <c:v>520</c:v>
                </c:pt>
                <c:pt idx="886">
                  <c:v>517</c:v>
                </c:pt>
                <c:pt idx="887">
                  <c:v>512</c:v>
                </c:pt>
                <c:pt idx="888">
                  <c:v>508</c:v>
                </c:pt>
                <c:pt idx="889">
                  <c:v>505</c:v>
                </c:pt>
                <c:pt idx="890">
                  <c:v>503</c:v>
                </c:pt>
                <c:pt idx="891">
                  <c:v>504</c:v>
                </c:pt>
                <c:pt idx="892">
                  <c:v>507</c:v>
                </c:pt>
                <c:pt idx="893">
                  <c:v>511</c:v>
                </c:pt>
                <c:pt idx="894">
                  <c:v>514</c:v>
                </c:pt>
                <c:pt idx="895">
                  <c:v>518</c:v>
                </c:pt>
                <c:pt idx="896">
                  <c:v>520</c:v>
                </c:pt>
                <c:pt idx="897">
                  <c:v>520</c:v>
                </c:pt>
                <c:pt idx="898">
                  <c:v>518</c:v>
                </c:pt>
                <c:pt idx="899">
                  <c:v>514</c:v>
                </c:pt>
                <c:pt idx="900">
                  <c:v>511</c:v>
                </c:pt>
                <c:pt idx="901">
                  <c:v>507</c:v>
                </c:pt>
                <c:pt idx="902">
                  <c:v>505</c:v>
                </c:pt>
                <c:pt idx="903">
                  <c:v>504</c:v>
                </c:pt>
                <c:pt idx="904">
                  <c:v>506</c:v>
                </c:pt>
                <c:pt idx="905">
                  <c:v>509</c:v>
                </c:pt>
                <c:pt idx="906">
                  <c:v>512</c:v>
                </c:pt>
                <c:pt idx="907">
                  <c:v>516</c:v>
                </c:pt>
                <c:pt idx="908">
                  <c:v>519</c:v>
                </c:pt>
                <c:pt idx="909">
                  <c:v>520</c:v>
                </c:pt>
                <c:pt idx="910">
                  <c:v>518</c:v>
                </c:pt>
                <c:pt idx="911">
                  <c:v>515</c:v>
                </c:pt>
                <c:pt idx="912">
                  <c:v>512</c:v>
                </c:pt>
                <c:pt idx="913">
                  <c:v>509</c:v>
                </c:pt>
                <c:pt idx="914">
                  <c:v>506</c:v>
                </c:pt>
                <c:pt idx="915">
                  <c:v>505</c:v>
                </c:pt>
                <c:pt idx="916">
                  <c:v>506</c:v>
                </c:pt>
                <c:pt idx="917">
                  <c:v>508</c:v>
                </c:pt>
                <c:pt idx="918">
                  <c:v>512</c:v>
                </c:pt>
                <c:pt idx="919">
                  <c:v>515</c:v>
                </c:pt>
                <c:pt idx="920">
                  <c:v>518</c:v>
                </c:pt>
                <c:pt idx="921">
                  <c:v>519</c:v>
                </c:pt>
                <c:pt idx="922">
                  <c:v>519</c:v>
                </c:pt>
                <c:pt idx="923">
                  <c:v>516</c:v>
                </c:pt>
                <c:pt idx="924">
                  <c:v>513</c:v>
                </c:pt>
                <c:pt idx="925">
                  <c:v>510</c:v>
                </c:pt>
                <c:pt idx="926">
                  <c:v>507</c:v>
                </c:pt>
                <c:pt idx="927">
                  <c:v>505</c:v>
                </c:pt>
                <c:pt idx="928">
                  <c:v>505</c:v>
                </c:pt>
                <c:pt idx="929">
                  <c:v>507</c:v>
                </c:pt>
                <c:pt idx="930">
                  <c:v>510</c:v>
                </c:pt>
                <c:pt idx="931">
                  <c:v>513</c:v>
                </c:pt>
                <c:pt idx="932">
                  <c:v>517</c:v>
                </c:pt>
                <c:pt idx="933">
                  <c:v>519</c:v>
                </c:pt>
                <c:pt idx="934">
                  <c:v>519</c:v>
                </c:pt>
                <c:pt idx="935">
                  <c:v>518</c:v>
                </c:pt>
                <c:pt idx="936">
                  <c:v>515</c:v>
                </c:pt>
                <c:pt idx="937">
                  <c:v>512</c:v>
                </c:pt>
                <c:pt idx="938">
                  <c:v>508</c:v>
                </c:pt>
                <c:pt idx="939">
                  <c:v>506</c:v>
                </c:pt>
                <c:pt idx="940">
                  <c:v>505</c:v>
                </c:pt>
                <c:pt idx="941">
                  <c:v>506</c:v>
                </c:pt>
                <c:pt idx="942">
                  <c:v>508</c:v>
                </c:pt>
                <c:pt idx="943">
                  <c:v>512</c:v>
                </c:pt>
                <c:pt idx="944">
                  <c:v>515</c:v>
                </c:pt>
                <c:pt idx="945">
                  <c:v>518</c:v>
                </c:pt>
                <c:pt idx="946">
                  <c:v>519</c:v>
                </c:pt>
                <c:pt idx="947">
                  <c:v>519</c:v>
                </c:pt>
                <c:pt idx="948">
                  <c:v>516</c:v>
                </c:pt>
                <c:pt idx="949">
                  <c:v>513</c:v>
                </c:pt>
                <c:pt idx="950">
                  <c:v>510</c:v>
                </c:pt>
                <c:pt idx="951">
                  <c:v>507</c:v>
                </c:pt>
                <c:pt idx="952">
                  <c:v>505</c:v>
                </c:pt>
                <c:pt idx="953">
                  <c:v>505</c:v>
                </c:pt>
                <c:pt idx="954">
                  <c:v>507</c:v>
                </c:pt>
                <c:pt idx="955">
                  <c:v>510</c:v>
                </c:pt>
                <c:pt idx="956">
                  <c:v>513</c:v>
                </c:pt>
                <c:pt idx="957">
                  <c:v>517</c:v>
                </c:pt>
                <c:pt idx="958">
                  <c:v>519</c:v>
                </c:pt>
                <c:pt idx="959">
                  <c:v>519</c:v>
                </c:pt>
                <c:pt idx="960">
                  <c:v>518</c:v>
                </c:pt>
                <c:pt idx="961">
                  <c:v>515</c:v>
                </c:pt>
                <c:pt idx="962">
                  <c:v>512</c:v>
                </c:pt>
                <c:pt idx="963">
                  <c:v>508</c:v>
                </c:pt>
                <c:pt idx="964">
                  <c:v>506</c:v>
                </c:pt>
                <c:pt idx="965">
                  <c:v>505</c:v>
                </c:pt>
                <c:pt idx="966">
                  <c:v>505</c:v>
                </c:pt>
                <c:pt idx="967">
                  <c:v>508</c:v>
                </c:pt>
                <c:pt idx="968">
                  <c:v>512</c:v>
                </c:pt>
                <c:pt idx="969">
                  <c:v>515</c:v>
                </c:pt>
                <c:pt idx="970">
                  <c:v>518</c:v>
                </c:pt>
                <c:pt idx="971">
                  <c:v>519</c:v>
                </c:pt>
                <c:pt idx="972">
                  <c:v>519</c:v>
                </c:pt>
                <c:pt idx="973">
                  <c:v>517</c:v>
                </c:pt>
                <c:pt idx="974">
                  <c:v>513</c:v>
                </c:pt>
                <c:pt idx="975">
                  <c:v>511</c:v>
                </c:pt>
                <c:pt idx="976">
                  <c:v>507</c:v>
                </c:pt>
                <c:pt idx="977">
                  <c:v>505</c:v>
                </c:pt>
                <c:pt idx="978">
                  <c:v>505</c:v>
                </c:pt>
                <c:pt idx="979">
                  <c:v>506</c:v>
                </c:pt>
                <c:pt idx="980">
                  <c:v>510</c:v>
                </c:pt>
                <c:pt idx="981">
                  <c:v>512</c:v>
                </c:pt>
                <c:pt idx="982">
                  <c:v>516</c:v>
                </c:pt>
                <c:pt idx="983">
                  <c:v>518</c:v>
                </c:pt>
                <c:pt idx="984">
                  <c:v>519</c:v>
                </c:pt>
                <c:pt idx="985">
                  <c:v>518</c:v>
                </c:pt>
                <c:pt idx="986">
                  <c:v>515</c:v>
                </c:pt>
                <c:pt idx="987">
                  <c:v>512</c:v>
                </c:pt>
                <c:pt idx="988">
                  <c:v>509</c:v>
                </c:pt>
                <c:pt idx="989">
                  <c:v>506</c:v>
                </c:pt>
                <c:pt idx="990">
                  <c:v>505</c:v>
                </c:pt>
                <c:pt idx="991">
                  <c:v>506</c:v>
                </c:pt>
                <c:pt idx="992">
                  <c:v>508</c:v>
                </c:pt>
                <c:pt idx="993">
                  <c:v>511</c:v>
                </c:pt>
                <c:pt idx="994">
                  <c:v>514</c:v>
                </c:pt>
                <c:pt idx="995">
                  <c:v>517</c:v>
                </c:pt>
                <c:pt idx="996">
                  <c:v>519</c:v>
                </c:pt>
                <c:pt idx="997">
                  <c:v>519</c:v>
                </c:pt>
                <c:pt idx="998">
                  <c:v>517</c:v>
                </c:pt>
                <c:pt idx="999">
                  <c:v>514</c:v>
                </c:pt>
                <c:pt idx="1000">
                  <c:v>511</c:v>
                </c:pt>
                <c:pt idx="1001">
                  <c:v>508</c:v>
                </c:pt>
                <c:pt idx="1002">
                  <c:v>506</c:v>
                </c:pt>
                <c:pt idx="1003">
                  <c:v>505</c:v>
                </c:pt>
                <c:pt idx="1004">
                  <c:v>507</c:v>
                </c:pt>
                <c:pt idx="1005">
                  <c:v>509</c:v>
                </c:pt>
                <c:pt idx="1006">
                  <c:v>512</c:v>
                </c:pt>
                <c:pt idx="1007">
                  <c:v>515</c:v>
                </c:pt>
                <c:pt idx="1008">
                  <c:v>518</c:v>
                </c:pt>
                <c:pt idx="1009">
                  <c:v>518</c:v>
                </c:pt>
                <c:pt idx="1010">
                  <c:v>518</c:v>
                </c:pt>
                <c:pt idx="1011">
                  <c:v>515</c:v>
                </c:pt>
                <c:pt idx="1012">
                  <c:v>512</c:v>
                </c:pt>
                <c:pt idx="1013">
                  <c:v>510</c:v>
                </c:pt>
                <c:pt idx="1014">
                  <c:v>507</c:v>
                </c:pt>
                <c:pt idx="1015">
                  <c:v>506</c:v>
                </c:pt>
                <c:pt idx="1016">
                  <c:v>506</c:v>
                </c:pt>
                <c:pt idx="1017">
                  <c:v>508</c:v>
                </c:pt>
                <c:pt idx="1018">
                  <c:v>511</c:v>
                </c:pt>
                <c:pt idx="1019">
                  <c:v>513</c:v>
                </c:pt>
                <c:pt idx="1020">
                  <c:v>516</c:v>
                </c:pt>
                <c:pt idx="1021">
                  <c:v>518</c:v>
                </c:pt>
                <c:pt idx="1022">
                  <c:v>518</c:v>
                </c:pt>
                <c:pt idx="1023">
                  <c:v>516</c:v>
                </c:pt>
                <c:pt idx="1024">
                  <c:v>514</c:v>
                </c:pt>
                <c:pt idx="1025">
                  <c:v>511</c:v>
                </c:pt>
                <c:pt idx="1026">
                  <c:v>508</c:v>
                </c:pt>
                <c:pt idx="1027">
                  <c:v>507</c:v>
                </c:pt>
                <c:pt idx="1028">
                  <c:v>506</c:v>
                </c:pt>
                <c:pt idx="1029">
                  <c:v>507</c:v>
                </c:pt>
                <c:pt idx="1030">
                  <c:v>510</c:v>
                </c:pt>
                <c:pt idx="1031">
                  <c:v>512</c:v>
                </c:pt>
                <c:pt idx="1032">
                  <c:v>515</c:v>
                </c:pt>
                <c:pt idx="1033">
                  <c:v>517</c:v>
                </c:pt>
                <c:pt idx="1034">
                  <c:v>518</c:v>
                </c:pt>
                <c:pt idx="1035">
                  <c:v>517</c:v>
                </c:pt>
                <c:pt idx="1036">
                  <c:v>515</c:v>
                </c:pt>
                <c:pt idx="1037">
                  <c:v>512</c:v>
                </c:pt>
                <c:pt idx="1038">
                  <c:v>510</c:v>
                </c:pt>
                <c:pt idx="1039">
                  <c:v>507</c:v>
                </c:pt>
                <c:pt idx="1040">
                  <c:v>506</c:v>
                </c:pt>
                <c:pt idx="1041">
                  <c:v>507</c:v>
                </c:pt>
                <c:pt idx="1042">
                  <c:v>509</c:v>
                </c:pt>
                <c:pt idx="1043">
                  <c:v>512</c:v>
                </c:pt>
                <c:pt idx="1044">
                  <c:v>514</c:v>
                </c:pt>
                <c:pt idx="1045">
                  <c:v>516</c:v>
                </c:pt>
                <c:pt idx="1046">
                  <c:v>517</c:v>
                </c:pt>
                <c:pt idx="1047">
                  <c:v>517</c:v>
                </c:pt>
                <c:pt idx="1048">
                  <c:v>515</c:v>
                </c:pt>
                <c:pt idx="1049">
                  <c:v>513</c:v>
                </c:pt>
                <c:pt idx="1050">
                  <c:v>511</c:v>
                </c:pt>
                <c:pt idx="1051">
                  <c:v>508</c:v>
                </c:pt>
                <c:pt idx="1052">
                  <c:v>507</c:v>
                </c:pt>
                <c:pt idx="1053">
                  <c:v>507</c:v>
                </c:pt>
                <c:pt idx="1054">
                  <c:v>508</c:v>
                </c:pt>
                <c:pt idx="1055">
                  <c:v>511</c:v>
                </c:pt>
                <c:pt idx="1056">
                  <c:v>513</c:v>
                </c:pt>
                <c:pt idx="1057">
                  <c:v>516</c:v>
                </c:pt>
                <c:pt idx="1058">
                  <c:v>517</c:v>
                </c:pt>
                <c:pt idx="1059">
                  <c:v>518</c:v>
                </c:pt>
                <c:pt idx="1060">
                  <c:v>516</c:v>
                </c:pt>
                <c:pt idx="1061">
                  <c:v>514</c:v>
                </c:pt>
                <c:pt idx="1062">
                  <c:v>511</c:v>
                </c:pt>
                <c:pt idx="1063">
                  <c:v>509</c:v>
                </c:pt>
                <c:pt idx="1064">
                  <c:v>507</c:v>
                </c:pt>
                <c:pt idx="1065">
                  <c:v>506</c:v>
                </c:pt>
                <c:pt idx="1066">
                  <c:v>507</c:v>
                </c:pt>
                <c:pt idx="1067">
                  <c:v>510</c:v>
                </c:pt>
                <c:pt idx="1068">
                  <c:v>512</c:v>
                </c:pt>
                <c:pt idx="1069">
                  <c:v>515</c:v>
                </c:pt>
                <c:pt idx="1070">
                  <c:v>517</c:v>
                </c:pt>
                <c:pt idx="1071">
                  <c:v>518</c:v>
                </c:pt>
                <c:pt idx="1072">
                  <c:v>517</c:v>
                </c:pt>
                <c:pt idx="1073">
                  <c:v>515</c:v>
                </c:pt>
                <c:pt idx="1074">
                  <c:v>512</c:v>
                </c:pt>
                <c:pt idx="1075">
                  <c:v>509</c:v>
                </c:pt>
                <c:pt idx="1076">
                  <c:v>507</c:v>
                </c:pt>
                <c:pt idx="1077">
                  <c:v>505</c:v>
                </c:pt>
                <c:pt idx="1078">
                  <c:v>506</c:v>
                </c:pt>
                <c:pt idx="1079">
                  <c:v>508</c:v>
                </c:pt>
                <c:pt idx="1080">
                  <c:v>511</c:v>
                </c:pt>
                <c:pt idx="1081">
                  <c:v>514</c:v>
                </c:pt>
                <c:pt idx="1082">
                  <c:v>517</c:v>
                </c:pt>
                <c:pt idx="1083">
                  <c:v>519</c:v>
                </c:pt>
                <c:pt idx="1084">
                  <c:v>519</c:v>
                </c:pt>
                <c:pt idx="1085">
                  <c:v>517</c:v>
                </c:pt>
                <c:pt idx="1086">
                  <c:v>514</c:v>
                </c:pt>
                <c:pt idx="1087">
                  <c:v>511</c:v>
                </c:pt>
                <c:pt idx="1088">
                  <c:v>507</c:v>
                </c:pt>
                <c:pt idx="1089">
                  <c:v>505</c:v>
                </c:pt>
                <c:pt idx="1090">
                  <c:v>504</c:v>
                </c:pt>
                <c:pt idx="1091">
                  <c:v>506</c:v>
                </c:pt>
                <c:pt idx="1092">
                  <c:v>509</c:v>
                </c:pt>
                <c:pt idx="1093">
                  <c:v>512</c:v>
                </c:pt>
                <c:pt idx="1094">
                  <c:v>516</c:v>
                </c:pt>
                <c:pt idx="1095">
                  <c:v>519</c:v>
                </c:pt>
                <c:pt idx="1096">
                  <c:v>520</c:v>
                </c:pt>
                <c:pt idx="1097">
                  <c:v>519</c:v>
                </c:pt>
                <c:pt idx="1098">
                  <c:v>516</c:v>
                </c:pt>
                <c:pt idx="1099">
                  <c:v>512</c:v>
                </c:pt>
                <c:pt idx="1100">
                  <c:v>509</c:v>
                </c:pt>
                <c:pt idx="1101">
                  <c:v>505</c:v>
                </c:pt>
                <c:pt idx="1102">
                  <c:v>503</c:v>
                </c:pt>
                <c:pt idx="1103">
                  <c:v>504</c:v>
                </c:pt>
                <c:pt idx="1104">
                  <c:v>506</c:v>
                </c:pt>
                <c:pt idx="1105">
                  <c:v>511</c:v>
                </c:pt>
                <c:pt idx="1106">
                  <c:v>514</c:v>
                </c:pt>
                <c:pt idx="1107">
                  <c:v>518</c:v>
                </c:pt>
                <c:pt idx="1108">
                  <c:v>521</c:v>
                </c:pt>
                <c:pt idx="1109">
                  <c:v>521</c:v>
                </c:pt>
                <c:pt idx="1110">
                  <c:v>519</c:v>
                </c:pt>
                <c:pt idx="1111">
                  <c:v>515</c:v>
                </c:pt>
                <c:pt idx="1112">
                  <c:v>511</c:v>
                </c:pt>
                <c:pt idx="1113">
                  <c:v>507</c:v>
                </c:pt>
                <c:pt idx="1114">
                  <c:v>503</c:v>
                </c:pt>
                <c:pt idx="1115">
                  <c:v>502</c:v>
                </c:pt>
                <c:pt idx="1116">
                  <c:v>504</c:v>
                </c:pt>
                <c:pt idx="1117">
                  <c:v>507</c:v>
                </c:pt>
                <c:pt idx="1118">
                  <c:v>512</c:v>
                </c:pt>
                <c:pt idx="1119">
                  <c:v>516</c:v>
                </c:pt>
                <c:pt idx="1120">
                  <c:v>520</c:v>
                </c:pt>
                <c:pt idx="1121">
                  <c:v>522</c:v>
                </c:pt>
                <c:pt idx="1122">
                  <c:v>522</c:v>
                </c:pt>
                <c:pt idx="1123">
                  <c:v>519</c:v>
                </c:pt>
                <c:pt idx="1124">
                  <c:v>514</c:v>
                </c:pt>
                <c:pt idx="1125">
                  <c:v>509</c:v>
                </c:pt>
                <c:pt idx="1126">
                  <c:v>505</c:v>
                </c:pt>
                <c:pt idx="1127">
                  <c:v>502</c:v>
                </c:pt>
                <c:pt idx="1128">
                  <c:v>501</c:v>
                </c:pt>
                <c:pt idx="1129">
                  <c:v>504</c:v>
                </c:pt>
                <c:pt idx="1130">
                  <c:v>508</c:v>
                </c:pt>
                <c:pt idx="1131">
                  <c:v>513</c:v>
                </c:pt>
                <c:pt idx="1132">
                  <c:v>518</c:v>
                </c:pt>
                <c:pt idx="1133">
                  <c:v>522</c:v>
                </c:pt>
                <c:pt idx="1134">
                  <c:v>523</c:v>
                </c:pt>
                <c:pt idx="1135">
                  <c:v>522</c:v>
                </c:pt>
                <c:pt idx="1136">
                  <c:v>518</c:v>
                </c:pt>
                <c:pt idx="1137">
                  <c:v>512</c:v>
                </c:pt>
                <c:pt idx="1138">
                  <c:v>507</c:v>
                </c:pt>
                <c:pt idx="1139">
                  <c:v>503</c:v>
                </c:pt>
                <c:pt idx="1140">
                  <c:v>500</c:v>
                </c:pt>
                <c:pt idx="1141">
                  <c:v>501</c:v>
                </c:pt>
                <c:pt idx="1142">
                  <c:v>504</c:v>
                </c:pt>
                <c:pt idx="1143">
                  <c:v>510</c:v>
                </c:pt>
                <c:pt idx="1144">
                  <c:v>515</c:v>
                </c:pt>
                <c:pt idx="1145">
                  <c:v>520</c:v>
                </c:pt>
                <c:pt idx="1146">
                  <c:v>523</c:v>
                </c:pt>
                <c:pt idx="1147">
                  <c:v>524</c:v>
                </c:pt>
                <c:pt idx="1148">
                  <c:v>522</c:v>
                </c:pt>
                <c:pt idx="1149">
                  <c:v>517</c:v>
                </c:pt>
                <c:pt idx="1150">
                  <c:v>512</c:v>
                </c:pt>
                <c:pt idx="1151">
                  <c:v>506</c:v>
                </c:pt>
                <c:pt idx="1152">
                  <c:v>501</c:v>
                </c:pt>
                <c:pt idx="1153">
                  <c:v>499</c:v>
                </c:pt>
                <c:pt idx="1154">
                  <c:v>501</c:v>
                </c:pt>
                <c:pt idx="1155">
                  <c:v>505</c:v>
                </c:pt>
                <c:pt idx="1156">
                  <c:v>511</c:v>
                </c:pt>
                <c:pt idx="1157">
                  <c:v>516</c:v>
                </c:pt>
                <c:pt idx="1158">
                  <c:v>522</c:v>
                </c:pt>
                <c:pt idx="1159">
                  <c:v>525</c:v>
                </c:pt>
                <c:pt idx="1160">
                  <c:v>524</c:v>
                </c:pt>
                <c:pt idx="1161">
                  <c:v>521</c:v>
                </c:pt>
                <c:pt idx="1162">
                  <c:v>515</c:v>
                </c:pt>
                <c:pt idx="1163">
                  <c:v>510</c:v>
                </c:pt>
                <c:pt idx="1164">
                  <c:v>504</c:v>
                </c:pt>
                <c:pt idx="1165">
                  <c:v>500</c:v>
                </c:pt>
                <c:pt idx="1166">
                  <c:v>499</c:v>
                </c:pt>
                <c:pt idx="1167">
                  <c:v>501</c:v>
                </c:pt>
                <c:pt idx="1168">
                  <c:v>506</c:v>
                </c:pt>
                <c:pt idx="1169">
                  <c:v>512</c:v>
                </c:pt>
                <c:pt idx="1170">
                  <c:v>518</c:v>
                </c:pt>
                <c:pt idx="1171">
                  <c:v>523</c:v>
                </c:pt>
                <c:pt idx="1172">
                  <c:v>525</c:v>
                </c:pt>
                <c:pt idx="1173">
                  <c:v>524</c:v>
                </c:pt>
                <c:pt idx="1174">
                  <c:v>520</c:v>
                </c:pt>
                <c:pt idx="1175">
                  <c:v>514</c:v>
                </c:pt>
                <c:pt idx="1176">
                  <c:v>508</c:v>
                </c:pt>
                <c:pt idx="1177">
                  <c:v>502</c:v>
                </c:pt>
                <c:pt idx="1178">
                  <c:v>499</c:v>
                </c:pt>
                <c:pt idx="1179">
                  <c:v>499</c:v>
                </c:pt>
                <c:pt idx="1180">
                  <c:v>502</c:v>
                </c:pt>
                <c:pt idx="1181">
                  <c:v>508</c:v>
                </c:pt>
                <c:pt idx="1182">
                  <c:v>514</c:v>
                </c:pt>
                <c:pt idx="1183">
                  <c:v>520</c:v>
                </c:pt>
                <c:pt idx="1184">
                  <c:v>524</c:v>
                </c:pt>
                <c:pt idx="1185">
                  <c:v>525</c:v>
                </c:pt>
                <c:pt idx="1186">
                  <c:v>523</c:v>
                </c:pt>
                <c:pt idx="1187">
                  <c:v>519</c:v>
                </c:pt>
                <c:pt idx="1188">
                  <c:v>512</c:v>
                </c:pt>
                <c:pt idx="1189">
                  <c:v>506</c:v>
                </c:pt>
                <c:pt idx="1190">
                  <c:v>501</c:v>
                </c:pt>
                <c:pt idx="1191">
                  <c:v>499</c:v>
                </c:pt>
                <c:pt idx="1192">
                  <c:v>499</c:v>
                </c:pt>
                <c:pt idx="1193">
                  <c:v>503</c:v>
                </c:pt>
                <c:pt idx="1194">
                  <c:v>510</c:v>
                </c:pt>
                <c:pt idx="1195">
                  <c:v>515</c:v>
                </c:pt>
                <c:pt idx="1196">
                  <c:v>521</c:v>
                </c:pt>
                <c:pt idx="1197">
                  <c:v>525</c:v>
                </c:pt>
                <c:pt idx="1198">
                  <c:v>525</c:v>
                </c:pt>
                <c:pt idx="1199">
                  <c:v>522</c:v>
                </c:pt>
                <c:pt idx="1200">
                  <c:v>517</c:v>
                </c:pt>
                <c:pt idx="1201">
                  <c:v>511</c:v>
                </c:pt>
                <c:pt idx="1202">
                  <c:v>505</c:v>
                </c:pt>
                <c:pt idx="1203">
                  <c:v>500</c:v>
                </c:pt>
                <c:pt idx="1204">
                  <c:v>498</c:v>
                </c:pt>
                <c:pt idx="1205">
                  <c:v>500</c:v>
                </c:pt>
                <c:pt idx="1206">
                  <c:v>505</c:v>
                </c:pt>
                <c:pt idx="1207">
                  <c:v>511</c:v>
                </c:pt>
                <c:pt idx="1208">
                  <c:v>517</c:v>
                </c:pt>
                <c:pt idx="1209">
                  <c:v>523</c:v>
                </c:pt>
                <c:pt idx="1210">
                  <c:v>525</c:v>
                </c:pt>
                <c:pt idx="1211">
                  <c:v>525</c:v>
                </c:pt>
                <c:pt idx="1212">
                  <c:v>521</c:v>
                </c:pt>
                <c:pt idx="1213">
                  <c:v>515</c:v>
                </c:pt>
                <c:pt idx="1214">
                  <c:v>509</c:v>
                </c:pt>
                <c:pt idx="1215">
                  <c:v>503</c:v>
                </c:pt>
                <c:pt idx="1216">
                  <c:v>499</c:v>
                </c:pt>
                <c:pt idx="1217">
                  <c:v>499</c:v>
                </c:pt>
                <c:pt idx="1218">
                  <c:v>502</c:v>
                </c:pt>
                <c:pt idx="1219">
                  <c:v>507</c:v>
                </c:pt>
                <c:pt idx="1220">
                  <c:v>512</c:v>
                </c:pt>
                <c:pt idx="1221">
                  <c:v>519</c:v>
                </c:pt>
                <c:pt idx="1222">
                  <c:v>523</c:v>
                </c:pt>
                <c:pt idx="1223">
                  <c:v>525</c:v>
                </c:pt>
                <c:pt idx="1224">
                  <c:v>524</c:v>
                </c:pt>
                <c:pt idx="1225">
                  <c:v>519</c:v>
                </c:pt>
                <c:pt idx="1226">
                  <c:v>513</c:v>
                </c:pt>
                <c:pt idx="1227">
                  <c:v>507</c:v>
                </c:pt>
                <c:pt idx="1228">
                  <c:v>502</c:v>
                </c:pt>
                <c:pt idx="1229">
                  <c:v>499</c:v>
                </c:pt>
                <c:pt idx="1230">
                  <c:v>500</c:v>
                </c:pt>
                <c:pt idx="1231">
                  <c:v>503</c:v>
                </c:pt>
                <c:pt idx="1232">
                  <c:v>509</c:v>
                </c:pt>
                <c:pt idx="1233">
                  <c:v>514</c:v>
                </c:pt>
                <c:pt idx="1234">
                  <c:v>520</c:v>
                </c:pt>
                <c:pt idx="1235">
                  <c:v>524</c:v>
                </c:pt>
                <c:pt idx="1236">
                  <c:v>525</c:v>
                </c:pt>
                <c:pt idx="1237">
                  <c:v>522</c:v>
                </c:pt>
                <c:pt idx="1238">
                  <c:v>517</c:v>
                </c:pt>
                <c:pt idx="1239">
                  <c:v>512</c:v>
                </c:pt>
                <c:pt idx="1240">
                  <c:v>506</c:v>
                </c:pt>
                <c:pt idx="1241">
                  <c:v>501</c:v>
                </c:pt>
                <c:pt idx="1242">
                  <c:v>499</c:v>
                </c:pt>
                <c:pt idx="1243">
                  <c:v>501</c:v>
                </c:pt>
                <c:pt idx="1244">
                  <c:v>505</c:v>
                </c:pt>
                <c:pt idx="1245">
                  <c:v>511</c:v>
                </c:pt>
                <c:pt idx="1246">
                  <c:v>516</c:v>
                </c:pt>
                <c:pt idx="1247">
                  <c:v>521</c:v>
                </c:pt>
                <c:pt idx="1248">
                  <c:v>524</c:v>
                </c:pt>
                <c:pt idx="1249">
                  <c:v>524</c:v>
                </c:pt>
                <c:pt idx="1250">
                  <c:v>521</c:v>
                </c:pt>
                <c:pt idx="1251">
                  <c:v>515</c:v>
                </c:pt>
                <c:pt idx="1252">
                  <c:v>510</c:v>
                </c:pt>
                <c:pt idx="1253">
                  <c:v>504</c:v>
                </c:pt>
                <c:pt idx="1254">
                  <c:v>501</c:v>
                </c:pt>
                <c:pt idx="1255">
                  <c:v>500</c:v>
                </c:pt>
                <c:pt idx="1256">
                  <c:v>502</c:v>
                </c:pt>
                <c:pt idx="1257">
                  <c:v>507</c:v>
                </c:pt>
                <c:pt idx="1258">
                  <c:v>512</c:v>
                </c:pt>
                <c:pt idx="1259">
                  <c:v>518</c:v>
                </c:pt>
                <c:pt idx="1260">
                  <c:v>522</c:v>
                </c:pt>
                <c:pt idx="1261">
                  <c:v>524</c:v>
                </c:pt>
                <c:pt idx="1262">
                  <c:v>523</c:v>
                </c:pt>
                <c:pt idx="1263">
                  <c:v>519</c:v>
                </c:pt>
                <c:pt idx="1264">
                  <c:v>513</c:v>
                </c:pt>
                <c:pt idx="1265">
                  <c:v>508</c:v>
                </c:pt>
                <c:pt idx="1266">
                  <c:v>503</c:v>
                </c:pt>
                <c:pt idx="1267">
                  <c:v>500</c:v>
                </c:pt>
                <c:pt idx="1268">
                  <c:v>501</c:v>
                </c:pt>
                <c:pt idx="1269">
                  <c:v>504</c:v>
                </c:pt>
                <c:pt idx="1270">
                  <c:v>509</c:v>
                </c:pt>
                <c:pt idx="1271">
                  <c:v>514</c:v>
                </c:pt>
                <c:pt idx="1272">
                  <c:v>520</c:v>
                </c:pt>
                <c:pt idx="1273">
                  <c:v>523</c:v>
                </c:pt>
                <c:pt idx="1274">
                  <c:v>523</c:v>
                </c:pt>
                <c:pt idx="1275">
                  <c:v>521</c:v>
                </c:pt>
                <c:pt idx="1276">
                  <c:v>516</c:v>
                </c:pt>
                <c:pt idx="1277">
                  <c:v>511</c:v>
                </c:pt>
                <c:pt idx="1278">
                  <c:v>506</c:v>
                </c:pt>
                <c:pt idx="1279">
                  <c:v>502</c:v>
                </c:pt>
                <c:pt idx="1280">
                  <c:v>501</c:v>
                </c:pt>
                <c:pt idx="1281">
                  <c:v>502</c:v>
                </c:pt>
                <c:pt idx="1282">
                  <c:v>506</c:v>
                </c:pt>
                <c:pt idx="1283">
                  <c:v>512</c:v>
                </c:pt>
                <c:pt idx="1284">
                  <c:v>516</c:v>
                </c:pt>
                <c:pt idx="1285">
                  <c:v>521</c:v>
                </c:pt>
                <c:pt idx="1286">
                  <c:v>523</c:v>
                </c:pt>
                <c:pt idx="1287">
                  <c:v>523</c:v>
                </c:pt>
                <c:pt idx="1288">
                  <c:v>519</c:v>
                </c:pt>
                <c:pt idx="1289">
                  <c:v>514</c:v>
                </c:pt>
                <c:pt idx="1290">
                  <c:v>509</c:v>
                </c:pt>
                <c:pt idx="1291">
                  <c:v>504</c:v>
                </c:pt>
                <c:pt idx="1292">
                  <c:v>501</c:v>
                </c:pt>
                <c:pt idx="1293">
                  <c:v>501</c:v>
                </c:pt>
                <c:pt idx="1294">
                  <c:v>504</c:v>
                </c:pt>
                <c:pt idx="1295">
                  <c:v>508</c:v>
                </c:pt>
                <c:pt idx="1296">
                  <c:v>513</c:v>
                </c:pt>
                <c:pt idx="1297">
                  <c:v>518</c:v>
                </c:pt>
                <c:pt idx="1298">
                  <c:v>522</c:v>
                </c:pt>
                <c:pt idx="1299">
                  <c:v>523</c:v>
                </c:pt>
                <c:pt idx="1300">
                  <c:v>521</c:v>
                </c:pt>
                <c:pt idx="1301">
                  <c:v>517</c:v>
                </c:pt>
                <c:pt idx="1302">
                  <c:v>512</c:v>
                </c:pt>
                <c:pt idx="1303">
                  <c:v>507</c:v>
                </c:pt>
                <c:pt idx="1304">
                  <c:v>503</c:v>
                </c:pt>
                <c:pt idx="1305">
                  <c:v>501</c:v>
                </c:pt>
                <c:pt idx="1306">
                  <c:v>502</c:v>
                </c:pt>
                <c:pt idx="1307">
                  <c:v>505</c:v>
                </c:pt>
                <c:pt idx="1308">
                  <c:v>511</c:v>
                </c:pt>
                <c:pt idx="1309">
                  <c:v>515</c:v>
                </c:pt>
                <c:pt idx="1310">
                  <c:v>520</c:v>
                </c:pt>
                <c:pt idx="1311">
                  <c:v>523</c:v>
                </c:pt>
                <c:pt idx="1312">
                  <c:v>523</c:v>
                </c:pt>
                <c:pt idx="1313">
                  <c:v>520</c:v>
                </c:pt>
                <c:pt idx="1314">
                  <c:v>515</c:v>
                </c:pt>
                <c:pt idx="1315">
                  <c:v>510</c:v>
                </c:pt>
                <c:pt idx="1316">
                  <c:v>505</c:v>
                </c:pt>
                <c:pt idx="1317">
                  <c:v>502</c:v>
                </c:pt>
                <c:pt idx="1318">
                  <c:v>501</c:v>
                </c:pt>
                <c:pt idx="1319">
                  <c:v>503</c:v>
                </c:pt>
                <c:pt idx="1320">
                  <c:v>507</c:v>
                </c:pt>
                <c:pt idx="1321">
                  <c:v>512</c:v>
                </c:pt>
                <c:pt idx="1322">
                  <c:v>517</c:v>
                </c:pt>
                <c:pt idx="1323">
                  <c:v>521</c:v>
                </c:pt>
                <c:pt idx="1324">
                  <c:v>523</c:v>
                </c:pt>
                <c:pt idx="1325">
                  <c:v>522</c:v>
                </c:pt>
                <c:pt idx="1326">
                  <c:v>518</c:v>
                </c:pt>
                <c:pt idx="1327">
                  <c:v>513</c:v>
                </c:pt>
                <c:pt idx="1328">
                  <c:v>508</c:v>
                </c:pt>
                <c:pt idx="1329">
                  <c:v>504</c:v>
                </c:pt>
                <c:pt idx="1330">
                  <c:v>501</c:v>
                </c:pt>
                <c:pt idx="1331">
                  <c:v>502</c:v>
                </c:pt>
                <c:pt idx="1332">
                  <c:v>505</c:v>
                </c:pt>
                <c:pt idx="1333">
                  <c:v>509</c:v>
                </c:pt>
                <c:pt idx="1334">
                  <c:v>514</c:v>
                </c:pt>
                <c:pt idx="1335">
                  <c:v>519</c:v>
                </c:pt>
                <c:pt idx="1336">
                  <c:v>522</c:v>
                </c:pt>
                <c:pt idx="1337">
                  <c:v>523</c:v>
                </c:pt>
                <c:pt idx="1338">
                  <c:v>521</c:v>
                </c:pt>
                <c:pt idx="1339">
                  <c:v>516</c:v>
                </c:pt>
                <c:pt idx="1340">
                  <c:v>512</c:v>
                </c:pt>
                <c:pt idx="1341">
                  <c:v>506</c:v>
                </c:pt>
                <c:pt idx="1342">
                  <c:v>503</c:v>
                </c:pt>
                <c:pt idx="1343">
                  <c:v>501</c:v>
                </c:pt>
                <c:pt idx="1344">
                  <c:v>503</c:v>
                </c:pt>
                <c:pt idx="1345">
                  <c:v>506</c:v>
                </c:pt>
                <c:pt idx="1346">
                  <c:v>512</c:v>
                </c:pt>
                <c:pt idx="1347">
                  <c:v>516</c:v>
                </c:pt>
                <c:pt idx="1348">
                  <c:v>520</c:v>
                </c:pt>
                <c:pt idx="1349">
                  <c:v>523</c:v>
                </c:pt>
                <c:pt idx="1350">
                  <c:v>522</c:v>
                </c:pt>
                <c:pt idx="1351">
                  <c:v>519</c:v>
                </c:pt>
                <c:pt idx="1352">
                  <c:v>514</c:v>
                </c:pt>
                <c:pt idx="1353">
                  <c:v>510</c:v>
                </c:pt>
                <c:pt idx="1354">
                  <c:v>505</c:v>
                </c:pt>
                <c:pt idx="1355">
                  <c:v>502</c:v>
                </c:pt>
                <c:pt idx="1356">
                  <c:v>501</c:v>
                </c:pt>
                <c:pt idx="1357">
                  <c:v>504</c:v>
                </c:pt>
                <c:pt idx="1358">
                  <c:v>508</c:v>
                </c:pt>
                <c:pt idx="1359">
                  <c:v>513</c:v>
                </c:pt>
                <c:pt idx="1360">
                  <c:v>518</c:v>
                </c:pt>
                <c:pt idx="1361">
                  <c:v>522</c:v>
                </c:pt>
                <c:pt idx="1362">
                  <c:v>523</c:v>
                </c:pt>
                <c:pt idx="1363">
                  <c:v>521</c:v>
                </c:pt>
                <c:pt idx="1364">
                  <c:v>517</c:v>
                </c:pt>
                <c:pt idx="1365">
                  <c:v>512</c:v>
                </c:pt>
                <c:pt idx="1366">
                  <c:v>508</c:v>
                </c:pt>
                <c:pt idx="1367">
                  <c:v>503</c:v>
                </c:pt>
                <c:pt idx="1368">
                  <c:v>501</c:v>
                </c:pt>
                <c:pt idx="1369">
                  <c:v>502</c:v>
                </c:pt>
                <c:pt idx="1370">
                  <c:v>505</c:v>
                </c:pt>
                <c:pt idx="1371">
                  <c:v>510</c:v>
                </c:pt>
                <c:pt idx="1372">
                  <c:v>515</c:v>
                </c:pt>
                <c:pt idx="1373">
                  <c:v>519</c:v>
                </c:pt>
                <c:pt idx="1374">
                  <c:v>522</c:v>
                </c:pt>
                <c:pt idx="1375">
                  <c:v>522</c:v>
                </c:pt>
                <c:pt idx="1376">
                  <c:v>520</c:v>
                </c:pt>
                <c:pt idx="1377">
                  <c:v>515</c:v>
                </c:pt>
                <c:pt idx="1378">
                  <c:v>511</c:v>
                </c:pt>
                <c:pt idx="1379">
                  <c:v>506</c:v>
                </c:pt>
                <c:pt idx="1380">
                  <c:v>502</c:v>
                </c:pt>
                <c:pt idx="1381">
                  <c:v>501</c:v>
                </c:pt>
                <c:pt idx="1382">
                  <c:v>503</c:v>
                </c:pt>
                <c:pt idx="1383">
                  <c:v>507</c:v>
                </c:pt>
                <c:pt idx="1384">
                  <c:v>512</c:v>
                </c:pt>
                <c:pt idx="1385">
                  <c:v>517</c:v>
                </c:pt>
                <c:pt idx="1386">
                  <c:v>521</c:v>
                </c:pt>
                <c:pt idx="1387">
                  <c:v>522</c:v>
                </c:pt>
                <c:pt idx="1388">
                  <c:v>522</c:v>
                </c:pt>
                <c:pt idx="1389">
                  <c:v>518</c:v>
                </c:pt>
                <c:pt idx="1390">
                  <c:v>514</c:v>
                </c:pt>
                <c:pt idx="1391">
                  <c:v>509</c:v>
                </c:pt>
                <c:pt idx="1392">
                  <c:v>505</c:v>
                </c:pt>
                <c:pt idx="1393">
                  <c:v>502</c:v>
                </c:pt>
                <c:pt idx="1394">
                  <c:v>502</c:v>
                </c:pt>
                <c:pt idx="1395">
                  <c:v>504</c:v>
                </c:pt>
                <c:pt idx="1396">
                  <c:v>509</c:v>
                </c:pt>
                <c:pt idx="1397">
                  <c:v>513</c:v>
                </c:pt>
                <c:pt idx="1398">
                  <c:v>518</c:v>
                </c:pt>
                <c:pt idx="1399">
                  <c:v>521</c:v>
                </c:pt>
                <c:pt idx="1400">
                  <c:v>522</c:v>
                </c:pt>
                <c:pt idx="1401">
                  <c:v>521</c:v>
                </c:pt>
                <c:pt idx="1402">
                  <c:v>517</c:v>
                </c:pt>
                <c:pt idx="1403">
                  <c:v>512</c:v>
                </c:pt>
                <c:pt idx="1404">
                  <c:v>507</c:v>
                </c:pt>
                <c:pt idx="1405">
                  <c:v>504</c:v>
                </c:pt>
                <c:pt idx="1406">
                  <c:v>502</c:v>
                </c:pt>
                <c:pt idx="1407">
                  <c:v>503</c:v>
                </c:pt>
                <c:pt idx="1408">
                  <c:v>506</c:v>
                </c:pt>
                <c:pt idx="1409">
                  <c:v>511</c:v>
                </c:pt>
                <c:pt idx="1410">
                  <c:v>515</c:v>
                </c:pt>
                <c:pt idx="1411">
                  <c:v>519</c:v>
                </c:pt>
                <c:pt idx="1412">
                  <c:v>522</c:v>
                </c:pt>
                <c:pt idx="1413">
                  <c:v>522</c:v>
                </c:pt>
                <c:pt idx="1414">
                  <c:v>519</c:v>
                </c:pt>
                <c:pt idx="1415">
                  <c:v>515</c:v>
                </c:pt>
                <c:pt idx="1416">
                  <c:v>511</c:v>
                </c:pt>
                <c:pt idx="1417">
                  <c:v>506</c:v>
                </c:pt>
                <c:pt idx="1418">
                  <c:v>503</c:v>
                </c:pt>
                <c:pt idx="1419">
                  <c:v>502</c:v>
                </c:pt>
                <c:pt idx="1420">
                  <c:v>504</c:v>
                </c:pt>
                <c:pt idx="1421">
                  <c:v>508</c:v>
                </c:pt>
                <c:pt idx="1422">
                  <c:v>512</c:v>
                </c:pt>
                <c:pt idx="1423">
                  <c:v>517</c:v>
                </c:pt>
                <c:pt idx="1424">
                  <c:v>520</c:v>
                </c:pt>
                <c:pt idx="1425">
                  <c:v>522</c:v>
                </c:pt>
                <c:pt idx="1426">
                  <c:v>521</c:v>
                </c:pt>
                <c:pt idx="1427">
                  <c:v>517</c:v>
                </c:pt>
                <c:pt idx="1428">
                  <c:v>513</c:v>
                </c:pt>
                <c:pt idx="1429">
                  <c:v>509</c:v>
                </c:pt>
                <c:pt idx="1430">
                  <c:v>505</c:v>
                </c:pt>
                <c:pt idx="1431">
                  <c:v>503</c:v>
                </c:pt>
                <c:pt idx="1432">
                  <c:v>503</c:v>
                </c:pt>
                <c:pt idx="1433">
                  <c:v>505</c:v>
                </c:pt>
                <c:pt idx="1434">
                  <c:v>510</c:v>
                </c:pt>
                <c:pt idx="1435">
                  <c:v>514</c:v>
                </c:pt>
                <c:pt idx="1436">
                  <c:v>518</c:v>
                </c:pt>
                <c:pt idx="1437">
                  <c:v>521</c:v>
                </c:pt>
                <c:pt idx="1438">
                  <c:v>521</c:v>
                </c:pt>
                <c:pt idx="1439">
                  <c:v>519</c:v>
                </c:pt>
                <c:pt idx="1440">
                  <c:v>516</c:v>
                </c:pt>
                <c:pt idx="1441">
                  <c:v>512</c:v>
                </c:pt>
                <c:pt idx="1442">
                  <c:v>507</c:v>
                </c:pt>
                <c:pt idx="1443">
                  <c:v>504</c:v>
                </c:pt>
                <c:pt idx="1444">
                  <c:v>503</c:v>
                </c:pt>
                <c:pt idx="1445">
                  <c:v>504</c:v>
                </c:pt>
                <c:pt idx="1446">
                  <c:v>507</c:v>
                </c:pt>
                <c:pt idx="1447">
                  <c:v>512</c:v>
                </c:pt>
                <c:pt idx="1448">
                  <c:v>516</c:v>
                </c:pt>
                <c:pt idx="1449">
                  <c:v>519</c:v>
                </c:pt>
                <c:pt idx="1450">
                  <c:v>521</c:v>
                </c:pt>
                <c:pt idx="1451">
                  <c:v>520</c:v>
                </c:pt>
                <c:pt idx="1452">
                  <c:v>518</c:v>
                </c:pt>
                <c:pt idx="1453">
                  <c:v>513</c:v>
                </c:pt>
                <c:pt idx="1454">
                  <c:v>510</c:v>
                </c:pt>
                <c:pt idx="1455">
                  <c:v>506</c:v>
                </c:pt>
                <c:pt idx="1456">
                  <c:v>503</c:v>
                </c:pt>
                <c:pt idx="1457">
                  <c:v>503</c:v>
                </c:pt>
                <c:pt idx="1458">
                  <c:v>505</c:v>
                </c:pt>
                <c:pt idx="1459">
                  <c:v>509</c:v>
                </c:pt>
                <c:pt idx="1460">
                  <c:v>513</c:v>
                </c:pt>
                <c:pt idx="1461">
                  <c:v>517</c:v>
                </c:pt>
                <c:pt idx="1462">
                  <c:v>520</c:v>
                </c:pt>
                <c:pt idx="1463">
                  <c:v>521</c:v>
                </c:pt>
                <c:pt idx="1464">
                  <c:v>519</c:v>
                </c:pt>
                <c:pt idx="1465">
                  <c:v>516</c:v>
                </c:pt>
                <c:pt idx="1466">
                  <c:v>512</c:v>
                </c:pt>
                <c:pt idx="1467">
                  <c:v>508</c:v>
                </c:pt>
                <c:pt idx="1468">
                  <c:v>505</c:v>
                </c:pt>
                <c:pt idx="1469">
                  <c:v>503</c:v>
                </c:pt>
                <c:pt idx="1470">
                  <c:v>504</c:v>
                </c:pt>
                <c:pt idx="1471">
                  <c:v>507</c:v>
                </c:pt>
                <c:pt idx="1472">
                  <c:v>511</c:v>
                </c:pt>
                <c:pt idx="1473">
                  <c:v>515</c:v>
                </c:pt>
                <c:pt idx="1474">
                  <c:v>519</c:v>
                </c:pt>
                <c:pt idx="1475">
                  <c:v>520</c:v>
                </c:pt>
                <c:pt idx="1476">
                  <c:v>520</c:v>
                </c:pt>
                <c:pt idx="1477">
                  <c:v>518</c:v>
                </c:pt>
                <c:pt idx="1478">
                  <c:v>514</c:v>
                </c:pt>
                <c:pt idx="1479">
                  <c:v>510</c:v>
                </c:pt>
                <c:pt idx="1480">
                  <c:v>506</c:v>
                </c:pt>
                <c:pt idx="1481">
                  <c:v>504</c:v>
                </c:pt>
                <c:pt idx="1482">
                  <c:v>504</c:v>
                </c:pt>
                <c:pt idx="1483">
                  <c:v>506</c:v>
                </c:pt>
                <c:pt idx="1484">
                  <c:v>509</c:v>
                </c:pt>
                <c:pt idx="1485">
                  <c:v>513</c:v>
                </c:pt>
                <c:pt idx="1486">
                  <c:v>517</c:v>
                </c:pt>
                <c:pt idx="1487">
                  <c:v>520</c:v>
                </c:pt>
                <c:pt idx="1488">
                  <c:v>520</c:v>
                </c:pt>
                <c:pt idx="1489">
                  <c:v>519</c:v>
                </c:pt>
                <c:pt idx="1490">
                  <c:v>516</c:v>
                </c:pt>
                <c:pt idx="1491">
                  <c:v>512</c:v>
                </c:pt>
                <c:pt idx="1492">
                  <c:v>508</c:v>
                </c:pt>
                <c:pt idx="1493">
                  <c:v>505</c:v>
                </c:pt>
                <c:pt idx="1494">
                  <c:v>504</c:v>
                </c:pt>
                <c:pt idx="1495">
                  <c:v>504</c:v>
                </c:pt>
                <c:pt idx="1496">
                  <c:v>507</c:v>
                </c:pt>
                <c:pt idx="1497">
                  <c:v>511</c:v>
                </c:pt>
                <c:pt idx="1498">
                  <c:v>515</c:v>
                </c:pt>
                <c:pt idx="1499">
                  <c:v>518</c:v>
                </c:pt>
                <c:pt idx="1500">
                  <c:v>520</c:v>
                </c:pt>
                <c:pt idx="1501">
                  <c:v>520</c:v>
                </c:pt>
                <c:pt idx="1502">
                  <c:v>518</c:v>
                </c:pt>
                <c:pt idx="1503">
                  <c:v>514</c:v>
                </c:pt>
                <c:pt idx="1504">
                  <c:v>511</c:v>
                </c:pt>
                <c:pt idx="1505">
                  <c:v>507</c:v>
                </c:pt>
                <c:pt idx="1506">
                  <c:v>504</c:v>
                </c:pt>
                <c:pt idx="1507">
                  <c:v>504</c:v>
                </c:pt>
                <c:pt idx="1508">
                  <c:v>505</c:v>
                </c:pt>
                <c:pt idx="1509">
                  <c:v>509</c:v>
                </c:pt>
                <c:pt idx="1510">
                  <c:v>512</c:v>
                </c:pt>
                <c:pt idx="1511">
                  <c:v>517</c:v>
                </c:pt>
                <c:pt idx="1512">
                  <c:v>520</c:v>
                </c:pt>
                <c:pt idx="1513">
                  <c:v>521</c:v>
                </c:pt>
                <c:pt idx="1514">
                  <c:v>519</c:v>
                </c:pt>
                <c:pt idx="1515">
                  <c:v>516</c:v>
                </c:pt>
                <c:pt idx="1516">
                  <c:v>512</c:v>
                </c:pt>
                <c:pt idx="1517">
                  <c:v>509</c:v>
                </c:pt>
                <c:pt idx="1518">
                  <c:v>505</c:v>
                </c:pt>
                <c:pt idx="1519">
                  <c:v>503</c:v>
                </c:pt>
                <c:pt idx="1520">
                  <c:v>504</c:v>
                </c:pt>
                <c:pt idx="1521">
                  <c:v>507</c:v>
                </c:pt>
                <c:pt idx="1522">
                  <c:v>511</c:v>
                </c:pt>
                <c:pt idx="1523">
                  <c:v>514</c:v>
                </c:pt>
                <c:pt idx="1524">
                  <c:v>518</c:v>
                </c:pt>
                <c:pt idx="1525">
                  <c:v>520</c:v>
                </c:pt>
                <c:pt idx="1526">
                  <c:v>520</c:v>
                </c:pt>
                <c:pt idx="1527">
                  <c:v>518</c:v>
                </c:pt>
                <c:pt idx="1528">
                  <c:v>514</c:v>
                </c:pt>
                <c:pt idx="1529">
                  <c:v>511</c:v>
                </c:pt>
                <c:pt idx="1530">
                  <c:v>507</c:v>
                </c:pt>
                <c:pt idx="1531">
                  <c:v>504</c:v>
                </c:pt>
                <c:pt idx="1532">
                  <c:v>503</c:v>
                </c:pt>
                <c:pt idx="1533">
                  <c:v>505</c:v>
                </c:pt>
                <c:pt idx="1534">
                  <c:v>508</c:v>
                </c:pt>
                <c:pt idx="1535">
                  <c:v>512</c:v>
                </c:pt>
                <c:pt idx="1536">
                  <c:v>516</c:v>
                </c:pt>
                <c:pt idx="1537">
                  <c:v>520</c:v>
                </c:pt>
                <c:pt idx="1538">
                  <c:v>521</c:v>
                </c:pt>
                <c:pt idx="1539">
                  <c:v>520</c:v>
                </c:pt>
                <c:pt idx="1540">
                  <c:v>517</c:v>
                </c:pt>
                <c:pt idx="1541">
                  <c:v>512</c:v>
                </c:pt>
                <c:pt idx="1542">
                  <c:v>509</c:v>
                </c:pt>
                <c:pt idx="1543">
                  <c:v>505</c:v>
                </c:pt>
                <c:pt idx="1544">
                  <c:v>503</c:v>
                </c:pt>
                <c:pt idx="1545">
                  <c:v>503</c:v>
                </c:pt>
                <c:pt idx="1546">
                  <c:v>506</c:v>
                </c:pt>
                <c:pt idx="1547">
                  <c:v>510</c:v>
                </c:pt>
                <c:pt idx="1548">
                  <c:v>514</c:v>
                </c:pt>
                <c:pt idx="1549">
                  <c:v>518</c:v>
                </c:pt>
                <c:pt idx="1550">
                  <c:v>521</c:v>
                </c:pt>
                <c:pt idx="1551">
                  <c:v>521</c:v>
                </c:pt>
                <c:pt idx="1552">
                  <c:v>519</c:v>
                </c:pt>
                <c:pt idx="1553">
                  <c:v>515</c:v>
                </c:pt>
                <c:pt idx="1554">
                  <c:v>511</c:v>
                </c:pt>
                <c:pt idx="1555">
                  <c:v>507</c:v>
                </c:pt>
                <c:pt idx="1556">
                  <c:v>504</c:v>
                </c:pt>
                <c:pt idx="1557">
                  <c:v>503</c:v>
                </c:pt>
                <c:pt idx="1558">
                  <c:v>504</c:v>
                </c:pt>
                <c:pt idx="1559">
                  <c:v>507</c:v>
                </c:pt>
                <c:pt idx="1560">
                  <c:v>512</c:v>
                </c:pt>
                <c:pt idx="1561">
                  <c:v>516</c:v>
                </c:pt>
                <c:pt idx="1562">
                  <c:v>520</c:v>
                </c:pt>
                <c:pt idx="1563">
                  <c:v>522</c:v>
                </c:pt>
                <c:pt idx="1564">
                  <c:v>521</c:v>
                </c:pt>
                <c:pt idx="1565">
                  <c:v>518</c:v>
                </c:pt>
                <c:pt idx="1566">
                  <c:v>513</c:v>
                </c:pt>
                <c:pt idx="1567">
                  <c:v>509</c:v>
                </c:pt>
                <c:pt idx="1568">
                  <c:v>505</c:v>
                </c:pt>
                <c:pt idx="1569">
                  <c:v>503</c:v>
                </c:pt>
                <c:pt idx="1570">
                  <c:v>502</c:v>
                </c:pt>
                <c:pt idx="1571">
                  <c:v>505</c:v>
                </c:pt>
                <c:pt idx="1572">
                  <c:v>509</c:v>
                </c:pt>
                <c:pt idx="1573">
                  <c:v>513</c:v>
                </c:pt>
                <c:pt idx="1574">
                  <c:v>518</c:v>
                </c:pt>
                <c:pt idx="1575">
                  <c:v>521</c:v>
                </c:pt>
                <c:pt idx="1576">
                  <c:v>522</c:v>
                </c:pt>
                <c:pt idx="1577">
                  <c:v>520</c:v>
                </c:pt>
                <c:pt idx="1578">
                  <c:v>517</c:v>
                </c:pt>
                <c:pt idx="1579">
                  <c:v>512</c:v>
                </c:pt>
                <c:pt idx="1580">
                  <c:v>508</c:v>
                </c:pt>
                <c:pt idx="1581">
                  <c:v>504</c:v>
                </c:pt>
                <c:pt idx="1582">
                  <c:v>502</c:v>
                </c:pt>
                <c:pt idx="1583">
                  <c:v>503</c:v>
                </c:pt>
                <c:pt idx="1584">
                  <c:v>506</c:v>
                </c:pt>
                <c:pt idx="1585">
                  <c:v>511</c:v>
                </c:pt>
                <c:pt idx="1586">
                  <c:v>515</c:v>
                </c:pt>
                <c:pt idx="1587">
                  <c:v>519</c:v>
                </c:pt>
                <c:pt idx="1588">
                  <c:v>522</c:v>
                </c:pt>
                <c:pt idx="1589">
                  <c:v>522</c:v>
                </c:pt>
                <c:pt idx="1590">
                  <c:v>519</c:v>
                </c:pt>
                <c:pt idx="1591">
                  <c:v>515</c:v>
                </c:pt>
                <c:pt idx="1592">
                  <c:v>511</c:v>
                </c:pt>
                <c:pt idx="1593">
                  <c:v>506</c:v>
                </c:pt>
                <c:pt idx="1594">
                  <c:v>503</c:v>
                </c:pt>
                <c:pt idx="1595">
                  <c:v>502</c:v>
                </c:pt>
                <c:pt idx="1596">
                  <c:v>504</c:v>
                </c:pt>
                <c:pt idx="1597">
                  <c:v>508</c:v>
                </c:pt>
                <c:pt idx="1598">
                  <c:v>512</c:v>
                </c:pt>
                <c:pt idx="1599">
                  <c:v>517</c:v>
                </c:pt>
                <c:pt idx="1600">
                  <c:v>521</c:v>
                </c:pt>
                <c:pt idx="1601">
                  <c:v>522</c:v>
                </c:pt>
                <c:pt idx="1602">
                  <c:v>521</c:v>
                </c:pt>
                <c:pt idx="1603">
                  <c:v>518</c:v>
                </c:pt>
                <c:pt idx="1604">
                  <c:v>513</c:v>
                </c:pt>
                <c:pt idx="1605">
                  <c:v>509</c:v>
                </c:pt>
                <c:pt idx="1606">
                  <c:v>504</c:v>
                </c:pt>
                <c:pt idx="1607">
                  <c:v>502</c:v>
                </c:pt>
                <c:pt idx="1608">
                  <c:v>502</c:v>
                </c:pt>
                <c:pt idx="1609">
                  <c:v>505</c:v>
                </c:pt>
                <c:pt idx="1610">
                  <c:v>509</c:v>
                </c:pt>
                <c:pt idx="1611">
                  <c:v>514</c:v>
                </c:pt>
                <c:pt idx="1612">
                  <c:v>519</c:v>
                </c:pt>
                <c:pt idx="1613">
                  <c:v>522</c:v>
                </c:pt>
                <c:pt idx="1614">
                  <c:v>522</c:v>
                </c:pt>
                <c:pt idx="1615">
                  <c:v>520</c:v>
                </c:pt>
                <c:pt idx="1616">
                  <c:v>516</c:v>
                </c:pt>
                <c:pt idx="1617">
                  <c:v>512</c:v>
                </c:pt>
                <c:pt idx="1618">
                  <c:v>507</c:v>
                </c:pt>
                <c:pt idx="1619">
                  <c:v>503</c:v>
                </c:pt>
                <c:pt idx="1620">
                  <c:v>501</c:v>
                </c:pt>
                <c:pt idx="1621">
                  <c:v>503</c:v>
                </c:pt>
                <c:pt idx="1622">
                  <c:v>506</c:v>
                </c:pt>
                <c:pt idx="1623">
                  <c:v>511</c:v>
                </c:pt>
                <c:pt idx="1624">
                  <c:v>516</c:v>
                </c:pt>
                <c:pt idx="1625">
                  <c:v>520</c:v>
                </c:pt>
                <c:pt idx="1626">
                  <c:v>522</c:v>
                </c:pt>
                <c:pt idx="1627">
                  <c:v>522</c:v>
                </c:pt>
                <c:pt idx="1628">
                  <c:v>519</c:v>
                </c:pt>
                <c:pt idx="1629">
                  <c:v>515</c:v>
                </c:pt>
                <c:pt idx="1630">
                  <c:v>510</c:v>
                </c:pt>
                <c:pt idx="1631">
                  <c:v>505</c:v>
                </c:pt>
                <c:pt idx="1632">
                  <c:v>502</c:v>
                </c:pt>
                <c:pt idx="1633">
                  <c:v>502</c:v>
                </c:pt>
                <c:pt idx="1634">
                  <c:v>504</c:v>
                </c:pt>
                <c:pt idx="1635">
                  <c:v>508</c:v>
                </c:pt>
                <c:pt idx="1636">
                  <c:v>512</c:v>
                </c:pt>
                <c:pt idx="1637">
                  <c:v>517</c:v>
                </c:pt>
                <c:pt idx="1638">
                  <c:v>521</c:v>
                </c:pt>
                <c:pt idx="1639">
                  <c:v>523</c:v>
                </c:pt>
                <c:pt idx="1640">
                  <c:v>521</c:v>
                </c:pt>
                <c:pt idx="1641">
                  <c:v>518</c:v>
                </c:pt>
                <c:pt idx="1642">
                  <c:v>513</c:v>
                </c:pt>
                <c:pt idx="1643">
                  <c:v>508</c:v>
                </c:pt>
                <c:pt idx="1644">
                  <c:v>504</c:v>
                </c:pt>
                <c:pt idx="1645">
                  <c:v>502</c:v>
                </c:pt>
                <c:pt idx="1646">
                  <c:v>502</c:v>
                </c:pt>
                <c:pt idx="1647">
                  <c:v>505</c:v>
                </c:pt>
                <c:pt idx="1648">
                  <c:v>510</c:v>
                </c:pt>
                <c:pt idx="1649">
                  <c:v>514</c:v>
                </c:pt>
                <c:pt idx="1650">
                  <c:v>519</c:v>
                </c:pt>
                <c:pt idx="1651">
                  <c:v>522</c:v>
                </c:pt>
                <c:pt idx="1652">
                  <c:v>522</c:v>
                </c:pt>
                <c:pt idx="1653">
                  <c:v>520</c:v>
                </c:pt>
                <c:pt idx="1654">
                  <c:v>516</c:v>
                </c:pt>
                <c:pt idx="1655">
                  <c:v>511</c:v>
                </c:pt>
                <c:pt idx="1656">
                  <c:v>506</c:v>
                </c:pt>
                <c:pt idx="1657">
                  <c:v>503</c:v>
                </c:pt>
                <c:pt idx="1658">
                  <c:v>501</c:v>
                </c:pt>
                <c:pt idx="1659">
                  <c:v>503</c:v>
                </c:pt>
                <c:pt idx="1660">
                  <c:v>507</c:v>
                </c:pt>
                <c:pt idx="1661">
                  <c:v>512</c:v>
                </c:pt>
                <c:pt idx="1662">
                  <c:v>516</c:v>
                </c:pt>
                <c:pt idx="1663">
                  <c:v>520</c:v>
                </c:pt>
                <c:pt idx="1664">
                  <c:v>522</c:v>
                </c:pt>
                <c:pt idx="1665">
                  <c:v>522</c:v>
                </c:pt>
                <c:pt idx="1666">
                  <c:v>519</c:v>
                </c:pt>
                <c:pt idx="1667">
                  <c:v>514</c:v>
                </c:pt>
                <c:pt idx="1668">
                  <c:v>509</c:v>
                </c:pt>
                <c:pt idx="1669">
                  <c:v>505</c:v>
                </c:pt>
                <c:pt idx="1670">
                  <c:v>502</c:v>
                </c:pt>
                <c:pt idx="1671">
                  <c:v>502</c:v>
                </c:pt>
                <c:pt idx="1672">
                  <c:v>504</c:v>
                </c:pt>
                <c:pt idx="1673">
                  <c:v>508</c:v>
                </c:pt>
                <c:pt idx="1674">
                  <c:v>513</c:v>
                </c:pt>
                <c:pt idx="1675">
                  <c:v>518</c:v>
                </c:pt>
                <c:pt idx="1676">
                  <c:v>521</c:v>
                </c:pt>
                <c:pt idx="1677">
                  <c:v>523</c:v>
                </c:pt>
                <c:pt idx="1678">
                  <c:v>521</c:v>
                </c:pt>
                <c:pt idx="1679">
                  <c:v>517</c:v>
                </c:pt>
                <c:pt idx="1680">
                  <c:v>512</c:v>
                </c:pt>
                <c:pt idx="1681">
                  <c:v>508</c:v>
                </c:pt>
                <c:pt idx="1682">
                  <c:v>503</c:v>
                </c:pt>
                <c:pt idx="1683">
                  <c:v>502</c:v>
                </c:pt>
                <c:pt idx="1684">
                  <c:v>502</c:v>
                </c:pt>
                <c:pt idx="1685">
                  <c:v>506</c:v>
                </c:pt>
                <c:pt idx="1686">
                  <c:v>510</c:v>
                </c:pt>
                <c:pt idx="1687">
                  <c:v>515</c:v>
                </c:pt>
                <c:pt idx="1688">
                  <c:v>519</c:v>
                </c:pt>
                <c:pt idx="1689">
                  <c:v>522</c:v>
                </c:pt>
                <c:pt idx="1690">
                  <c:v>522</c:v>
                </c:pt>
                <c:pt idx="1691">
                  <c:v>520</c:v>
                </c:pt>
                <c:pt idx="1692">
                  <c:v>515</c:v>
                </c:pt>
                <c:pt idx="1693">
                  <c:v>511</c:v>
                </c:pt>
                <c:pt idx="1694">
                  <c:v>506</c:v>
                </c:pt>
                <c:pt idx="1695">
                  <c:v>502</c:v>
                </c:pt>
                <c:pt idx="1696">
                  <c:v>502</c:v>
                </c:pt>
                <c:pt idx="1697">
                  <c:v>503</c:v>
                </c:pt>
                <c:pt idx="1698">
                  <c:v>507</c:v>
                </c:pt>
                <c:pt idx="1699">
                  <c:v>512</c:v>
                </c:pt>
                <c:pt idx="1700">
                  <c:v>517</c:v>
                </c:pt>
                <c:pt idx="1701">
                  <c:v>521</c:v>
                </c:pt>
                <c:pt idx="1702">
                  <c:v>522</c:v>
                </c:pt>
                <c:pt idx="1703">
                  <c:v>521</c:v>
                </c:pt>
                <c:pt idx="1704">
                  <c:v>518</c:v>
                </c:pt>
                <c:pt idx="1705">
                  <c:v>513</c:v>
                </c:pt>
                <c:pt idx="1706">
                  <c:v>509</c:v>
                </c:pt>
                <c:pt idx="1707">
                  <c:v>504</c:v>
                </c:pt>
                <c:pt idx="1708">
                  <c:v>502</c:v>
                </c:pt>
                <c:pt idx="1709">
                  <c:v>502</c:v>
                </c:pt>
                <c:pt idx="1710">
                  <c:v>505</c:v>
                </c:pt>
                <c:pt idx="1711">
                  <c:v>509</c:v>
                </c:pt>
                <c:pt idx="1712">
                  <c:v>514</c:v>
                </c:pt>
                <c:pt idx="1713">
                  <c:v>519</c:v>
                </c:pt>
                <c:pt idx="1714">
                  <c:v>522</c:v>
                </c:pt>
                <c:pt idx="1715">
                  <c:v>522</c:v>
                </c:pt>
                <c:pt idx="1716">
                  <c:v>520</c:v>
                </c:pt>
                <c:pt idx="1717">
                  <c:v>516</c:v>
                </c:pt>
                <c:pt idx="1718">
                  <c:v>512</c:v>
                </c:pt>
                <c:pt idx="1719">
                  <c:v>507</c:v>
                </c:pt>
                <c:pt idx="1720">
                  <c:v>503</c:v>
                </c:pt>
                <c:pt idx="1721">
                  <c:v>502</c:v>
                </c:pt>
                <c:pt idx="1722">
                  <c:v>503</c:v>
                </c:pt>
                <c:pt idx="1723">
                  <c:v>506</c:v>
                </c:pt>
                <c:pt idx="1724">
                  <c:v>511</c:v>
                </c:pt>
                <c:pt idx="1725">
                  <c:v>516</c:v>
                </c:pt>
                <c:pt idx="1726">
                  <c:v>520</c:v>
                </c:pt>
                <c:pt idx="1727">
                  <c:v>522</c:v>
                </c:pt>
                <c:pt idx="1728">
                  <c:v>522</c:v>
                </c:pt>
                <c:pt idx="1729">
                  <c:v>519</c:v>
                </c:pt>
                <c:pt idx="1730">
                  <c:v>514</c:v>
                </c:pt>
                <c:pt idx="1731">
                  <c:v>510</c:v>
                </c:pt>
                <c:pt idx="1732">
                  <c:v>505</c:v>
                </c:pt>
                <c:pt idx="1733">
                  <c:v>502</c:v>
                </c:pt>
                <c:pt idx="1734">
                  <c:v>502</c:v>
                </c:pt>
                <c:pt idx="1735">
                  <c:v>504</c:v>
                </c:pt>
                <c:pt idx="1736">
                  <c:v>508</c:v>
                </c:pt>
                <c:pt idx="1737">
                  <c:v>513</c:v>
                </c:pt>
                <c:pt idx="1738">
                  <c:v>518</c:v>
                </c:pt>
                <c:pt idx="1739">
                  <c:v>521</c:v>
                </c:pt>
                <c:pt idx="1740">
                  <c:v>523</c:v>
                </c:pt>
                <c:pt idx="1741">
                  <c:v>521</c:v>
                </c:pt>
                <c:pt idx="1742">
                  <c:v>517</c:v>
                </c:pt>
                <c:pt idx="1743">
                  <c:v>512</c:v>
                </c:pt>
                <c:pt idx="1744">
                  <c:v>508</c:v>
                </c:pt>
                <c:pt idx="1745">
                  <c:v>504</c:v>
                </c:pt>
                <c:pt idx="1746">
                  <c:v>502</c:v>
                </c:pt>
                <c:pt idx="1747">
                  <c:v>502</c:v>
                </c:pt>
                <c:pt idx="1748">
                  <c:v>505</c:v>
                </c:pt>
                <c:pt idx="1749">
                  <c:v>510</c:v>
                </c:pt>
                <c:pt idx="1750">
                  <c:v>515</c:v>
                </c:pt>
                <c:pt idx="1751">
                  <c:v>519</c:v>
                </c:pt>
                <c:pt idx="1752">
                  <c:v>522</c:v>
                </c:pt>
                <c:pt idx="1753">
                  <c:v>522</c:v>
                </c:pt>
                <c:pt idx="1754">
                  <c:v>520</c:v>
                </c:pt>
                <c:pt idx="1755">
                  <c:v>516</c:v>
                </c:pt>
                <c:pt idx="1756">
                  <c:v>511</c:v>
                </c:pt>
                <c:pt idx="1757">
                  <c:v>506</c:v>
                </c:pt>
                <c:pt idx="1758">
                  <c:v>502</c:v>
                </c:pt>
                <c:pt idx="1759">
                  <c:v>501</c:v>
                </c:pt>
                <c:pt idx="1760">
                  <c:v>503</c:v>
                </c:pt>
                <c:pt idx="1761">
                  <c:v>507</c:v>
                </c:pt>
                <c:pt idx="1762">
                  <c:v>512</c:v>
                </c:pt>
                <c:pt idx="1763">
                  <c:v>517</c:v>
                </c:pt>
                <c:pt idx="1764">
                  <c:v>521</c:v>
                </c:pt>
                <c:pt idx="1765">
                  <c:v>523</c:v>
                </c:pt>
                <c:pt idx="1766">
                  <c:v>522</c:v>
                </c:pt>
                <c:pt idx="1767">
                  <c:v>519</c:v>
                </c:pt>
                <c:pt idx="1768">
                  <c:v>514</c:v>
                </c:pt>
                <c:pt idx="1769">
                  <c:v>509</c:v>
                </c:pt>
                <c:pt idx="1770">
                  <c:v>504</c:v>
                </c:pt>
                <c:pt idx="1771">
                  <c:v>502</c:v>
                </c:pt>
                <c:pt idx="1772">
                  <c:v>502</c:v>
                </c:pt>
                <c:pt idx="1773">
                  <c:v>504</c:v>
                </c:pt>
                <c:pt idx="1774">
                  <c:v>509</c:v>
                </c:pt>
                <c:pt idx="1775">
                  <c:v>513</c:v>
                </c:pt>
                <c:pt idx="1776">
                  <c:v>518</c:v>
                </c:pt>
                <c:pt idx="1777">
                  <c:v>522</c:v>
                </c:pt>
                <c:pt idx="1778">
                  <c:v>523</c:v>
                </c:pt>
                <c:pt idx="1779">
                  <c:v>521</c:v>
                </c:pt>
                <c:pt idx="1780">
                  <c:v>517</c:v>
                </c:pt>
                <c:pt idx="1781">
                  <c:v>512</c:v>
                </c:pt>
                <c:pt idx="1782">
                  <c:v>507</c:v>
                </c:pt>
                <c:pt idx="1783">
                  <c:v>503</c:v>
                </c:pt>
                <c:pt idx="1784">
                  <c:v>501</c:v>
                </c:pt>
                <c:pt idx="1785">
                  <c:v>502</c:v>
                </c:pt>
                <c:pt idx="1786">
                  <c:v>506</c:v>
                </c:pt>
                <c:pt idx="1787">
                  <c:v>511</c:v>
                </c:pt>
                <c:pt idx="1788">
                  <c:v>515</c:v>
                </c:pt>
                <c:pt idx="1789">
                  <c:v>520</c:v>
                </c:pt>
                <c:pt idx="1790">
                  <c:v>522</c:v>
                </c:pt>
                <c:pt idx="1791">
                  <c:v>522</c:v>
                </c:pt>
                <c:pt idx="1792">
                  <c:v>520</c:v>
                </c:pt>
                <c:pt idx="1793">
                  <c:v>515</c:v>
                </c:pt>
                <c:pt idx="1794">
                  <c:v>510</c:v>
                </c:pt>
                <c:pt idx="1795">
                  <c:v>505</c:v>
                </c:pt>
                <c:pt idx="1796">
                  <c:v>502</c:v>
                </c:pt>
                <c:pt idx="1797">
                  <c:v>501</c:v>
                </c:pt>
                <c:pt idx="1798">
                  <c:v>503</c:v>
                </c:pt>
                <c:pt idx="1799">
                  <c:v>508</c:v>
                </c:pt>
                <c:pt idx="1800">
                  <c:v>512</c:v>
                </c:pt>
                <c:pt idx="1801">
                  <c:v>517</c:v>
                </c:pt>
                <c:pt idx="1802">
                  <c:v>521</c:v>
                </c:pt>
                <c:pt idx="1803">
                  <c:v>523</c:v>
                </c:pt>
                <c:pt idx="1804">
                  <c:v>521</c:v>
                </c:pt>
                <c:pt idx="1805">
                  <c:v>518</c:v>
                </c:pt>
                <c:pt idx="1806">
                  <c:v>513</c:v>
                </c:pt>
                <c:pt idx="1807">
                  <c:v>508</c:v>
                </c:pt>
                <c:pt idx="1808">
                  <c:v>504</c:v>
                </c:pt>
                <c:pt idx="1809">
                  <c:v>502</c:v>
                </c:pt>
                <c:pt idx="1810">
                  <c:v>502</c:v>
                </c:pt>
                <c:pt idx="1811">
                  <c:v>505</c:v>
                </c:pt>
                <c:pt idx="1812">
                  <c:v>509</c:v>
                </c:pt>
                <c:pt idx="1813">
                  <c:v>514</c:v>
                </c:pt>
                <c:pt idx="1814">
                  <c:v>519</c:v>
                </c:pt>
                <c:pt idx="1815">
                  <c:v>522</c:v>
                </c:pt>
                <c:pt idx="1816">
                  <c:v>522</c:v>
                </c:pt>
                <c:pt idx="1817">
                  <c:v>520</c:v>
                </c:pt>
                <c:pt idx="1818">
                  <c:v>516</c:v>
                </c:pt>
                <c:pt idx="1819">
                  <c:v>512</c:v>
                </c:pt>
                <c:pt idx="1820">
                  <c:v>507</c:v>
                </c:pt>
                <c:pt idx="1821">
                  <c:v>503</c:v>
                </c:pt>
                <c:pt idx="1822">
                  <c:v>501</c:v>
                </c:pt>
                <c:pt idx="1823">
                  <c:v>503</c:v>
                </c:pt>
                <c:pt idx="1824">
                  <c:v>506</c:v>
                </c:pt>
                <c:pt idx="1825">
                  <c:v>512</c:v>
                </c:pt>
                <c:pt idx="1826">
                  <c:v>516</c:v>
                </c:pt>
                <c:pt idx="1827">
                  <c:v>520</c:v>
                </c:pt>
                <c:pt idx="1828">
                  <c:v>522</c:v>
                </c:pt>
                <c:pt idx="1829">
                  <c:v>522</c:v>
                </c:pt>
                <c:pt idx="1830">
                  <c:v>519</c:v>
                </c:pt>
                <c:pt idx="1831">
                  <c:v>514</c:v>
                </c:pt>
                <c:pt idx="1832">
                  <c:v>510</c:v>
                </c:pt>
                <c:pt idx="1833">
                  <c:v>505</c:v>
                </c:pt>
                <c:pt idx="1834">
                  <c:v>502</c:v>
                </c:pt>
                <c:pt idx="1835">
                  <c:v>502</c:v>
                </c:pt>
                <c:pt idx="1836">
                  <c:v>504</c:v>
                </c:pt>
                <c:pt idx="1837">
                  <c:v>508</c:v>
                </c:pt>
                <c:pt idx="1838">
                  <c:v>513</c:v>
                </c:pt>
                <c:pt idx="1839">
                  <c:v>518</c:v>
                </c:pt>
                <c:pt idx="1840">
                  <c:v>521</c:v>
                </c:pt>
                <c:pt idx="1841">
                  <c:v>522</c:v>
                </c:pt>
                <c:pt idx="1842">
                  <c:v>521</c:v>
                </c:pt>
                <c:pt idx="1843">
                  <c:v>517</c:v>
                </c:pt>
                <c:pt idx="1844">
                  <c:v>512</c:v>
                </c:pt>
                <c:pt idx="1845">
                  <c:v>508</c:v>
                </c:pt>
                <c:pt idx="1846">
                  <c:v>504</c:v>
                </c:pt>
                <c:pt idx="1847">
                  <c:v>502</c:v>
                </c:pt>
                <c:pt idx="1848">
                  <c:v>502</c:v>
                </c:pt>
                <c:pt idx="1849">
                  <c:v>505</c:v>
                </c:pt>
                <c:pt idx="1850">
                  <c:v>510</c:v>
                </c:pt>
                <c:pt idx="1851">
                  <c:v>515</c:v>
                </c:pt>
                <c:pt idx="1852">
                  <c:v>519</c:v>
                </c:pt>
                <c:pt idx="1853">
                  <c:v>522</c:v>
                </c:pt>
                <c:pt idx="1854">
                  <c:v>522</c:v>
                </c:pt>
                <c:pt idx="1855">
                  <c:v>520</c:v>
                </c:pt>
                <c:pt idx="1856">
                  <c:v>515</c:v>
                </c:pt>
                <c:pt idx="1857">
                  <c:v>511</c:v>
                </c:pt>
                <c:pt idx="1858">
                  <c:v>506</c:v>
                </c:pt>
                <c:pt idx="1859">
                  <c:v>503</c:v>
                </c:pt>
                <c:pt idx="1860">
                  <c:v>502</c:v>
                </c:pt>
                <c:pt idx="1861">
                  <c:v>503</c:v>
                </c:pt>
                <c:pt idx="1862">
                  <c:v>507</c:v>
                </c:pt>
                <c:pt idx="1863">
                  <c:v>512</c:v>
                </c:pt>
                <c:pt idx="1864">
                  <c:v>516</c:v>
                </c:pt>
                <c:pt idx="1865">
                  <c:v>520</c:v>
                </c:pt>
                <c:pt idx="1866">
                  <c:v>522</c:v>
                </c:pt>
                <c:pt idx="1867">
                  <c:v>521</c:v>
                </c:pt>
                <c:pt idx="1868">
                  <c:v>518</c:v>
                </c:pt>
                <c:pt idx="1869">
                  <c:v>513</c:v>
                </c:pt>
                <c:pt idx="1870">
                  <c:v>509</c:v>
                </c:pt>
                <c:pt idx="1871">
                  <c:v>505</c:v>
                </c:pt>
                <c:pt idx="1872">
                  <c:v>502</c:v>
                </c:pt>
                <c:pt idx="1873">
                  <c:v>502</c:v>
                </c:pt>
                <c:pt idx="1874">
                  <c:v>505</c:v>
                </c:pt>
                <c:pt idx="1875">
                  <c:v>509</c:v>
                </c:pt>
                <c:pt idx="1876">
                  <c:v>513</c:v>
                </c:pt>
                <c:pt idx="1877">
                  <c:v>518</c:v>
                </c:pt>
                <c:pt idx="1878">
                  <c:v>521</c:v>
                </c:pt>
                <c:pt idx="1879">
                  <c:v>522</c:v>
                </c:pt>
                <c:pt idx="1880">
                  <c:v>520</c:v>
                </c:pt>
                <c:pt idx="1881">
                  <c:v>516</c:v>
                </c:pt>
                <c:pt idx="1882">
                  <c:v>512</c:v>
                </c:pt>
                <c:pt idx="1883">
                  <c:v>507</c:v>
                </c:pt>
                <c:pt idx="1884">
                  <c:v>504</c:v>
                </c:pt>
                <c:pt idx="1885">
                  <c:v>502</c:v>
                </c:pt>
                <c:pt idx="1886">
                  <c:v>503</c:v>
                </c:pt>
                <c:pt idx="1887">
                  <c:v>506</c:v>
                </c:pt>
                <c:pt idx="1888">
                  <c:v>511</c:v>
                </c:pt>
                <c:pt idx="1889">
                  <c:v>515</c:v>
                </c:pt>
                <c:pt idx="1890">
                  <c:v>520</c:v>
                </c:pt>
                <c:pt idx="1891">
                  <c:v>522</c:v>
                </c:pt>
                <c:pt idx="1892">
                  <c:v>521</c:v>
                </c:pt>
                <c:pt idx="1893">
                  <c:v>519</c:v>
                </c:pt>
                <c:pt idx="1894">
                  <c:v>514</c:v>
                </c:pt>
                <c:pt idx="1895">
                  <c:v>510</c:v>
                </c:pt>
                <c:pt idx="1896">
                  <c:v>506</c:v>
                </c:pt>
                <c:pt idx="1897">
                  <c:v>503</c:v>
                </c:pt>
                <c:pt idx="1898">
                  <c:v>502</c:v>
                </c:pt>
                <c:pt idx="1899">
                  <c:v>504</c:v>
                </c:pt>
                <c:pt idx="1900">
                  <c:v>508</c:v>
                </c:pt>
                <c:pt idx="1901">
                  <c:v>512</c:v>
                </c:pt>
                <c:pt idx="1902">
                  <c:v>517</c:v>
                </c:pt>
                <c:pt idx="1903">
                  <c:v>521</c:v>
                </c:pt>
                <c:pt idx="1904">
                  <c:v>522</c:v>
                </c:pt>
                <c:pt idx="1905">
                  <c:v>521</c:v>
                </c:pt>
                <c:pt idx="1906">
                  <c:v>517</c:v>
                </c:pt>
                <c:pt idx="1907">
                  <c:v>512</c:v>
                </c:pt>
                <c:pt idx="1908">
                  <c:v>508</c:v>
                </c:pt>
                <c:pt idx="1909">
                  <c:v>504</c:v>
                </c:pt>
                <c:pt idx="1910">
                  <c:v>502</c:v>
                </c:pt>
                <c:pt idx="1911">
                  <c:v>503</c:v>
                </c:pt>
                <c:pt idx="1912">
                  <c:v>506</c:v>
                </c:pt>
                <c:pt idx="1913">
                  <c:v>510</c:v>
                </c:pt>
                <c:pt idx="1914">
                  <c:v>514</c:v>
                </c:pt>
                <c:pt idx="1915">
                  <c:v>519</c:v>
                </c:pt>
                <c:pt idx="1916">
                  <c:v>521</c:v>
                </c:pt>
                <c:pt idx="1917">
                  <c:v>522</c:v>
                </c:pt>
                <c:pt idx="1918">
                  <c:v>519</c:v>
                </c:pt>
                <c:pt idx="1919">
                  <c:v>515</c:v>
                </c:pt>
                <c:pt idx="1920">
                  <c:v>511</c:v>
                </c:pt>
                <c:pt idx="1921">
                  <c:v>506</c:v>
                </c:pt>
                <c:pt idx="1922">
                  <c:v>503</c:v>
                </c:pt>
                <c:pt idx="1923">
                  <c:v>502</c:v>
                </c:pt>
                <c:pt idx="1924">
                  <c:v>504</c:v>
                </c:pt>
                <c:pt idx="1925">
                  <c:v>507</c:v>
                </c:pt>
                <c:pt idx="1926">
                  <c:v>512</c:v>
                </c:pt>
                <c:pt idx="1927">
                  <c:v>516</c:v>
                </c:pt>
                <c:pt idx="1928">
                  <c:v>520</c:v>
                </c:pt>
                <c:pt idx="1929">
                  <c:v>522</c:v>
                </c:pt>
                <c:pt idx="1930">
                  <c:v>521</c:v>
                </c:pt>
                <c:pt idx="1931">
                  <c:v>518</c:v>
                </c:pt>
                <c:pt idx="1932">
                  <c:v>513</c:v>
                </c:pt>
                <c:pt idx="1933">
                  <c:v>509</c:v>
                </c:pt>
                <c:pt idx="1934">
                  <c:v>505</c:v>
                </c:pt>
                <c:pt idx="1935">
                  <c:v>502</c:v>
                </c:pt>
                <c:pt idx="1936">
                  <c:v>503</c:v>
                </c:pt>
                <c:pt idx="1937">
                  <c:v>505</c:v>
                </c:pt>
                <c:pt idx="1938">
                  <c:v>509</c:v>
                </c:pt>
                <c:pt idx="1939">
                  <c:v>513</c:v>
                </c:pt>
                <c:pt idx="1940">
                  <c:v>518</c:v>
                </c:pt>
                <c:pt idx="1941">
                  <c:v>521</c:v>
                </c:pt>
                <c:pt idx="1942">
                  <c:v>522</c:v>
                </c:pt>
                <c:pt idx="1943">
                  <c:v>520</c:v>
                </c:pt>
                <c:pt idx="1944">
                  <c:v>516</c:v>
                </c:pt>
                <c:pt idx="1945">
                  <c:v>512</c:v>
                </c:pt>
                <c:pt idx="1946">
                  <c:v>507</c:v>
                </c:pt>
                <c:pt idx="1947">
                  <c:v>504</c:v>
                </c:pt>
                <c:pt idx="1948">
                  <c:v>502</c:v>
                </c:pt>
                <c:pt idx="1949">
                  <c:v>503</c:v>
                </c:pt>
                <c:pt idx="1950">
                  <c:v>507</c:v>
                </c:pt>
                <c:pt idx="1951">
                  <c:v>511</c:v>
                </c:pt>
                <c:pt idx="1952">
                  <c:v>515</c:v>
                </c:pt>
                <c:pt idx="1953">
                  <c:v>520</c:v>
                </c:pt>
                <c:pt idx="1954">
                  <c:v>522</c:v>
                </c:pt>
                <c:pt idx="1955">
                  <c:v>521</c:v>
                </c:pt>
                <c:pt idx="1956">
                  <c:v>519</c:v>
                </c:pt>
                <c:pt idx="1957">
                  <c:v>514</c:v>
                </c:pt>
                <c:pt idx="1958">
                  <c:v>510</c:v>
                </c:pt>
                <c:pt idx="1959">
                  <c:v>506</c:v>
                </c:pt>
                <c:pt idx="1960">
                  <c:v>503</c:v>
                </c:pt>
                <c:pt idx="1961">
                  <c:v>502</c:v>
                </c:pt>
                <c:pt idx="1962">
                  <c:v>504</c:v>
                </c:pt>
                <c:pt idx="1963">
                  <c:v>508</c:v>
                </c:pt>
                <c:pt idx="1964">
                  <c:v>513</c:v>
                </c:pt>
                <c:pt idx="1965">
                  <c:v>517</c:v>
                </c:pt>
                <c:pt idx="1966">
                  <c:v>521</c:v>
                </c:pt>
                <c:pt idx="1967">
                  <c:v>522</c:v>
                </c:pt>
                <c:pt idx="1968">
                  <c:v>520</c:v>
                </c:pt>
                <c:pt idx="1969">
                  <c:v>517</c:v>
                </c:pt>
                <c:pt idx="1970">
                  <c:v>512</c:v>
                </c:pt>
                <c:pt idx="1971">
                  <c:v>508</c:v>
                </c:pt>
                <c:pt idx="1972">
                  <c:v>504</c:v>
                </c:pt>
                <c:pt idx="1973">
                  <c:v>502</c:v>
                </c:pt>
                <c:pt idx="1974">
                  <c:v>503</c:v>
                </c:pt>
                <c:pt idx="1975">
                  <c:v>506</c:v>
                </c:pt>
                <c:pt idx="1976">
                  <c:v>510</c:v>
                </c:pt>
                <c:pt idx="1977">
                  <c:v>515</c:v>
                </c:pt>
                <c:pt idx="1978">
                  <c:v>519</c:v>
                </c:pt>
                <c:pt idx="1979">
                  <c:v>521</c:v>
                </c:pt>
                <c:pt idx="1980">
                  <c:v>522</c:v>
                </c:pt>
                <c:pt idx="1981">
                  <c:v>519</c:v>
                </c:pt>
                <c:pt idx="1982">
                  <c:v>515</c:v>
                </c:pt>
                <c:pt idx="1983">
                  <c:v>511</c:v>
                </c:pt>
                <c:pt idx="1984">
                  <c:v>506</c:v>
                </c:pt>
                <c:pt idx="1985">
                  <c:v>503</c:v>
                </c:pt>
                <c:pt idx="1986">
                  <c:v>502</c:v>
                </c:pt>
                <c:pt idx="1987">
                  <c:v>504</c:v>
                </c:pt>
                <c:pt idx="1988">
                  <c:v>508</c:v>
                </c:pt>
                <c:pt idx="1989">
                  <c:v>512</c:v>
                </c:pt>
                <c:pt idx="1990">
                  <c:v>516</c:v>
                </c:pt>
                <c:pt idx="1991">
                  <c:v>520</c:v>
                </c:pt>
                <c:pt idx="1992">
                  <c:v>522</c:v>
                </c:pt>
                <c:pt idx="1993">
                  <c:v>521</c:v>
                </c:pt>
                <c:pt idx="1994">
                  <c:v>518</c:v>
                </c:pt>
                <c:pt idx="1995">
                  <c:v>513</c:v>
                </c:pt>
                <c:pt idx="1996">
                  <c:v>509</c:v>
                </c:pt>
                <c:pt idx="1997">
                  <c:v>505</c:v>
                </c:pt>
                <c:pt idx="1998">
                  <c:v>502</c:v>
                </c:pt>
                <c:pt idx="1999">
                  <c:v>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CC-4667-9D7C-0B3494434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45200"/>
        <c:axId val="558848152"/>
      </c:scatterChart>
      <c:valAx>
        <c:axId val="55884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848152"/>
        <c:crosses val="autoZero"/>
        <c:crossBetween val="midCat"/>
      </c:valAx>
      <c:valAx>
        <c:axId val="5588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84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14287</xdr:rowOff>
    </xdr:from>
    <xdr:to>
      <xdr:col>21</xdr:col>
      <xdr:colOff>9525</xdr:colOff>
      <xdr:row>14</xdr:row>
      <xdr:rowOff>80962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0631DD8-0577-4194-9B6B-53DF110DB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15</xdr:row>
      <xdr:rowOff>4762</xdr:rowOff>
    </xdr:from>
    <xdr:to>
      <xdr:col>21</xdr:col>
      <xdr:colOff>0</xdr:colOff>
      <xdr:row>29</xdr:row>
      <xdr:rowOff>80962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289533E-D199-402E-A92F-5787BEB34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30</xdr:row>
      <xdr:rowOff>4761</xdr:rowOff>
    </xdr:from>
    <xdr:to>
      <xdr:col>20</xdr:col>
      <xdr:colOff>742950</xdr:colOff>
      <xdr:row>44</xdr:row>
      <xdr:rowOff>180974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F075BE5-26E3-48D0-9ECE-998599F79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46</xdr:row>
      <xdr:rowOff>4761</xdr:rowOff>
    </xdr:from>
    <xdr:to>
      <xdr:col>21</xdr:col>
      <xdr:colOff>9525</xdr:colOff>
      <xdr:row>60</xdr:row>
      <xdr:rowOff>180974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FF4FC44-9835-4D5D-B7EE-EE233A4E8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752475</xdr:colOff>
      <xdr:row>62</xdr:row>
      <xdr:rowOff>14287</xdr:rowOff>
    </xdr:from>
    <xdr:to>
      <xdr:col>20</xdr:col>
      <xdr:colOff>752475</xdr:colOff>
      <xdr:row>76</xdr:row>
      <xdr:rowOff>90487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FD45B8B-BC18-4DC2-BF9B-477707B73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761999</xdr:colOff>
      <xdr:row>1</xdr:row>
      <xdr:rowOff>9525</xdr:rowOff>
    </xdr:from>
    <xdr:to>
      <xdr:col>17</xdr:col>
      <xdr:colOff>752474</xdr:colOff>
      <xdr:row>15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1153AAF-CC25-45C2-B5D4-DD86E678F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742950</xdr:colOff>
      <xdr:row>16</xdr:row>
      <xdr:rowOff>4762</xdr:rowOff>
    </xdr:from>
    <xdr:to>
      <xdr:col>17</xdr:col>
      <xdr:colOff>742950</xdr:colOff>
      <xdr:row>30</xdr:row>
      <xdr:rowOff>80962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88A07F0-5E84-4BC6-AFE9-30207F60F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17</xdr:col>
      <xdr:colOff>0</xdr:colOff>
      <xdr:row>17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CE35A4A-842B-491B-BB8A-A795F3C59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4762</xdr:rowOff>
    </xdr:from>
    <xdr:to>
      <xdr:col>17</xdr:col>
      <xdr:colOff>0</xdr:colOff>
      <xdr:row>31</xdr:row>
      <xdr:rowOff>147637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B7650D0-9151-4258-B056-7247B0C59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4762</xdr:rowOff>
    </xdr:from>
    <xdr:to>
      <xdr:col>17</xdr:col>
      <xdr:colOff>761999</xdr:colOff>
      <xdr:row>15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15CCE30-1EF2-4A05-ACBC-BFBB1D6C9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18</xdr:col>
      <xdr:colOff>0</xdr:colOff>
      <xdr:row>30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CE3A131-A343-438F-9AE1-64BB0BF74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605F-1186-46CE-922C-5771EA13967C}">
  <dimension ref="A1:N2003"/>
  <sheetViews>
    <sheetView workbookViewId="0">
      <selection sqref="A1:G3"/>
    </sheetView>
  </sheetViews>
  <sheetFormatPr baseColWidth="10" defaultRowHeight="15" x14ac:dyDescent="0.25"/>
  <sheetData>
    <row r="1" spans="1:10" ht="15.75" x14ac:dyDescent="0.25">
      <c r="A1" s="1" t="s">
        <v>0</v>
      </c>
      <c r="B1" s="1" t="s">
        <v>2</v>
      </c>
      <c r="C1" s="1" t="s">
        <v>4</v>
      </c>
      <c r="D1" s="1" t="s">
        <v>4</v>
      </c>
      <c r="E1" s="1"/>
      <c r="F1" s="1" t="s">
        <v>8</v>
      </c>
      <c r="G1" s="1" t="s">
        <v>9</v>
      </c>
      <c r="I1" s="1" t="s">
        <v>8</v>
      </c>
      <c r="J1" s="1" t="s">
        <v>8</v>
      </c>
    </row>
    <row r="2" spans="1:10" ht="15.75" x14ac:dyDescent="0.25">
      <c r="A2" s="1" t="s">
        <v>1</v>
      </c>
      <c r="B2" s="1" t="s">
        <v>3</v>
      </c>
      <c r="C2" s="1" t="s">
        <v>5</v>
      </c>
      <c r="D2" s="1" t="s">
        <v>5</v>
      </c>
      <c r="E2" s="1"/>
      <c r="F2" s="1" t="s">
        <v>6</v>
      </c>
      <c r="G2" s="1" t="s">
        <v>7</v>
      </c>
      <c r="I2" s="1" t="s">
        <v>10</v>
      </c>
      <c r="J2" s="1" t="s">
        <v>11</v>
      </c>
    </row>
    <row r="3" spans="1:10" ht="15.75" x14ac:dyDescent="0.25">
      <c r="A3" s="1"/>
      <c r="B3" s="1"/>
      <c r="C3" s="2" t="s">
        <v>6</v>
      </c>
      <c r="D3" s="1" t="s">
        <v>7</v>
      </c>
      <c r="E3" s="1"/>
      <c r="F3" s="1"/>
      <c r="G3" s="1"/>
    </row>
    <row r="4" spans="1:10" x14ac:dyDescent="0.25">
      <c r="A4">
        <v>0</v>
      </c>
      <c r="B4">
        <f>A4/16000</f>
        <v>0</v>
      </c>
      <c r="C4">
        <f>512+512*SIN(2*3.14*1100*B4)</f>
        <v>512</v>
      </c>
      <c r="D4">
        <f>512+512*SIN(2*3.14*1150*B4)</f>
        <v>512</v>
      </c>
      <c r="F4">
        <v>512</v>
      </c>
      <c r="G4">
        <v>512</v>
      </c>
      <c r="I4">
        <v>512</v>
      </c>
      <c r="J4">
        <v>512</v>
      </c>
    </row>
    <row r="5" spans="1:10" x14ac:dyDescent="0.25">
      <c r="A5">
        <v>1</v>
      </c>
      <c r="B5">
        <f t="shared" ref="B5:B68" si="0">A5/16000</f>
        <v>6.2500000000000001E-5</v>
      </c>
      <c r="C5">
        <f>512+512*SIN(2*3.14*1100*B5)</f>
        <v>726.25195691313866</v>
      </c>
      <c r="D5">
        <f t="shared" ref="D5:D68" si="1">512+512*SIN(2*3.14*1150*B5)</f>
        <v>735.33605750197171</v>
      </c>
      <c r="F5">
        <v>512</v>
      </c>
      <c r="G5">
        <v>512</v>
      </c>
      <c r="I5">
        <v>512</v>
      </c>
      <c r="J5">
        <v>512</v>
      </c>
    </row>
    <row r="6" spans="1:10" x14ac:dyDescent="0.25">
      <c r="A6">
        <v>2</v>
      </c>
      <c r="B6">
        <f t="shared" si="0"/>
        <v>1.25E-4</v>
      </c>
      <c r="C6">
        <f t="shared" ref="C6:C68" si="2">512+512*SIN(2*3.14*1100*B6)</f>
        <v>901.18218116643084</v>
      </c>
      <c r="D6">
        <f t="shared" si="1"/>
        <v>913.93708694150519</v>
      </c>
      <c r="F6">
        <v>512</v>
      </c>
      <c r="G6">
        <v>512</v>
      </c>
      <c r="I6">
        <v>512</v>
      </c>
      <c r="J6">
        <v>512</v>
      </c>
    </row>
    <row r="7" spans="1:10" x14ac:dyDescent="0.25">
      <c r="A7">
        <v>3</v>
      </c>
      <c r="B7">
        <f t="shared" si="0"/>
        <v>1.875E-4</v>
      </c>
      <c r="C7">
        <f t="shared" si="2"/>
        <v>1004.6856707271363</v>
      </c>
      <c r="D7">
        <f t="shared" si="1"/>
        <v>1012.0286497737305</v>
      </c>
      <c r="F7">
        <v>512</v>
      </c>
      <c r="G7">
        <v>512</v>
      </c>
      <c r="I7">
        <v>512</v>
      </c>
      <c r="J7">
        <v>512</v>
      </c>
    </row>
    <row r="8" spans="1:10" x14ac:dyDescent="0.25">
      <c r="A8">
        <v>4</v>
      </c>
      <c r="B8">
        <f t="shared" si="0"/>
        <v>2.5000000000000001E-4</v>
      </c>
      <c r="C8">
        <f t="shared" si="2"/>
        <v>1017.7663958529582</v>
      </c>
      <c r="D8">
        <f t="shared" si="1"/>
        <v>1009.9626476795964</v>
      </c>
      <c r="F8">
        <v>512</v>
      </c>
      <c r="G8">
        <v>512</v>
      </c>
      <c r="I8">
        <v>512</v>
      </c>
      <c r="J8">
        <v>512</v>
      </c>
    </row>
    <row r="9" spans="1:10" x14ac:dyDescent="0.25">
      <c r="A9">
        <v>5</v>
      </c>
      <c r="B9">
        <f t="shared" si="0"/>
        <v>3.1250000000000001E-4</v>
      </c>
      <c r="C9">
        <f t="shared" si="2"/>
        <v>938.02364672632871</v>
      </c>
      <c r="D9">
        <f t="shared" si="1"/>
        <v>908.15290842472177</v>
      </c>
      <c r="F9">
        <v>512</v>
      </c>
      <c r="G9">
        <v>512</v>
      </c>
      <c r="I9">
        <v>512</v>
      </c>
      <c r="J9">
        <v>512</v>
      </c>
    </row>
    <row r="10" spans="1:10" x14ac:dyDescent="0.25">
      <c r="A10">
        <v>6</v>
      </c>
      <c r="B10">
        <f t="shared" si="0"/>
        <v>3.7500000000000001E-4</v>
      </c>
      <c r="C10">
        <f t="shared" si="2"/>
        <v>780.09263652287223</v>
      </c>
      <c r="D10">
        <f t="shared" si="1"/>
        <v>726.99229464641746</v>
      </c>
      <c r="F10">
        <v>512</v>
      </c>
      <c r="G10">
        <v>512</v>
      </c>
      <c r="I10">
        <v>512</v>
      </c>
      <c r="J10">
        <v>512</v>
      </c>
    </row>
    <row r="11" spans="1:10" x14ac:dyDescent="0.25">
      <c r="A11">
        <v>7</v>
      </c>
      <c r="B11">
        <f t="shared" si="0"/>
        <v>4.3750000000000001E-4</v>
      </c>
      <c r="C11">
        <f t="shared" si="2"/>
        <v>572.95849588686815</v>
      </c>
      <c r="D11">
        <f t="shared" si="1"/>
        <v>502.76793898160412</v>
      </c>
      <c r="F11">
        <v>512</v>
      </c>
      <c r="G11">
        <v>512</v>
      </c>
      <c r="I11">
        <v>512</v>
      </c>
      <c r="J11">
        <v>512</v>
      </c>
    </row>
    <row r="12" spans="1:10" x14ac:dyDescent="0.25">
      <c r="A12">
        <v>8</v>
      </c>
      <c r="B12">
        <f t="shared" si="0"/>
        <v>5.0000000000000001E-4</v>
      </c>
      <c r="C12">
        <f t="shared" si="2"/>
        <v>354.6366222978271</v>
      </c>
      <c r="D12">
        <f t="shared" si="1"/>
        <v>280.39279885928522</v>
      </c>
      <c r="F12">
        <v>512</v>
      </c>
      <c r="G12">
        <v>512</v>
      </c>
      <c r="I12">
        <v>512</v>
      </c>
      <c r="J12">
        <v>512</v>
      </c>
    </row>
    <row r="13" spans="1:10" x14ac:dyDescent="0.25">
      <c r="A13">
        <v>9</v>
      </c>
      <c r="B13">
        <f t="shared" si="0"/>
        <v>5.6249999999999996E-4</v>
      </c>
      <c r="C13">
        <f t="shared" si="2"/>
        <v>165.19570157197944</v>
      </c>
      <c r="D13">
        <f t="shared" si="1"/>
        <v>104.40942708096168</v>
      </c>
      <c r="F13">
        <v>512</v>
      </c>
      <c r="G13">
        <v>512</v>
      </c>
      <c r="I13">
        <v>512</v>
      </c>
      <c r="J13">
        <v>512</v>
      </c>
    </row>
    <row r="14" spans="1:10" x14ac:dyDescent="0.25">
      <c r="A14">
        <v>10</v>
      </c>
      <c r="B14">
        <f t="shared" si="0"/>
        <v>6.2500000000000001E-4</v>
      </c>
      <c r="C14">
        <f t="shared" si="2"/>
        <v>39.403888674821644</v>
      </c>
      <c r="D14">
        <f t="shared" si="1"/>
        <v>10.067935800852467</v>
      </c>
      <c r="F14">
        <v>512</v>
      </c>
      <c r="G14">
        <v>512</v>
      </c>
      <c r="I14">
        <v>512</v>
      </c>
      <c r="J14">
        <v>512</v>
      </c>
    </row>
    <row r="15" spans="1:10" x14ac:dyDescent="0.25">
      <c r="A15">
        <v>11</v>
      </c>
      <c r="B15">
        <f t="shared" si="0"/>
        <v>6.8749999999999996E-4</v>
      </c>
      <c r="C15">
        <f t="shared" si="2"/>
        <v>0.3477967174060268</v>
      </c>
      <c r="D15">
        <f t="shared" si="1"/>
        <v>16.265270308818913</v>
      </c>
      <c r="F15">
        <v>512</v>
      </c>
      <c r="G15">
        <v>512</v>
      </c>
      <c r="I15">
        <v>512</v>
      </c>
      <c r="J15">
        <v>512</v>
      </c>
    </row>
    <row r="16" spans="1:10" x14ac:dyDescent="0.25">
      <c r="A16">
        <v>12</v>
      </c>
      <c r="B16">
        <f t="shared" si="0"/>
        <v>7.5000000000000002E-4</v>
      </c>
      <c r="C16">
        <f t="shared" si="2"/>
        <v>55.19540320068262</v>
      </c>
      <c r="D16">
        <f t="shared" si="1"/>
        <v>121.7600818668779</v>
      </c>
      <c r="F16">
        <v>512</v>
      </c>
      <c r="G16">
        <v>512</v>
      </c>
      <c r="I16">
        <v>512</v>
      </c>
      <c r="J16">
        <v>512</v>
      </c>
    </row>
    <row r="17" spans="1:10" x14ac:dyDescent="0.25">
      <c r="A17">
        <v>13</v>
      </c>
      <c r="B17">
        <f t="shared" si="0"/>
        <v>8.1249999999999996E-4</v>
      </c>
      <c r="C17">
        <f t="shared" si="2"/>
        <v>193.88050872913209</v>
      </c>
      <c r="D17">
        <f t="shared" si="1"/>
        <v>305.42137439550118</v>
      </c>
      <c r="F17">
        <v>512</v>
      </c>
      <c r="G17">
        <v>512</v>
      </c>
      <c r="I17">
        <v>512</v>
      </c>
      <c r="J17">
        <v>512</v>
      </c>
    </row>
    <row r="18" spans="1:10" x14ac:dyDescent="0.25">
      <c r="A18">
        <v>14</v>
      </c>
      <c r="B18">
        <f t="shared" si="0"/>
        <v>8.7500000000000002E-4</v>
      </c>
      <c r="C18">
        <f t="shared" si="2"/>
        <v>390.95018992197453</v>
      </c>
      <c r="D18">
        <f t="shared" si="1"/>
        <v>530.46112017024052</v>
      </c>
      <c r="F18">
        <v>512</v>
      </c>
      <c r="G18">
        <v>512</v>
      </c>
      <c r="I18">
        <v>512</v>
      </c>
      <c r="J18">
        <v>512</v>
      </c>
    </row>
    <row r="19" spans="1:10" x14ac:dyDescent="0.25">
      <c r="A19">
        <v>15</v>
      </c>
      <c r="B19">
        <f t="shared" si="0"/>
        <v>9.3749999999999997E-4</v>
      </c>
      <c r="C19">
        <f t="shared" si="2"/>
        <v>610.23618287687441</v>
      </c>
      <c r="D19">
        <f t="shared" si="1"/>
        <v>751.80303614482523</v>
      </c>
      <c r="F19">
        <v>512</v>
      </c>
      <c r="G19">
        <v>512</v>
      </c>
      <c r="I19">
        <v>512</v>
      </c>
      <c r="J19">
        <v>512</v>
      </c>
    </row>
    <row r="20" spans="1:10" x14ac:dyDescent="0.25">
      <c r="A20">
        <v>16</v>
      </c>
      <c r="B20">
        <f t="shared" si="0"/>
        <v>1E-3</v>
      </c>
      <c r="C20">
        <f t="shared" si="2"/>
        <v>811.49285663085755</v>
      </c>
      <c r="D20">
        <f t="shared" si="1"/>
        <v>925.11152808844327</v>
      </c>
      <c r="F20">
        <v>512</v>
      </c>
      <c r="G20">
        <v>512</v>
      </c>
      <c r="I20">
        <v>512</v>
      </c>
      <c r="J20">
        <v>512</v>
      </c>
    </row>
    <row r="21" spans="1:10" x14ac:dyDescent="0.25">
      <c r="A21">
        <v>17</v>
      </c>
      <c r="B21">
        <f t="shared" si="0"/>
        <v>1.0625000000000001E-3</v>
      </c>
      <c r="C21">
        <f t="shared" si="2"/>
        <v>957.78350714918452</v>
      </c>
      <c r="D21">
        <f t="shared" si="1"/>
        <v>1015.6722720478826</v>
      </c>
      <c r="F21">
        <v>512</v>
      </c>
      <c r="G21">
        <v>512</v>
      </c>
      <c r="I21">
        <v>512</v>
      </c>
      <c r="J21">
        <v>512</v>
      </c>
    </row>
    <row r="22" spans="1:10" x14ac:dyDescent="0.25">
      <c r="A22">
        <v>18</v>
      </c>
      <c r="B22">
        <f t="shared" si="0"/>
        <v>1.1249999999999999E-3</v>
      </c>
      <c r="C22">
        <f t="shared" si="2"/>
        <v>1022.2593628584468</v>
      </c>
      <c r="D22">
        <f t="shared" si="1"/>
        <v>1005.345620230959</v>
      </c>
      <c r="F22">
        <v>512</v>
      </c>
      <c r="G22">
        <v>512</v>
      </c>
      <c r="I22">
        <v>512</v>
      </c>
      <c r="J22">
        <v>512</v>
      </c>
    </row>
    <row r="23" spans="1:10" x14ac:dyDescent="0.25">
      <c r="A23">
        <v>19</v>
      </c>
      <c r="B23">
        <f t="shared" si="0"/>
        <v>1.1875E-3</v>
      </c>
      <c r="C23">
        <f t="shared" si="2"/>
        <v>993.08714859167731</v>
      </c>
      <c r="D23">
        <f t="shared" si="1"/>
        <v>896.20003871515303</v>
      </c>
      <c r="F23">
        <v>512</v>
      </c>
      <c r="G23">
        <v>512</v>
      </c>
      <c r="I23">
        <v>512</v>
      </c>
      <c r="J23">
        <v>512</v>
      </c>
    </row>
    <row r="24" spans="1:10" x14ac:dyDescent="0.25">
      <c r="A24">
        <v>20</v>
      </c>
      <c r="B24">
        <f t="shared" si="0"/>
        <v>1.25E-3</v>
      </c>
      <c r="C24">
        <f t="shared" si="2"/>
        <v>875.62085050153814</v>
      </c>
      <c r="D24">
        <f t="shared" si="1"/>
        <v>710.0977861371274</v>
      </c>
      <c r="F24">
        <v>512</v>
      </c>
      <c r="G24">
        <v>512</v>
      </c>
      <c r="I24">
        <v>512</v>
      </c>
      <c r="J24">
        <v>512</v>
      </c>
    </row>
    <row r="25" spans="1:10" x14ac:dyDescent="0.25">
      <c r="A25">
        <v>21</v>
      </c>
      <c r="B25">
        <f t="shared" si="0"/>
        <v>1.3125000000000001E-3</v>
      </c>
      <c r="C25">
        <f t="shared" si="2"/>
        <v>691.41909720729859</v>
      </c>
      <c r="D25">
        <f t="shared" si="1"/>
        <v>484.3158234349404</v>
      </c>
      <c r="F25">
        <v>512</v>
      </c>
      <c r="G25">
        <v>512</v>
      </c>
      <c r="I25">
        <v>512</v>
      </c>
      <c r="J25">
        <v>512</v>
      </c>
    </row>
    <row r="26" spans="1:10" x14ac:dyDescent="0.25">
      <c r="A26">
        <v>22</v>
      </c>
      <c r="B26">
        <f t="shared" si="0"/>
        <v>1.3749999999999999E-3</v>
      </c>
      <c r="C26">
        <f t="shared" si="2"/>
        <v>474.28849753936419</v>
      </c>
      <c r="D26">
        <f t="shared" si="1"/>
        <v>264.07910241641071</v>
      </c>
      <c r="F26">
        <v>512</v>
      </c>
      <c r="G26">
        <v>512</v>
      </c>
      <c r="I26">
        <v>512</v>
      </c>
      <c r="J26">
        <v>512</v>
      </c>
    </row>
    <row r="27" spans="1:10" x14ac:dyDescent="0.25">
      <c r="A27">
        <v>23</v>
      </c>
      <c r="B27">
        <f t="shared" si="0"/>
        <v>1.4375E-3</v>
      </c>
      <c r="C27">
        <f t="shared" si="2"/>
        <v>264.07910241641071</v>
      </c>
      <c r="D27">
        <f t="shared" si="1"/>
        <v>93.501842725878248</v>
      </c>
      <c r="F27">
        <v>512</v>
      </c>
      <c r="G27">
        <v>512</v>
      </c>
      <c r="I27">
        <v>512</v>
      </c>
      <c r="J27">
        <v>512</v>
      </c>
    </row>
    <row r="28" spans="1:10" x14ac:dyDescent="0.25">
      <c r="A28">
        <v>24</v>
      </c>
      <c r="B28">
        <f t="shared" si="0"/>
        <v>1.5E-3</v>
      </c>
      <c r="C28">
        <f t="shared" si="2"/>
        <v>99.370711793141538</v>
      </c>
      <c r="D28">
        <f t="shared" si="1"/>
        <v>6.7512925203165537</v>
      </c>
      <c r="F28">
        <v>512</v>
      </c>
      <c r="G28">
        <v>512</v>
      </c>
      <c r="I28">
        <v>512</v>
      </c>
      <c r="J28">
        <v>512</v>
      </c>
    </row>
    <row r="29" spans="1:10" x14ac:dyDescent="0.25">
      <c r="A29">
        <v>25</v>
      </c>
      <c r="B29">
        <f t="shared" si="0"/>
        <v>1.5625000000000001E-3</v>
      </c>
      <c r="C29">
        <f t="shared" si="2"/>
        <v>10.392311188450719</v>
      </c>
      <c r="D29">
        <f t="shared" si="1"/>
        <v>21.203903866107737</v>
      </c>
      <c r="F29">
        <v>512</v>
      </c>
      <c r="G29">
        <v>512</v>
      </c>
      <c r="I29">
        <v>512</v>
      </c>
      <c r="J29">
        <v>512</v>
      </c>
    </row>
    <row r="30" spans="1:10" x14ac:dyDescent="0.25">
      <c r="A30">
        <v>26</v>
      </c>
      <c r="B30">
        <f t="shared" si="0"/>
        <v>1.6249999999999999E-3</v>
      </c>
      <c r="C30">
        <f t="shared" si="2"/>
        <v>13.474135954619328</v>
      </c>
      <c r="D30">
        <f t="shared" si="1"/>
        <v>133.96476592188924</v>
      </c>
      <c r="F30">
        <v>512</v>
      </c>
      <c r="G30">
        <v>512</v>
      </c>
      <c r="I30">
        <v>512</v>
      </c>
      <c r="J30">
        <v>512</v>
      </c>
    </row>
    <row r="31" spans="1:10" x14ac:dyDescent="0.25">
      <c r="A31">
        <v>27</v>
      </c>
      <c r="B31">
        <f t="shared" si="0"/>
        <v>1.6875E-3</v>
      </c>
      <c r="C31">
        <f t="shared" si="2"/>
        <v>108.05057777093066</v>
      </c>
      <c r="D31">
        <f t="shared" si="1"/>
        <v>322.44746615387049</v>
      </c>
      <c r="F31">
        <v>512</v>
      </c>
      <c r="G31">
        <v>512</v>
      </c>
      <c r="I31">
        <v>512</v>
      </c>
      <c r="J31">
        <v>512</v>
      </c>
    </row>
    <row r="32" spans="1:10" x14ac:dyDescent="0.25">
      <c r="A32">
        <v>28</v>
      </c>
      <c r="B32">
        <f t="shared" si="0"/>
        <v>1.75E-3</v>
      </c>
      <c r="C32">
        <f t="shared" si="2"/>
        <v>276.76399092622785</v>
      </c>
      <c r="D32">
        <f t="shared" si="1"/>
        <v>548.89823126421561</v>
      </c>
      <c r="F32">
        <v>512</v>
      </c>
      <c r="G32">
        <v>512</v>
      </c>
      <c r="I32">
        <v>512</v>
      </c>
      <c r="J32">
        <v>512</v>
      </c>
    </row>
    <row r="33" spans="1:10" x14ac:dyDescent="0.25">
      <c r="A33">
        <v>29</v>
      </c>
      <c r="B33">
        <f t="shared" si="0"/>
        <v>1.8125000000000001E-3</v>
      </c>
      <c r="C33">
        <f t="shared" si="2"/>
        <v>488.65034678896626</v>
      </c>
      <c r="D33">
        <f t="shared" si="1"/>
        <v>767.95814587992243</v>
      </c>
      <c r="F33">
        <v>512</v>
      </c>
      <c r="G33">
        <v>512</v>
      </c>
      <c r="I33">
        <v>512</v>
      </c>
      <c r="J33">
        <v>512</v>
      </c>
    </row>
    <row r="34" spans="1:10" x14ac:dyDescent="0.25">
      <c r="A34">
        <v>30</v>
      </c>
      <c r="B34">
        <f t="shared" si="0"/>
        <v>1.8749999999999999E-3</v>
      </c>
      <c r="C34">
        <f t="shared" si="2"/>
        <v>704.82207224408728</v>
      </c>
      <c r="D34">
        <f t="shared" si="1"/>
        <v>935.74870897747144</v>
      </c>
      <c r="F34">
        <v>512</v>
      </c>
      <c r="G34">
        <v>512</v>
      </c>
      <c r="I34">
        <v>512</v>
      </c>
      <c r="J34">
        <v>512</v>
      </c>
    </row>
    <row r="35" spans="1:10" x14ac:dyDescent="0.25">
      <c r="A35">
        <v>31</v>
      </c>
      <c r="B35">
        <f t="shared" si="0"/>
        <v>1.9375E-3</v>
      </c>
      <c r="C35">
        <f t="shared" si="2"/>
        <v>885.60509887498642</v>
      </c>
      <c r="D35">
        <f t="shared" si="1"/>
        <v>1018.660857905998</v>
      </c>
      <c r="F35">
        <v>512</v>
      </c>
      <c r="G35">
        <v>512</v>
      </c>
      <c r="I35">
        <v>512</v>
      </c>
      <c r="J35">
        <v>512</v>
      </c>
    </row>
    <row r="36" spans="1:10" x14ac:dyDescent="0.25">
      <c r="A36">
        <v>32</v>
      </c>
      <c r="B36">
        <f t="shared" si="0"/>
        <v>2E-3</v>
      </c>
      <c r="C36">
        <f t="shared" si="2"/>
        <v>997.82025788881811</v>
      </c>
      <c r="D36">
        <f t="shared" si="1"/>
        <v>1000.0869863948392</v>
      </c>
      <c r="F36">
        <v>512</v>
      </c>
      <c r="G36">
        <v>512</v>
      </c>
      <c r="I36">
        <v>512</v>
      </c>
      <c r="J36">
        <v>512</v>
      </c>
    </row>
    <row r="37" spans="1:10" x14ac:dyDescent="0.25">
      <c r="A37">
        <v>33</v>
      </c>
      <c r="B37">
        <f t="shared" si="0"/>
        <v>2.0625000000000001E-3</v>
      </c>
      <c r="C37">
        <f t="shared" si="2"/>
        <v>1020.8726639613237</v>
      </c>
      <c r="D37">
        <f t="shared" si="1"/>
        <v>883.74750874956453</v>
      </c>
      <c r="F37">
        <v>512</v>
      </c>
      <c r="G37">
        <v>512</v>
      </c>
      <c r="I37">
        <v>512</v>
      </c>
      <c r="J37">
        <v>512</v>
      </c>
    </row>
    <row r="38" spans="1:10" x14ac:dyDescent="0.25">
      <c r="A38">
        <v>34</v>
      </c>
      <c r="B38">
        <f t="shared" si="0"/>
        <v>2.1250000000000002E-3</v>
      </c>
      <c r="C38">
        <f t="shared" si="2"/>
        <v>950.53150136596719</v>
      </c>
      <c r="D38">
        <f t="shared" si="1"/>
        <v>692.945647277592</v>
      </c>
      <c r="F38">
        <v>512</v>
      </c>
      <c r="G38">
        <v>512</v>
      </c>
      <c r="I38">
        <v>512</v>
      </c>
      <c r="J38">
        <v>512</v>
      </c>
    </row>
    <row r="39" spans="1:10" x14ac:dyDescent="0.25">
      <c r="A39">
        <v>35</v>
      </c>
      <c r="B39">
        <f t="shared" si="0"/>
        <v>2.1875000000000002E-3</v>
      </c>
      <c r="C39">
        <f t="shared" si="2"/>
        <v>799.70650698640623</v>
      </c>
      <c r="D39">
        <f t="shared" si="1"/>
        <v>465.8997117439672</v>
      </c>
      <c r="F39">
        <v>512</v>
      </c>
      <c r="G39">
        <v>512</v>
      </c>
      <c r="I39">
        <v>512</v>
      </c>
      <c r="J39">
        <v>512</v>
      </c>
    </row>
    <row r="40" spans="1:10" x14ac:dyDescent="0.25">
      <c r="A40">
        <v>36</v>
      </c>
      <c r="B40">
        <f t="shared" si="0"/>
        <v>2.2499999999999998E-3</v>
      </c>
      <c r="C40">
        <f t="shared" si="2"/>
        <v>596.07864202767996</v>
      </c>
      <c r="D40">
        <f t="shared" si="1"/>
        <v>248.08783233136108</v>
      </c>
      <c r="F40">
        <v>512</v>
      </c>
      <c r="G40">
        <v>512</v>
      </c>
      <c r="I40">
        <v>512</v>
      </c>
      <c r="J40">
        <v>512</v>
      </c>
    </row>
    <row r="41" spans="1:10" x14ac:dyDescent="0.25">
      <c r="A41">
        <v>37</v>
      </c>
      <c r="B41">
        <f t="shared" si="0"/>
        <v>2.3124999999999999E-3</v>
      </c>
      <c r="C41">
        <f t="shared" si="2"/>
        <v>377.01979603219297</v>
      </c>
      <c r="D41">
        <f t="shared" si="1"/>
        <v>83.138524053605011</v>
      </c>
      <c r="F41">
        <v>512</v>
      </c>
      <c r="G41">
        <v>512</v>
      </c>
      <c r="I41">
        <v>512</v>
      </c>
      <c r="J41">
        <v>512</v>
      </c>
    </row>
    <row r="42" spans="1:10" x14ac:dyDescent="0.25">
      <c r="A42">
        <v>38</v>
      </c>
      <c r="B42">
        <f t="shared" si="0"/>
        <v>2.3749999999999999E-3</v>
      </c>
      <c r="C42">
        <f t="shared" si="2"/>
        <v>182.73391160617791</v>
      </c>
      <c r="D42">
        <f t="shared" si="1"/>
        <v>4.0917358433551954</v>
      </c>
      <c r="F42">
        <v>512</v>
      </c>
      <c r="G42">
        <v>512</v>
      </c>
      <c r="I42">
        <v>512</v>
      </c>
      <c r="J42">
        <v>512</v>
      </c>
    </row>
    <row r="43" spans="1:10" x14ac:dyDescent="0.25">
      <c r="A43">
        <v>39</v>
      </c>
      <c r="B43">
        <f t="shared" si="0"/>
        <v>2.4375E-3</v>
      </c>
      <c r="C43">
        <f t="shared" si="2"/>
        <v>48.878341508748804</v>
      </c>
      <c r="D43">
        <f t="shared" si="1"/>
        <v>26.780828101001362</v>
      </c>
      <c r="F43">
        <v>512</v>
      </c>
      <c r="G43">
        <v>512</v>
      </c>
      <c r="I43">
        <v>512</v>
      </c>
      <c r="J43">
        <v>512</v>
      </c>
    </row>
    <row r="44" spans="1:10" x14ac:dyDescent="0.25">
      <c r="A44">
        <v>40</v>
      </c>
      <c r="B44">
        <f t="shared" si="0"/>
        <v>2.5000000000000001E-3</v>
      </c>
      <c r="C44">
        <f t="shared" si="2"/>
        <v>1.9642882418452245E-2</v>
      </c>
      <c r="D44">
        <f t="shared" si="1"/>
        <v>146.66109277442717</v>
      </c>
      <c r="F44">
        <v>512</v>
      </c>
      <c r="G44">
        <v>512</v>
      </c>
      <c r="I44">
        <v>512</v>
      </c>
      <c r="J44">
        <v>512</v>
      </c>
    </row>
    <row r="45" spans="1:10" x14ac:dyDescent="0.25">
      <c r="A45">
        <v>41</v>
      </c>
      <c r="B45">
        <f t="shared" si="0"/>
        <v>2.5625000000000001E-3</v>
      </c>
      <c r="C45">
        <f t="shared" si="2"/>
        <v>45.124868878872974</v>
      </c>
      <c r="D45">
        <f t="shared" si="1"/>
        <v>339.72007498159689</v>
      </c>
      <c r="F45">
        <v>512</v>
      </c>
      <c r="G45">
        <v>512</v>
      </c>
      <c r="I45">
        <v>512</v>
      </c>
      <c r="J45">
        <v>512</v>
      </c>
    </row>
    <row r="46" spans="1:10" x14ac:dyDescent="0.25">
      <c r="A46">
        <v>42</v>
      </c>
      <c r="B46">
        <f t="shared" si="0"/>
        <v>2.6250000000000002E-3</v>
      </c>
      <c r="C46">
        <f t="shared" si="2"/>
        <v>175.91584242216811</v>
      </c>
      <c r="D46">
        <f t="shared" si="1"/>
        <v>567.28735542997038</v>
      </c>
      <c r="F46">
        <v>512</v>
      </c>
      <c r="G46">
        <v>512</v>
      </c>
      <c r="I46">
        <v>512</v>
      </c>
      <c r="J46">
        <v>512</v>
      </c>
    </row>
    <row r="47" spans="1:10" x14ac:dyDescent="0.25">
      <c r="A47">
        <v>43</v>
      </c>
      <c r="B47">
        <f t="shared" si="0"/>
        <v>2.6874999999999998E-3</v>
      </c>
      <c r="C47">
        <f t="shared" si="2"/>
        <v>368.38845279103782</v>
      </c>
      <c r="D47">
        <f t="shared" si="1"/>
        <v>783.78037664621843</v>
      </c>
      <c r="F47">
        <v>512</v>
      </c>
      <c r="G47">
        <v>512</v>
      </c>
      <c r="I47">
        <v>512</v>
      </c>
      <c r="J47">
        <v>512</v>
      </c>
    </row>
    <row r="48" spans="1:10" x14ac:dyDescent="0.25">
      <c r="A48">
        <v>44</v>
      </c>
      <c r="B48">
        <f t="shared" si="0"/>
        <v>2.7499999999999998E-3</v>
      </c>
      <c r="C48">
        <f t="shared" si="2"/>
        <v>587.21813801503913</v>
      </c>
      <c r="D48">
        <f t="shared" si="1"/>
        <v>945.83479573042518</v>
      </c>
      <c r="F48">
        <v>512</v>
      </c>
      <c r="G48">
        <v>512</v>
      </c>
      <c r="I48">
        <v>512</v>
      </c>
      <c r="J48">
        <v>512</v>
      </c>
    </row>
    <row r="49" spans="1:14" x14ac:dyDescent="0.25">
      <c r="A49">
        <v>45</v>
      </c>
      <c r="B49">
        <f t="shared" si="0"/>
        <v>2.8124999999999999E-3</v>
      </c>
      <c r="C49">
        <f t="shared" si="2"/>
        <v>792.24301344027674</v>
      </c>
      <c r="D49">
        <f t="shared" si="1"/>
        <v>1020.9905206291166</v>
      </c>
      <c r="F49">
        <v>512</v>
      </c>
      <c r="G49">
        <v>512</v>
      </c>
      <c r="I49">
        <v>512</v>
      </c>
      <c r="J49">
        <v>512</v>
      </c>
    </row>
    <row r="50" spans="1:14" x14ac:dyDescent="0.25">
      <c r="A50">
        <v>46</v>
      </c>
      <c r="B50">
        <f t="shared" si="0"/>
        <v>2.875E-3</v>
      </c>
      <c r="C50">
        <f t="shared" si="2"/>
        <v>945.83479573042518</v>
      </c>
      <c r="D50">
        <f t="shared" si="1"/>
        <v>994.19358513548616</v>
      </c>
      <c r="F50">
        <v>512</v>
      </c>
      <c r="G50">
        <v>512</v>
      </c>
      <c r="I50">
        <v>512</v>
      </c>
      <c r="J50">
        <v>512</v>
      </c>
    </row>
    <row r="51" spans="1:14" x14ac:dyDescent="0.25">
      <c r="A51">
        <v>47</v>
      </c>
      <c r="B51">
        <f t="shared" si="0"/>
        <v>2.9375E-3</v>
      </c>
      <c r="C51">
        <f t="shared" si="2"/>
        <v>1019.8047341782482</v>
      </c>
      <c r="D51">
        <f t="shared" si="1"/>
        <v>870.81151330589546</v>
      </c>
      <c r="F51">
        <v>512</v>
      </c>
      <c r="G51">
        <v>512</v>
      </c>
      <c r="I51">
        <v>512</v>
      </c>
      <c r="J51">
        <v>512</v>
      </c>
    </row>
    <row r="52" spans="1:14" x14ac:dyDescent="0.25">
      <c r="A52">
        <v>48</v>
      </c>
      <c r="B52">
        <f t="shared" si="0"/>
        <v>3.0000000000000001E-3</v>
      </c>
      <c r="C52">
        <f t="shared" si="2"/>
        <v>1000.5771014652307</v>
      </c>
      <c r="D52">
        <f t="shared" si="1"/>
        <v>675.55818478626861</v>
      </c>
      <c r="F52">
        <v>512</v>
      </c>
      <c r="G52">
        <v>512</v>
      </c>
      <c r="I52">
        <v>512</v>
      </c>
      <c r="J52">
        <v>512</v>
      </c>
    </row>
    <row r="53" spans="1:14" x14ac:dyDescent="0.25">
      <c r="A53">
        <v>49</v>
      </c>
      <c r="B53">
        <f t="shared" si="0"/>
        <v>3.0625000000000001E-3</v>
      </c>
      <c r="C53">
        <f t="shared" si="2"/>
        <v>891.6807513956328</v>
      </c>
      <c r="D53">
        <f t="shared" si="1"/>
        <v>447.54355445047378</v>
      </c>
      <c r="F53">
        <v>512</v>
      </c>
      <c r="G53">
        <v>512</v>
      </c>
      <c r="I53">
        <v>512</v>
      </c>
      <c r="J53">
        <v>512</v>
      </c>
    </row>
    <row r="54" spans="1:14" x14ac:dyDescent="0.25">
      <c r="A54">
        <v>50</v>
      </c>
      <c r="B54">
        <f t="shared" si="0"/>
        <v>3.1250000000000002E-3</v>
      </c>
      <c r="C54">
        <f t="shared" si="2"/>
        <v>713.10146718825467</v>
      </c>
      <c r="D54">
        <f t="shared" si="1"/>
        <v>232.43978558825569</v>
      </c>
      <c r="F54">
        <v>512</v>
      </c>
      <c r="G54">
        <v>512</v>
      </c>
      <c r="I54">
        <v>512</v>
      </c>
      <c r="J54">
        <v>512</v>
      </c>
    </row>
    <row r="55" spans="1:14" x14ac:dyDescent="0.25">
      <c r="A55">
        <v>51</v>
      </c>
      <c r="B55">
        <f t="shared" si="0"/>
        <v>3.1874999999999998E-3</v>
      </c>
      <c r="C55">
        <f t="shared" si="2"/>
        <v>497.6139640585871</v>
      </c>
      <c r="D55">
        <f t="shared" si="1"/>
        <v>73.332948778715718</v>
      </c>
      <c r="F55">
        <v>512</v>
      </c>
      <c r="G55">
        <v>512</v>
      </c>
      <c r="I55">
        <v>512</v>
      </c>
      <c r="J55">
        <v>512</v>
      </c>
    </row>
    <row r="56" spans="1:14" x14ac:dyDescent="0.25">
      <c r="A56">
        <v>52</v>
      </c>
      <c r="B56">
        <f t="shared" si="0"/>
        <v>3.2499999999999999E-3</v>
      </c>
      <c r="C56">
        <f t="shared" si="2"/>
        <v>284.76673487307841</v>
      </c>
      <c r="D56">
        <f t="shared" si="1"/>
        <v>2.0927245795365934</v>
      </c>
      <c r="F56">
        <v>512</v>
      </c>
      <c r="G56">
        <v>512</v>
      </c>
      <c r="I56">
        <v>512</v>
      </c>
      <c r="J56">
        <v>512</v>
      </c>
    </row>
    <row r="57" spans="1:14" x14ac:dyDescent="0.25">
      <c r="A57">
        <v>53</v>
      </c>
      <c r="B57">
        <f t="shared" si="0"/>
        <v>3.3124999999999999E-3</v>
      </c>
      <c r="C57">
        <f t="shared" si="2"/>
        <v>113.62370214616999</v>
      </c>
      <c r="D57">
        <f t="shared" si="1"/>
        <v>32.988790105872454</v>
      </c>
      <c r="F57">
        <v>512</v>
      </c>
      <c r="G57">
        <v>512</v>
      </c>
      <c r="I57">
        <v>512</v>
      </c>
      <c r="J57">
        <v>512</v>
      </c>
    </row>
    <row r="58" spans="1:14" x14ac:dyDescent="0.25">
      <c r="A58">
        <v>54</v>
      </c>
      <c r="B58">
        <f t="shared" si="0"/>
        <v>3.375E-3</v>
      </c>
      <c r="C58">
        <f t="shared" si="2"/>
        <v>15.594803394607936</v>
      </c>
      <c r="D58">
        <f t="shared" si="1"/>
        <v>159.8325505835586</v>
      </c>
      <c r="F58">
        <v>512</v>
      </c>
      <c r="G58">
        <v>512</v>
      </c>
      <c r="I58">
        <v>512</v>
      </c>
      <c r="J58">
        <v>512</v>
      </c>
    </row>
    <row r="59" spans="1:14" x14ac:dyDescent="0.25">
      <c r="A59">
        <v>55</v>
      </c>
      <c r="B59">
        <f t="shared" si="0"/>
        <v>3.4375E-3</v>
      </c>
      <c r="C59">
        <f t="shared" si="2"/>
        <v>8.6713148950947243</v>
      </c>
      <c r="D59">
        <f t="shared" si="1"/>
        <v>357.21673748648709</v>
      </c>
      <c r="F59">
        <v>512</v>
      </c>
      <c r="G59">
        <v>512</v>
      </c>
      <c r="I59">
        <v>512</v>
      </c>
      <c r="J59">
        <v>512</v>
      </c>
    </row>
    <row r="60" spans="1:14" x14ac:dyDescent="0.25">
      <c r="A60">
        <v>56</v>
      </c>
      <c r="B60">
        <f t="shared" si="0"/>
        <v>3.5000000000000001E-3</v>
      </c>
      <c r="C60">
        <f t="shared" si="2"/>
        <v>94.123906786534917</v>
      </c>
      <c r="D60">
        <f t="shared" si="1"/>
        <v>585.60457722356193</v>
      </c>
      <c r="F60">
        <v>512</v>
      </c>
      <c r="G60">
        <v>512</v>
      </c>
      <c r="I60">
        <v>512</v>
      </c>
      <c r="J60">
        <v>512</v>
      </c>
    </row>
    <row r="61" spans="1:14" x14ac:dyDescent="0.25">
      <c r="A61">
        <v>57</v>
      </c>
      <c r="B61">
        <f t="shared" si="0"/>
        <v>3.5625000000000001E-3</v>
      </c>
      <c r="C61">
        <f t="shared" si="2"/>
        <v>256.26943655831684</v>
      </c>
      <c r="D61">
        <f t="shared" si="1"/>
        <v>799.24915129879344</v>
      </c>
      <c r="F61">
        <v>512</v>
      </c>
      <c r="G61">
        <v>512</v>
      </c>
      <c r="I61">
        <v>512</v>
      </c>
      <c r="J61">
        <v>512</v>
      </c>
    </row>
    <row r="62" spans="1:14" x14ac:dyDescent="0.25">
      <c r="A62">
        <v>58</v>
      </c>
      <c r="B62">
        <f t="shared" si="0"/>
        <v>3.6250000000000002E-3</v>
      </c>
      <c r="C62">
        <f t="shared" si="2"/>
        <v>465.34928139300655</v>
      </c>
      <c r="D62">
        <f t="shared" si="1"/>
        <v>955.35667117869264</v>
      </c>
      <c r="F62">
        <v>512</v>
      </c>
      <c r="G62">
        <v>512</v>
      </c>
      <c r="I62">
        <v>512</v>
      </c>
      <c r="J62">
        <v>512</v>
      </c>
    </row>
    <row r="63" spans="1:14" x14ac:dyDescent="0.25">
      <c r="A63">
        <v>59</v>
      </c>
      <c r="B63">
        <f t="shared" si="0"/>
        <v>3.6874999999999998E-3</v>
      </c>
      <c r="C63">
        <f t="shared" si="2"/>
        <v>682.99094807465963</v>
      </c>
      <c r="D63">
        <f t="shared" si="1"/>
        <v>1022.658230441717</v>
      </c>
      <c r="F63">
        <v>512</v>
      </c>
      <c r="G63">
        <v>512</v>
      </c>
      <c r="I63">
        <v>512</v>
      </c>
      <c r="J63">
        <v>512</v>
      </c>
      <c r="L63" t="s">
        <v>13</v>
      </c>
      <c r="M63" t="s">
        <v>12</v>
      </c>
      <c r="N63" t="s">
        <v>14</v>
      </c>
    </row>
    <row r="64" spans="1:14" x14ac:dyDescent="0.25">
      <c r="A64">
        <v>60</v>
      </c>
      <c r="B64">
        <f t="shared" si="0"/>
        <v>3.7499999999999999E-3</v>
      </c>
      <c r="C64">
        <f t="shared" si="2"/>
        <v>869.25058938619554</v>
      </c>
      <c r="D64">
        <f t="shared" si="1"/>
        <v>987.67308094557302</v>
      </c>
      <c r="F64">
        <v>512</v>
      </c>
      <c r="G64">
        <v>513</v>
      </c>
      <c r="I64">
        <v>512</v>
      </c>
      <c r="J64">
        <v>512</v>
      </c>
      <c r="L64">
        <v>0</v>
      </c>
      <c r="M64">
        <f>L64/800</f>
        <v>0</v>
      </c>
      <c r="N64">
        <v>0</v>
      </c>
    </row>
    <row r="65" spans="1:14" x14ac:dyDescent="0.25">
      <c r="A65">
        <v>61</v>
      </c>
      <c r="B65">
        <f t="shared" si="0"/>
        <v>3.8124999999999999E-3</v>
      </c>
      <c r="C65">
        <f t="shared" si="2"/>
        <v>989.94391162736974</v>
      </c>
      <c r="D65">
        <f t="shared" si="1"/>
        <v>857.40887591913861</v>
      </c>
      <c r="F65">
        <v>513</v>
      </c>
      <c r="G65">
        <v>513</v>
      </c>
      <c r="I65">
        <v>513</v>
      </c>
      <c r="J65">
        <v>513</v>
      </c>
      <c r="L65">
        <v>1</v>
      </c>
      <c r="M65">
        <f t="shared" ref="M65:M128" si="3">L65/800</f>
        <v>1.25E-3</v>
      </c>
      <c r="N65">
        <v>0</v>
      </c>
    </row>
    <row r="66" spans="1:14" x14ac:dyDescent="0.25">
      <c r="A66">
        <v>62</v>
      </c>
      <c r="B66">
        <f t="shared" si="0"/>
        <v>3.875E-3</v>
      </c>
      <c r="C66">
        <f t="shared" si="2"/>
        <v>1022.9200293669674</v>
      </c>
      <c r="D66">
        <f t="shared" si="1"/>
        <v>657.95801142495679</v>
      </c>
      <c r="F66">
        <v>513</v>
      </c>
      <c r="G66">
        <v>513</v>
      </c>
      <c r="I66">
        <v>513</v>
      </c>
      <c r="J66">
        <v>512</v>
      </c>
      <c r="L66">
        <v>2</v>
      </c>
      <c r="M66">
        <f t="shared" si="3"/>
        <v>2.5000000000000001E-3</v>
      </c>
      <c r="N66">
        <v>0</v>
      </c>
    </row>
    <row r="67" spans="1:14" x14ac:dyDescent="0.25">
      <c r="A67">
        <v>63</v>
      </c>
      <c r="B67">
        <f t="shared" si="0"/>
        <v>3.9375E-3</v>
      </c>
      <c r="C67">
        <f t="shared" si="2"/>
        <v>962.12682478726515</v>
      </c>
      <c r="D67">
        <f t="shared" si="1"/>
        <v>429.2712241242881</v>
      </c>
      <c r="F67">
        <v>512</v>
      </c>
      <c r="G67">
        <v>512</v>
      </c>
      <c r="I67">
        <v>512</v>
      </c>
      <c r="J67">
        <v>512</v>
      </c>
      <c r="L67">
        <v>3</v>
      </c>
      <c r="M67">
        <f t="shared" si="3"/>
        <v>3.7499999999999999E-3</v>
      </c>
      <c r="N67">
        <v>0</v>
      </c>
    </row>
    <row r="68" spans="1:14" x14ac:dyDescent="0.25">
      <c r="A68">
        <v>64</v>
      </c>
      <c r="B68">
        <f t="shared" si="0"/>
        <v>4.0000000000000001E-3</v>
      </c>
      <c r="C68">
        <f t="shared" si="2"/>
        <v>818.72169487291501</v>
      </c>
      <c r="D68">
        <f t="shared" si="1"/>
        <v>217.15531280202288</v>
      </c>
      <c r="F68">
        <v>512</v>
      </c>
      <c r="G68">
        <v>512</v>
      </c>
      <c r="I68">
        <v>512</v>
      </c>
      <c r="J68">
        <v>512</v>
      </c>
      <c r="L68">
        <v>4</v>
      </c>
      <c r="M68">
        <f t="shared" si="3"/>
        <v>5.0000000000000001E-3</v>
      </c>
      <c r="N68">
        <v>0</v>
      </c>
    </row>
    <row r="69" spans="1:14" x14ac:dyDescent="0.25">
      <c r="A69">
        <v>65</v>
      </c>
      <c r="B69">
        <f t="shared" ref="B69:B132" si="4">A69/16000</f>
        <v>4.0625000000000001E-3</v>
      </c>
      <c r="C69">
        <f t="shared" ref="C69:C132" si="5">512+512*SIN(2*3.14*1100*B69)</f>
        <v>619.02383064455591</v>
      </c>
      <c r="D69">
        <f t="shared" ref="D69:D132" si="6">512+512*SIN(2*3.14*1150*B69)</f>
        <v>64.097869258728679</v>
      </c>
      <c r="F69">
        <v>512</v>
      </c>
      <c r="G69">
        <v>512</v>
      </c>
      <c r="I69">
        <v>512</v>
      </c>
      <c r="J69">
        <v>512</v>
      </c>
      <c r="L69">
        <v>5</v>
      </c>
      <c r="M69">
        <f t="shared" si="3"/>
        <v>6.2500000000000003E-3</v>
      </c>
      <c r="N69">
        <v>0</v>
      </c>
    </row>
    <row r="70" spans="1:14" x14ac:dyDescent="0.25">
      <c r="A70">
        <v>66</v>
      </c>
      <c r="B70">
        <f t="shared" si="4"/>
        <v>4.1250000000000002E-3</v>
      </c>
      <c r="C70">
        <f t="shared" si="5"/>
        <v>399.68384730806804</v>
      </c>
      <c r="D70">
        <f t="shared" si="6"/>
        <v>0.75685848518361354</v>
      </c>
      <c r="F70">
        <v>512</v>
      </c>
      <c r="G70">
        <v>511</v>
      </c>
      <c r="I70">
        <v>512</v>
      </c>
      <c r="J70">
        <v>512</v>
      </c>
      <c r="L70">
        <v>6</v>
      </c>
      <c r="M70">
        <f t="shared" si="3"/>
        <v>7.4999999999999997E-3</v>
      </c>
      <c r="N70">
        <v>0</v>
      </c>
    </row>
    <row r="71" spans="1:14" x14ac:dyDescent="0.25">
      <c r="A71">
        <v>67</v>
      </c>
      <c r="B71">
        <f t="shared" si="4"/>
        <v>4.1875000000000002E-3</v>
      </c>
      <c r="C71">
        <f t="shared" si="5"/>
        <v>200.95728469905004</v>
      </c>
      <c r="D71">
        <f t="shared" si="6"/>
        <v>39.819716295163062</v>
      </c>
      <c r="F71">
        <v>511</v>
      </c>
      <c r="G71">
        <v>511</v>
      </c>
      <c r="I71">
        <v>511</v>
      </c>
      <c r="J71">
        <v>511</v>
      </c>
      <c r="L71">
        <v>7</v>
      </c>
      <c r="M71">
        <f t="shared" si="3"/>
        <v>8.7500000000000008E-3</v>
      </c>
      <c r="N71">
        <v>0</v>
      </c>
    </row>
    <row r="72" spans="1:14" x14ac:dyDescent="0.25">
      <c r="A72">
        <v>68</v>
      </c>
      <c r="B72">
        <f t="shared" si="4"/>
        <v>4.2500000000000003E-3</v>
      </c>
      <c r="C72">
        <f t="shared" si="5"/>
        <v>59.3164947152747</v>
      </c>
      <c r="D72">
        <f t="shared" si="6"/>
        <v>173.46200959051902</v>
      </c>
      <c r="F72">
        <v>511</v>
      </c>
      <c r="G72">
        <v>511</v>
      </c>
      <c r="I72">
        <v>511</v>
      </c>
      <c r="J72">
        <v>511</v>
      </c>
      <c r="L72">
        <v>8</v>
      </c>
      <c r="M72">
        <f t="shared" si="3"/>
        <v>0.01</v>
      </c>
      <c r="N72">
        <v>0</v>
      </c>
    </row>
    <row r="73" spans="1:14" x14ac:dyDescent="0.25">
      <c r="A73">
        <v>69</v>
      </c>
      <c r="B73">
        <f t="shared" si="4"/>
        <v>4.3125000000000004E-3</v>
      </c>
      <c r="C73">
        <f t="shared" si="5"/>
        <v>0.75685848518361354</v>
      </c>
      <c r="D73">
        <f t="shared" si="6"/>
        <v>374.91469888982334</v>
      </c>
      <c r="F73">
        <v>511</v>
      </c>
      <c r="G73">
        <v>511</v>
      </c>
      <c r="I73">
        <v>511</v>
      </c>
      <c r="J73">
        <v>511</v>
      </c>
      <c r="L73">
        <v>9</v>
      </c>
      <c r="M73">
        <f t="shared" si="3"/>
        <v>1.125E-2</v>
      </c>
      <c r="N73">
        <v>0</v>
      </c>
    </row>
    <row r="74" spans="1:14" x14ac:dyDescent="0.25">
      <c r="A74">
        <v>70</v>
      </c>
      <c r="B74">
        <f t="shared" si="4"/>
        <v>4.3750000000000004E-3</v>
      </c>
      <c r="C74">
        <f t="shared" si="5"/>
        <v>36.025845453973204</v>
      </c>
      <c r="D74">
        <f t="shared" si="6"/>
        <v>603.82607471159997</v>
      </c>
      <c r="F74">
        <v>511</v>
      </c>
      <c r="G74">
        <v>511</v>
      </c>
      <c r="I74">
        <v>511</v>
      </c>
      <c r="J74">
        <v>511</v>
      </c>
      <c r="L74">
        <v>10</v>
      </c>
      <c r="M74">
        <f t="shared" si="3"/>
        <v>1.2500000000000001E-2</v>
      </c>
      <c r="N74">
        <v>0</v>
      </c>
    </row>
    <row r="75" spans="1:14" x14ac:dyDescent="0.25">
      <c r="A75">
        <v>71</v>
      </c>
      <c r="B75">
        <f t="shared" si="4"/>
        <v>4.4374999999999996E-3</v>
      </c>
      <c r="C75">
        <f t="shared" si="5"/>
        <v>158.6505267543792</v>
      </c>
      <c r="D75">
        <f t="shared" si="6"/>
        <v>814.34435236985678</v>
      </c>
      <c r="F75">
        <v>512</v>
      </c>
      <c r="G75">
        <v>512</v>
      </c>
      <c r="I75">
        <v>512</v>
      </c>
      <c r="J75">
        <v>512</v>
      </c>
      <c r="L75">
        <v>11</v>
      </c>
      <c r="M75">
        <f t="shared" si="3"/>
        <v>1.375E-2</v>
      </c>
      <c r="N75">
        <v>0</v>
      </c>
    </row>
    <row r="76" spans="1:14" x14ac:dyDescent="0.25">
      <c r="A76">
        <v>72</v>
      </c>
      <c r="B76">
        <f t="shared" si="4"/>
        <v>4.4999999999999997E-3</v>
      </c>
      <c r="C76">
        <f t="shared" si="5"/>
        <v>346.12555398695883</v>
      </c>
      <c r="D76">
        <f t="shared" si="6"/>
        <v>964.30195192236124</v>
      </c>
      <c r="F76">
        <v>512</v>
      </c>
      <c r="G76">
        <v>512</v>
      </c>
      <c r="I76">
        <v>512</v>
      </c>
      <c r="J76">
        <v>512</v>
      </c>
      <c r="L76">
        <v>12</v>
      </c>
      <c r="M76">
        <f t="shared" si="3"/>
        <v>1.4999999999999999E-2</v>
      </c>
      <c r="N76">
        <v>0</v>
      </c>
    </row>
    <row r="77" spans="1:14" x14ac:dyDescent="0.25">
      <c r="A77">
        <v>73</v>
      </c>
      <c r="B77">
        <f t="shared" si="4"/>
        <v>4.5624999999999997E-3</v>
      </c>
      <c r="C77">
        <f t="shared" si="5"/>
        <v>564.04357327057141</v>
      </c>
      <c r="D77">
        <f t="shared" si="6"/>
        <v>1023.6618184520034</v>
      </c>
      <c r="F77">
        <v>512</v>
      </c>
      <c r="G77">
        <v>513</v>
      </c>
      <c r="I77">
        <v>512</v>
      </c>
      <c r="J77">
        <v>513</v>
      </c>
      <c r="L77">
        <v>13</v>
      </c>
      <c r="M77">
        <f t="shared" si="3"/>
        <v>1.6250000000000001E-2</v>
      </c>
      <c r="N77">
        <v>0</v>
      </c>
    </row>
    <row r="78" spans="1:14" x14ac:dyDescent="0.25">
      <c r="A78">
        <v>74</v>
      </c>
      <c r="B78">
        <f t="shared" si="4"/>
        <v>4.6249999999999998E-3</v>
      </c>
      <c r="C78">
        <f t="shared" si="5"/>
        <v>772.41001830350615</v>
      </c>
      <c r="D78">
        <f t="shared" si="6"/>
        <v>980.53395387836565</v>
      </c>
      <c r="F78">
        <v>513</v>
      </c>
      <c r="G78">
        <v>513</v>
      </c>
      <c r="I78">
        <v>513</v>
      </c>
      <c r="J78">
        <v>513</v>
      </c>
      <c r="L78">
        <v>14</v>
      </c>
      <c r="M78">
        <f t="shared" si="3"/>
        <v>1.7500000000000002E-2</v>
      </c>
      <c r="N78">
        <v>0</v>
      </c>
    </row>
    <row r="79" spans="1:14" x14ac:dyDescent="0.25">
      <c r="A79">
        <v>75</v>
      </c>
      <c r="B79">
        <f t="shared" si="4"/>
        <v>4.6874999999999998E-3</v>
      </c>
      <c r="C79">
        <f t="shared" si="5"/>
        <v>932.9833263718765</v>
      </c>
      <c r="D79">
        <f t="shared" si="6"/>
        <v>843.55702700197548</v>
      </c>
      <c r="F79">
        <v>514</v>
      </c>
      <c r="G79">
        <v>514</v>
      </c>
      <c r="I79">
        <v>514</v>
      </c>
      <c r="J79">
        <v>514</v>
      </c>
      <c r="L79">
        <v>15</v>
      </c>
      <c r="M79">
        <f t="shared" si="3"/>
        <v>1.8749999999999999E-2</v>
      </c>
      <c r="N79">
        <v>0</v>
      </c>
    </row>
    <row r="80" spans="1:14" x14ac:dyDescent="0.25">
      <c r="A80">
        <v>76</v>
      </c>
      <c r="B80">
        <f t="shared" si="4"/>
        <v>4.7499999999999999E-3</v>
      </c>
      <c r="C80">
        <f t="shared" si="5"/>
        <v>1016.2934250285382</v>
      </c>
      <c r="D80">
        <f t="shared" si="6"/>
        <v>640.16801659043597</v>
      </c>
      <c r="F80">
        <v>514</v>
      </c>
      <c r="G80">
        <v>514</v>
      </c>
      <c r="I80">
        <v>514</v>
      </c>
      <c r="J80">
        <v>514</v>
      </c>
      <c r="L80">
        <v>16</v>
      </c>
      <c r="M80">
        <f t="shared" si="3"/>
        <v>0.02</v>
      </c>
      <c r="N80">
        <v>0</v>
      </c>
    </row>
    <row r="81" spans="1:14" x14ac:dyDescent="0.25">
      <c r="A81">
        <v>77</v>
      </c>
      <c r="B81">
        <f t="shared" si="4"/>
        <v>4.8124999999999999E-3</v>
      </c>
      <c r="C81">
        <f t="shared" si="5"/>
        <v>1007.050384256328</v>
      </c>
      <c r="D81">
        <f t="shared" si="6"/>
        <v>411.10648431650299</v>
      </c>
      <c r="F81">
        <v>514</v>
      </c>
      <c r="G81">
        <v>513</v>
      </c>
      <c r="I81">
        <v>514</v>
      </c>
      <c r="J81">
        <v>513</v>
      </c>
      <c r="L81">
        <v>17</v>
      </c>
      <c r="M81">
        <f t="shared" si="3"/>
        <v>2.1250000000000002E-2</v>
      </c>
      <c r="N81">
        <v>0</v>
      </c>
    </row>
    <row r="82" spans="1:14" x14ac:dyDescent="0.25">
      <c r="A82">
        <v>78</v>
      </c>
      <c r="B82">
        <f t="shared" si="4"/>
        <v>4.875E-3</v>
      </c>
      <c r="C82">
        <f t="shared" si="5"/>
        <v>906.95058239150649</v>
      </c>
      <c r="D82">
        <f t="shared" si="6"/>
        <v>202.25429175198417</v>
      </c>
      <c r="F82">
        <v>513</v>
      </c>
      <c r="G82">
        <v>512</v>
      </c>
      <c r="I82">
        <v>513</v>
      </c>
      <c r="J82">
        <v>512</v>
      </c>
      <c r="L82">
        <v>18</v>
      </c>
      <c r="M82">
        <f t="shared" si="3"/>
        <v>2.2499999999999999E-2</v>
      </c>
      <c r="N82">
        <v>1</v>
      </c>
    </row>
    <row r="83" spans="1:14" x14ac:dyDescent="0.25">
      <c r="A83">
        <v>79</v>
      </c>
      <c r="B83">
        <f t="shared" si="4"/>
        <v>4.9375E-3</v>
      </c>
      <c r="C83">
        <f t="shared" si="5"/>
        <v>734.36536924549102</v>
      </c>
      <c r="D83">
        <f t="shared" si="6"/>
        <v>55.445295909397032</v>
      </c>
      <c r="F83">
        <v>512</v>
      </c>
      <c r="G83">
        <v>512</v>
      </c>
      <c r="I83">
        <v>512</v>
      </c>
      <c r="J83">
        <v>512</v>
      </c>
      <c r="L83">
        <v>19</v>
      </c>
      <c r="M83">
        <f t="shared" si="3"/>
        <v>2.375E-2</v>
      </c>
      <c r="N83">
        <v>1</v>
      </c>
    </row>
    <row r="84" spans="1:14" x14ac:dyDescent="0.25">
      <c r="A84">
        <v>80</v>
      </c>
      <c r="B84">
        <f t="shared" si="4"/>
        <v>5.0000000000000001E-3</v>
      </c>
      <c r="C84">
        <f t="shared" si="5"/>
        <v>520.96936618531788</v>
      </c>
      <c r="D84">
        <f t="shared" si="6"/>
        <v>8.5874882335701841E-2</v>
      </c>
      <c r="F84">
        <v>512</v>
      </c>
      <c r="G84">
        <v>511</v>
      </c>
      <c r="I84">
        <v>512</v>
      </c>
      <c r="J84">
        <v>511</v>
      </c>
      <c r="L84">
        <v>20</v>
      </c>
      <c r="M84">
        <f t="shared" si="3"/>
        <v>2.5000000000000001E-2</v>
      </c>
      <c r="N84">
        <v>1</v>
      </c>
    </row>
    <row r="85" spans="1:14" x14ac:dyDescent="0.25">
      <c r="A85">
        <v>81</v>
      </c>
      <c r="B85">
        <f t="shared" si="4"/>
        <v>5.0625000000000002E-3</v>
      </c>
      <c r="C85">
        <f t="shared" si="5"/>
        <v>305.92721237651779</v>
      </c>
      <c r="D85">
        <f t="shared" si="6"/>
        <v>47.264722905245662</v>
      </c>
      <c r="F85">
        <v>510</v>
      </c>
      <c r="G85">
        <v>510</v>
      </c>
      <c r="I85">
        <v>510</v>
      </c>
      <c r="J85">
        <v>510</v>
      </c>
      <c r="L85">
        <v>21</v>
      </c>
      <c r="M85">
        <f t="shared" si="3"/>
        <v>2.6249999999999999E-2</v>
      </c>
      <c r="N85">
        <v>1</v>
      </c>
    </row>
    <row r="86" spans="1:14" x14ac:dyDescent="0.25">
      <c r="A86">
        <v>82</v>
      </c>
      <c r="B86">
        <f t="shared" si="4"/>
        <v>5.1250000000000002E-3</v>
      </c>
      <c r="C86">
        <f t="shared" si="5"/>
        <v>128.70566557708588</v>
      </c>
      <c r="D86">
        <f t="shared" si="6"/>
        <v>187.53174439631925</v>
      </c>
      <c r="F86">
        <v>510</v>
      </c>
      <c r="G86">
        <v>509</v>
      </c>
      <c r="I86">
        <v>510</v>
      </c>
      <c r="J86">
        <v>509</v>
      </c>
      <c r="L86">
        <v>22</v>
      </c>
      <c r="M86">
        <f t="shared" si="3"/>
        <v>2.75E-2</v>
      </c>
      <c r="N86">
        <v>1</v>
      </c>
    </row>
    <row r="87" spans="1:14" x14ac:dyDescent="0.25">
      <c r="A87">
        <v>83</v>
      </c>
      <c r="B87">
        <f t="shared" si="4"/>
        <v>5.1875000000000003E-3</v>
      </c>
      <c r="C87">
        <f t="shared" si="5"/>
        <v>21.830255006047992</v>
      </c>
      <c r="D87">
        <f t="shared" si="6"/>
        <v>392.79094261941214</v>
      </c>
      <c r="F87">
        <v>509</v>
      </c>
      <c r="G87">
        <v>509</v>
      </c>
      <c r="I87">
        <v>509</v>
      </c>
      <c r="J87">
        <v>509</v>
      </c>
      <c r="L87">
        <v>23</v>
      </c>
      <c r="M87">
        <f t="shared" si="3"/>
        <v>2.8750000000000001E-2</v>
      </c>
      <c r="N87">
        <v>1</v>
      </c>
    </row>
    <row r="88" spans="1:14" x14ac:dyDescent="0.25">
      <c r="A88">
        <v>84</v>
      </c>
      <c r="B88">
        <f t="shared" si="4"/>
        <v>5.2500000000000003E-3</v>
      </c>
      <c r="C88">
        <f t="shared" si="5"/>
        <v>4.9158601862523028</v>
      </c>
      <c r="D88">
        <f t="shared" si="6"/>
        <v>621.92815045217264</v>
      </c>
      <c r="F88">
        <v>509</v>
      </c>
      <c r="G88">
        <v>510</v>
      </c>
      <c r="I88">
        <v>509</v>
      </c>
      <c r="J88">
        <v>510</v>
      </c>
      <c r="L88">
        <v>24</v>
      </c>
      <c r="M88">
        <f t="shared" si="3"/>
        <v>0.03</v>
      </c>
      <c r="N88">
        <v>1</v>
      </c>
    </row>
    <row r="89" spans="1:14" x14ac:dyDescent="0.25">
      <c r="A89">
        <v>85</v>
      </c>
      <c r="B89">
        <f t="shared" si="4"/>
        <v>5.3125000000000004E-3</v>
      </c>
      <c r="C89">
        <f t="shared" si="5"/>
        <v>81.066785604760128</v>
      </c>
      <c r="D89">
        <f t="shared" si="6"/>
        <v>829.04634823194874</v>
      </c>
      <c r="F89">
        <v>510</v>
      </c>
      <c r="G89">
        <v>511</v>
      </c>
      <c r="I89">
        <v>510</v>
      </c>
      <c r="J89">
        <v>511</v>
      </c>
      <c r="L89">
        <v>25</v>
      </c>
      <c r="M89">
        <f t="shared" si="3"/>
        <v>3.125E-2</v>
      </c>
      <c r="N89">
        <v>1</v>
      </c>
    </row>
    <row r="90" spans="1:14" x14ac:dyDescent="0.25">
      <c r="A90">
        <v>86</v>
      </c>
      <c r="B90">
        <f t="shared" si="4"/>
        <v>5.3749999999999996E-3</v>
      </c>
      <c r="C90">
        <f t="shared" si="5"/>
        <v>236.30702668150064</v>
      </c>
      <c r="D90">
        <f t="shared" si="6"/>
        <v>972.65900443510554</v>
      </c>
      <c r="F90">
        <v>512</v>
      </c>
      <c r="G90">
        <v>512</v>
      </c>
      <c r="I90">
        <v>512</v>
      </c>
      <c r="J90">
        <v>512</v>
      </c>
      <c r="L90">
        <v>26</v>
      </c>
      <c r="M90">
        <f t="shared" si="3"/>
        <v>3.2500000000000001E-2</v>
      </c>
      <c r="N90">
        <v>1</v>
      </c>
    </row>
    <row r="91" spans="1:14" x14ac:dyDescent="0.25">
      <c r="A91">
        <v>87</v>
      </c>
      <c r="B91">
        <f t="shared" si="4"/>
        <v>5.4374999999999996E-3</v>
      </c>
      <c r="C91">
        <f t="shared" si="5"/>
        <v>442.14529052180308</v>
      </c>
      <c r="D91">
        <f t="shared" si="6"/>
        <v>1023.999979472595</v>
      </c>
      <c r="F91">
        <v>512</v>
      </c>
      <c r="G91">
        <v>513</v>
      </c>
      <c r="I91">
        <v>512</v>
      </c>
      <c r="J91">
        <v>513</v>
      </c>
      <c r="L91">
        <v>27</v>
      </c>
      <c r="M91">
        <f t="shared" si="3"/>
        <v>3.3750000000000002E-2</v>
      </c>
      <c r="N91">
        <v>1</v>
      </c>
    </row>
    <row r="92" spans="1:14" x14ac:dyDescent="0.25">
      <c r="A92">
        <v>88</v>
      </c>
      <c r="B92">
        <f t="shared" si="4"/>
        <v>5.4999999999999997E-3</v>
      </c>
      <c r="C92">
        <f t="shared" si="5"/>
        <v>660.80401234395026</v>
      </c>
      <c r="D92">
        <f t="shared" si="6"/>
        <v>972.78548851923347</v>
      </c>
      <c r="F92">
        <v>514</v>
      </c>
      <c r="G92">
        <v>515</v>
      </c>
      <c r="I92">
        <v>514</v>
      </c>
      <c r="J92">
        <v>515</v>
      </c>
      <c r="L92">
        <v>28</v>
      </c>
      <c r="M92">
        <f t="shared" si="3"/>
        <v>3.5000000000000003E-2</v>
      </c>
      <c r="N92">
        <v>1</v>
      </c>
    </row>
    <row r="93" spans="1:14" x14ac:dyDescent="0.25">
      <c r="A93">
        <v>89</v>
      </c>
      <c r="B93">
        <f t="shared" si="4"/>
        <v>5.5624999999999997E-3</v>
      </c>
      <c r="C93">
        <f t="shared" si="5"/>
        <v>852.15268446385119</v>
      </c>
      <c r="D93">
        <f t="shared" si="6"/>
        <v>829.27398117616497</v>
      </c>
      <c r="F93">
        <v>515</v>
      </c>
      <c r="G93">
        <v>516</v>
      </c>
      <c r="I93">
        <v>515</v>
      </c>
      <c r="J93">
        <v>516</v>
      </c>
      <c r="L93">
        <v>29</v>
      </c>
      <c r="M93">
        <f t="shared" si="3"/>
        <v>3.6249999999999998E-2</v>
      </c>
      <c r="N93">
        <v>1</v>
      </c>
    </row>
    <row r="94" spans="1:14" x14ac:dyDescent="0.25">
      <c r="A94">
        <v>90</v>
      </c>
      <c r="B94">
        <f t="shared" si="4"/>
        <v>5.6249999999999998E-3</v>
      </c>
      <c r="C94">
        <f t="shared" si="5"/>
        <v>981.07302167038983</v>
      </c>
      <c r="D94">
        <f t="shared" si="6"/>
        <v>622.21133654630785</v>
      </c>
      <c r="F94">
        <v>516</v>
      </c>
      <c r="G94">
        <v>516</v>
      </c>
      <c r="I94">
        <v>516</v>
      </c>
      <c r="J94">
        <v>516</v>
      </c>
      <c r="L94">
        <v>30</v>
      </c>
      <c r="M94">
        <f t="shared" si="3"/>
        <v>3.7499999999999999E-2</v>
      </c>
      <c r="N94">
        <v>1</v>
      </c>
    </row>
    <row r="95" spans="1:14" x14ac:dyDescent="0.25">
      <c r="A95">
        <v>91</v>
      </c>
      <c r="B95">
        <f t="shared" si="4"/>
        <v>5.6874999999999998E-3</v>
      </c>
      <c r="C95">
        <f t="shared" si="5"/>
        <v>1023.9042317491549</v>
      </c>
      <c r="D95">
        <f t="shared" si="6"/>
        <v>393.07295865446412</v>
      </c>
      <c r="F95">
        <v>516</v>
      </c>
      <c r="G95">
        <v>515</v>
      </c>
      <c r="I95">
        <v>516</v>
      </c>
      <c r="J95">
        <v>515</v>
      </c>
      <c r="L95">
        <v>31</v>
      </c>
      <c r="M95">
        <f t="shared" si="3"/>
        <v>3.875E-2</v>
      </c>
      <c r="N95">
        <v>1</v>
      </c>
    </row>
    <row r="96" spans="1:14" x14ac:dyDescent="0.25">
      <c r="A96">
        <v>92</v>
      </c>
      <c r="B96">
        <f t="shared" si="4"/>
        <v>5.7499999999999999E-3</v>
      </c>
      <c r="C96">
        <f t="shared" si="5"/>
        <v>972.78548851923347</v>
      </c>
      <c r="D96">
        <f t="shared" si="6"/>
        <v>187.75610153039111</v>
      </c>
      <c r="F96">
        <v>515</v>
      </c>
      <c r="G96">
        <v>513</v>
      </c>
      <c r="I96">
        <v>515</v>
      </c>
      <c r="J96">
        <v>513</v>
      </c>
      <c r="L96">
        <v>32</v>
      </c>
      <c r="M96">
        <f t="shared" si="3"/>
        <v>0.04</v>
      </c>
      <c r="N96">
        <v>1</v>
      </c>
    </row>
    <row r="97" spans="1:14" x14ac:dyDescent="0.25">
      <c r="A97">
        <v>93</v>
      </c>
      <c r="B97">
        <f t="shared" si="4"/>
        <v>5.8125E-3</v>
      </c>
      <c r="C97">
        <f t="shared" si="5"/>
        <v>837.09863186743178</v>
      </c>
      <c r="D97">
        <f t="shared" si="6"/>
        <v>47.386481584910086</v>
      </c>
      <c r="F97">
        <v>513</v>
      </c>
      <c r="G97">
        <v>512</v>
      </c>
      <c r="I97">
        <v>513</v>
      </c>
      <c r="J97">
        <v>512</v>
      </c>
      <c r="L97">
        <v>33</v>
      </c>
      <c r="M97">
        <f t="shared" si="3"/>
        <v>4.1250000000000002E-2</v>
      </c>
      <c r="N97">
        <v>1</v>
      </c>
    </row>
    <row r="98" spans="1:14" x14ac:dyDescent="0.25">
      <c r="A98">
        <v>94</v>
      </c>
      <c r="B98">
        <f t="shared" si="4"/>
        <v>5.875E-3</v>
      </c>
      <c r="C98">
        <f t="shared" si="5"/>
        <v>641.74631556451652</v>
      </c>
      <c r="D98">
        <f t="shared" si="6"/>
        <v>8.0646399324166396E-2</v>
      </c>
      <c r="F98">
        <v>512</v>
      </c>
      <c r="G98">
        <v>510</v>
      </c>
      <c r="I98">
        <v>512</v>
      </c>
      <c r="J98">
        <v>510</v>
      </c>
      <c r="L98">
        <v>34</v>
      </c>
      <c r="M98">
        <f t="shared" si="3"/>
        <v>4.2500000000000003E-2</v>
      </c>
      <c r="N98">
        <v>1</v>
      </c>
    </row>
    <row r="99" spans="1:14" x14ac:dyDescent="0.25">
      <c r="A99">
        <v>95</v>
      </c>
      <c r="B99">
        <f t="shared" si="4"/>
        <v>5.9375000000000001E-3</v>
      </c>
      <c r="C99">
        <f t="shared" si="5"/>
        <v>422.58161496540367</v>
      </c>
      <c r="D99">
        <f t="shared" si="6"/>
        <v>55.314127547955536</v>
      </c>
      <c r="F99">
        <v>510</v>
      </c>
      <c r="G99">
        <v>508</v>
      </c>
      <c r="I99">
        <v>510</v>
      </c>
      <c r="J99">
        <v>509</v>
      </c>
      <c r="L99">
        <v>35</v>
      </c>
      <c r="M99">
        <f t="shared" si="3"/>
        <v>4.3749999999999997E-2</v>
      </c>
      <c r="N99">
        <v>1</v>
      </c>
    </row>
    <row r="100" spans="1:14" x14ac:dyDescent="0.25">
      <c r="A100">
        <v>96</v>
      </c>
      <c r="B100">
        <f t="shared" si="4"/>
        <v>6.0000000000000001E-3</v>
      </c>
      <c r="C100">
        <f t="shared" si="5"/>
        <v>219.82790020681267</v>
      </c>
      <c r="D100">
        <f t="shared" si="6"/>
        <v>202.0234570140077</v>
      </c>
      <c r="F100">
        <v>508</v>
      </c>
      <c r="G100">
        <v>507</v>
      </c>
      <c r="I100">
        <v>508</v>
      </c>
      <c r="J100">
        <v>507</v>
      </c>
      <c r="L100">
        <v>36</v>
      </c>
      <c r="M100">
        <f t="shared" si="3"/>
        <v>4.4999999999999998E-2</v>
      </c>
      <c r="N100">
        <v>1</v>
      </c>
    </row>
    <row r="101" spans="1:14" x14ac:dyDescent="0.25">
      <c r="A101">
        <v>97</v>
      </c>
      <c r="B101">
        <f t="shared" si="4"/>
        <v>6.0625000000000002E-3</v>
      </c>
      <c r="C101">
        <f t="shared" si="5"/>
        <v>70.696627755208169</v>
      </c>
      <c r="D101">
        <f t="shared" si="6"/>
        <v>410.8222202431387</v>
      </c>
      <c r="F101">
        <v>507</v>
      </c>
      <c r="G101">
        <v>507</v>
      </c>
      <c r="I101">
        <v>507</v>
      </c>
      <c r="J101">
        <v>507</v>
      </c>
      <c r="L101">
        <v>37</v>
      </c>
      <c r="M101">
        <f t="shared" si="3"/>
        <v>4.6249999999999999E-2</v>
      </c>
      <c r="N101">
        <v>1</v>
      </c>
    </row>
    <row r="102" spans="1:14" x14ac:dyDescent="0.25">
      <c r="A102">
        <v>98</v>
      </c>
      <c r="B102">
        <f t="shared" si="4"/>
        <v>6.1250000000000002E-3</v>
      </c>
      <c r="C102">
        <f t="shared" si="5"/>
        <v>2.5579094688548594</v>
      </c>
      <c r="D102">
        <f t="shared" si="6"/>
        <v>639.88726231386875</v>
      </c>
      <c r="F102">
        <v>507</v>
      </c>
      <c r="G102">
        <v>508</v>
      </c>
      <c r="I102">
        <v>507</v>
      </c>
      <c r="J102">
        <v>508</v>
      </c>
      <c r="L102">
        <v>38</v>
      </c>
      <c r="M102">
        <f t="shared" si="3"/>
        <v>4.7500000000000001E-2</v>
      </c>
      <c r="N102">
        <v>1</v>
      </c>
    </row>
    <row r="103" spans="1:14" x14ac:dyDescent="0.25">
      <c r="A103">
        <v>99</v>
      </c>
      <c r="B103">
        <f t="shared" si="4"/>
        <v>6.1875000000000003E-3</v>
      </c>
      <c r="C103">
        <f t="shared" si="5"/>
        <v>27.917266897443085</v>
      </c>
      <c r="D103">
        <f t="shared" si="6"/>
        <v>843.33601862927173</v>
      </c>
      <c r="F103">
        <v>508</v>
      </c>
      <c r="G103">
        <v>510</v>
      </c>
      <c r="I103">
        <v>508</v>
      </c>
      <c r="J103">
        <v>510</v>
      </c>
      <c r="L103">
        <v>39</v>
      </c>
      <c r="M103">
        <f t="shared" si="3"/>
        <v>4.8750000000000002E-2</v>
      </c>
      <c r="N103">
        <v>1</v>
      </c>
    </row>
    <row r="104" spans="1:14" x14ac:dyDescent="0.25">
      <c r="A104">
        <v>100</v>
      </c>
      <c r="B104">
        <f t="shared" si="4"/>
        <v>6.2500000000000003E-3</v>
      </c>
      <c r="C104">
        <f t="shared" si="5"/>
        <v>142.12048876748287</v>
      </c>
      <c r="D104">
        <f t="shared" si="6"/>
        <v>980.41696019381732</v>
      </c>
      <c r="F104">
        <v>510</v>
      </c>
      <c r="G104">
        <v>512</v>
      </c>
      <c r="I104">
        <v>510</v>
      </c>
      <c r="J104">
        <v>512</v>
      </c>
      <c r="L104">
        <v>40</v>
      </c>
      <c r="M104">
        <f t="shared" si="3"/>
        <v>0.05</v>
      </c>
      <c r="N104">
        <v>1</v>
      </c>
    </row>
    <row r="105" spans="1:14" x14ac:dyDescent="0.25">
      <c r="A105">
        <v>101</v>
      </c>
      <c r="B105">
        <f t="shared" si="4"/>
        <v>6.3125000000000004E-3</v>
      </c>
      <c r="C105">
        <f t="shared" si="5"/>
        <v>324.20781991983017</v>
      </c>
      <c r="D105">
        <f t="shared" si="6"/>
        <v>1023.67227371795</v>
      </c>
      <c r="F105">
        <v>512</v>
      </c>
      <c r="G105">
        <v>514</v>
      </c>
      <c r="I105">
        <v>512</v>
      </c>
      <c r="J105">
        <v>514</v>
      </c>
      <c r="L105">
        <v>41</v>
      </c>
      <c r="M105">
        <f t="shared" si="3"/>
        <v>5.1249999999999997E-2</v>
      </c>
      <c r="N105">
        <v>1</v>
      </c>
    </row>
    <row r="106" spans="1:14" x14ac:dyDescent="0.25">
      <c r="A106">
        <v>102</v>
      </c>
      <c r="B106">
        <f t="shared" si="4"/>
        <v>6.3749999999999996E-3</v>
      </c>
      <c r="C106">
        <f t="shared" si="5"/>
        <v>540.76071212054228</v>
      </c>
      <c r="D106">
        <f t="shared" si="6"/>
        <v>964.43776191084726</v>
      </c>
      <c r="F106">
        <v>514</v>
      </c>
      <c r="G106">
        <v>516</v>
      </c>
      <c r="I106">
        <v>514</v>
      </c>
      <c r="J106">
        <v>516</v>
      </c>
      <c r="L106">
        <v>42</v>
      </c>
      <c r="M106">
        <f t="shared" si="3"/>
        <v>5.2499999999999998E-2</v>
      </c>
      <c r="N106">
        <v>1</v>
      </c>
    </row>
    <row r="107" spans="1:14" x14ac:dyDescent="0.25">
      <c r="A107">
        <v>103</v>
      </c>
      <c r="B107">
        <f t="shared" si="4"/>
        <v>6.4374999999999996E-3</v>
      </c>
      <c r="C107">
        <f t="shared" si="5"/>
        <v>752.03514129387338</v>
      </c>
      <c r="D107">
        <f t="shared" si="6"/>
        <v>814.57831384413635</v>
      </c>
      <c r="F107">
        <v>517</v>
      </c>
      <c r="G107">
        <v>518</v>
      </c>
      <c r="I107">
        <v>517</v>
      </c>
      <c r="J107">
        <v>518</v>
      </c>
      <c r="L107">
        <v>43</v>
      </c>
      <c r="M107">
        <f t="shared" si="3"/>
        <v>5.3749999999999999E-2</v>
      </c>
      <c r="N107">
        <v>1</v>
      </c>
    </row>
    <row r="108" spans="1:14" x14ac:dyDescent="0.25">
      <c r="A108">
        <v>104</v>
      </c>
      <c r="B108">
        <f t="shared" si="4"/>
        <v>6.4999999999999997E-3</v>
      </c>
      <c r="C108">
        <f t="shared" si="5"/>
        <v>919.25584143287529</v>
      </c>
      <c r="D108">
        <f t="shared" si="6"/>
        <v>604.11132433381829</v>
      </c>
      <c r="F108">
        <v>519</v>
      </c>
      <c r="G108">
        <v>518</v>
      </c>
      <c r="I108">
        <v>518</v>
      </c>
      <c r="J108">
        <v>518</v>
      </c>
      <c r="L108">
        <v>44</v>
      </c>
      <c r="M108">
        <f t="shared" si="3"/>
        <v>5.5E-2</v>
      </c>
      <c r="N108">
        <v>1</v>
      </c>
    </row>
    <row r="109" spans="1:14" x14ac:dyDescent="0.25">
      <c r="A109">
        <v>105</v>
      </c>
      <c r="B109">
        <f t="shared" si="4"/>
        <v>6.5624999999999998E-3</v>
      </c>
      <c r="C109">
        <f t="shared" si="5"/>
        <v>1011.7327420205997</v>
      </c>
      <c r="D109">
        <f t="shared" si="6"/>
        <v>375.19410011876488</v>
      </c>
      <c r="F109">
        <v>519</v>
      </c>
      <c r="G109">
        <v>518</v>
      </c>
      <c r="I109">
        <v>519</v>
      </c>
      <c r="J109">
        <v>518</v>
      </c>
      <c r="L109">
        <v>45</v>
      </c>
      <c r="M109">
        <f t="shared" si="3"/>
        <v>5.6250000000000001E-2</v>
      </c>
      <c r="N109">
        <v>1</v>
      </c>
    </row>
    <row r="110" spans="1:14" x14ac:dyDescent="0.25">
      <c r="A110">
        <v>106</v>
      </c>
      <c r="B110">
        <f t="shared" si="4"/>
        <v>6.6249999999999998E-3</v>
      </c>
      <c r="C110">
        <f t="shared" si="5"/>
        <v>1012.4935268434065</v>
      </c>
      <c r="D110">
        <f t="shared" si="6"/>
        <v>173.67959733950147</v>
      </c>
      <c r="F110">
        <v>518</v>
      </c>
      <c r="G110">
        <v>516</v>
      </c>
      <c r="I110">
        <v>518</v>
      </c>
      <c r="J110">
        <v>516</v>
      </c>
      <c r="L110">
        <v>46</v>
      </c>
      <c r="M110">
        <f t="shared" si="3"/>
        <v>5.7500000000000002E-2</v>
      </c>
      <c r="N110">
        <v>1</v>
      </c>
    </row>
    <row r="111" spans="1:14" x14ac:dyDescent="0.25">
      <c r="A111">
        <v>107</v>
      </c>
      <c r="B111">
        <f t="shared" si="4"/>
        <v>6.6874999999999999E-3</v>
      </c>
      <c r="C111">
        <f t="shared" si="5"/>
        <v>921.39856881062337</v>
      </c>
      <c r="D111">
        <f t="shared" si="6"/>
        <v>39.93190694331571</v>
      </c>
      <c r="F111">
        <v>516</v>
      </c>
      <c r="G111">
        <v>513</v>
      </c>
      <c r="I111">
        <v>516</v>
      </c>
      <c r="J111">
        <v>513</v>
      </c>
      <c r="L111">
        <v>47</v>
      </c>
      <c r="M111">
        <f t="shared" si="3"/>
        <v>5.8749999999999997E-2</v>
      </c>
      <c r="N111">
        <v>1</v>
      </c>
    </row>
    <row r="112" spans="1:14" x14ac:dyDescent="0.25">
      <c r="A112">
        <v>108</v>
      </c>
      <c r="B112">
        <f t="shared" si="4"/>
        <v>6.7499999999999999E-3</v>
      </c>
      <c r="C112">
        <f t="shared" si="5"/>
        <v>755.16655576078085</v>
      </c>
      <c r="D112">
        <f t="shared" si="6"/>
        <v>0.74117983590150516</v>
      </c>
      <c r="F112">
        <v>512</v>
      </c>
      <c r="G112">
        <v>510</v>
      </c>
      <c r="I112">
        <v>513</v>
      </c>
      <c r="J112">
        <v>510</v>
      </c>
      <c r="L112">
        <v>48</v>
      </c>
      <c r="M112">
        <f t="shared" si="3"/>
        <v>0.06</v>
      </c>
      <c r="N112">
        <v>1</v>
      </c>
    </row>
    <row r="113" spans="1:14" x14ac:dyDescent="0.25">
      <c r="A113">
        <v>109</v>
      </c>
      <c r="B113">
        <f t="shared" si="4"/>
        <v>6.8125E-3</v>
      </c>
      <c r="C113">
        <f t="shared" si="5"/>
        <v>544.30610414168143</v>
      </c>
      <c r="D113">
        <f t="shared" si="6"/>
        <v>63.957461802729142</v>
      </c>
      <c r="F113">
        <v>510</v>
      </c>
      <c r="G113">
        <v>507</v>
      </c>
      <c r="I113">
        <v>510</v>
      </c>
      <c r="J113">
        <v>507</v>
      </c>
      <c r="L113">
        <v>49</v>
      </c>
      <c r="M113">
        <f t="shared" si="3"/>
        <v>6.1249999999999999E-2</v>
      </c>
      <c r="N113">
        <v>1</v>
      </c>
    </row>
    <row r="114" spans="1:14" x14ac:dyDescent="0.25">
      <c r="A114">
        <v>110</v>
      </c>
      <c r="B114">
        <f t="shared" si="4"/>
        <v>6.875E-3</v>
      </c>
      <c r="C114">
        <f t="shared" si="5"/>
        <v>327.51650252254086</v>
      </c>
      <c r="D114">
        <f t="shared" si="6"/>
        <v>216.91830066558714</v>
      </c>
      <c r="F114">
        <v>506</v>
      </c>
      <c r="G114">
        <v>505</v>
      </c>
      <c r="I114">
        <v>507</v>
      </c>
      <c r="J114">
        <v>505</v>
      </c>
      <c r="L114">
        <v>50</v>
      </c>
      <c r="M114">
        <f t="shared" si="3"/>
        <v>6.25E-2</v>
      </c>
      <c r="N114">
        <v>1</v>
      </c>
    </row>
    <row r="115" spans="1:14" x14ac:dyDescent="0.25">
      <c r="A115">
        <v>111</v>
      </c>
      <c r="B115">
        <f t="shared" si="4"/>
        <v>6.9375000000000001E-3</v>
      </c>
      <c r="C115">
        <f t="shared" si="5"/>
        <v>144.58521833712672</v>
      </c>
      <c r="D115">
        <f t="shared" si="6"/>
        <v>428.9850817040433</v>
      </c>
      <c r="F115">
        <v>504</v>
      </c>
      <c r="G115">
        <v>504</v>
      </c>
      <c r="I115">
        <v>504</v>
      </c>
      <c r="J115">
        <v>504</v>
      </c>
      <c r="L115">
        <v>51</v>
      </c>
      <c r="M115">
        <f t="shared" si="3"/>
        <v>6.3750000000000001E-2</v>
      </c>
      <c r="N115">
        <v>1</v>
      </c>
    </row>
    <row r="116" spans="1:14" x14ac:dyDescent="0.25">
      <c r="A116">
        <v>112</v>
      </c>
      <c r="B116">
        <f t="shared" si="4"/>
        <v>7.0000000000000001E-3</v>
      </c>
      <c r="C116">
        <f t="shared" si="5"/>
        <v>29.08569079924041</v>
      </c>
      <c r="D116">
        <f t="shared" si="6"/>
        <v>657.68005409282432</v>
      </c>
      <c r="F116">
        <v>503</v>
      </c>
      <c r="G116">
        <v>505</v>
      </c>
      <c r="I116">
        <v>503</v>
      </c>
      <c r="J116">
        <v>505</v>
      </c>
      <c r="L116">
        <v>52</v>
      </c>
      <c r="M116">
        <f t="shared" si="3"/>
        <v>6.5000000000000002E-2</v>
      </c>
      <c r="N116">
        <v>1</v>
      </c>
    </row>
    <row r="117" spans="1:14" x14ac:dyDescent="0.25">
      <c r="A117">
        <v>113</v>
      </c>
      <c r="B117">
        <f t="shared" si="4"/>
        <v>7.0625000000000002E-3</v>
      </c>
      <c r="C117">
        <f t="shared" si="5"/>
        <v>2.2155864768686797</v>
      </c>
      <c r="D117">
        <f t="shared" si="6"/>
        <v>857.19477954399463</v>
      </c>
      <c r="F117">
        <v>504</v>
      </c>
      <c r="G117">
        <v>507</v>
      </c>
      <c r="I117">
        <v>504</v>
      </c>
      <c r="J117">
        <v>507</v>
      </c>
      <c r="L117">
        <v>53</v>
      </c>
      <c r="M117">
        <f t="shared" si="3"/>
        <v>6.6250000000000003E-2</v>
      </c>
      <c r="N117">
        <v>1</v>
      </c>
    </row>
    <row r="118" spans="1:14" x14ac:dyDescent="0.25">
      <c r="A118">
        <v>114</v>
      </c>
      <c r="B118">
        <f t="shared" si="4"/>
        <v>7.1250000000000003E-3</v>
      </c>
      <c r="C118">
        <f t="shared" si="5"/>
        <v>68.906384521610676</v>
      </c>
      <c r="D118">
        <f t="shared" si="6"/>
        <v>987.56572981335717</v>
      </c>
      <c r="F118">
        <v>506</v>
      </c>
      <c r="G118">
        <v>510</v>
      </c>
      <c r="I118">
        <v>506</v>
      </c>
      <c r="J118">
        <v>510</v>
      </c>
      <c r="L118">
        <v>54</v>
      </c>
      <c r="M118">
        <f t="shared" si="3"/>
        <v>6.7500000000000004E-2</v>
      </c>
      <c r="N118">
        <v>1</v>
      </c>
    </row>
    <row r="119" spans="1:14" x14ac:dyDescent="0.25">
      <c r="A119">
        <v>115</v>
      </c>
      <c r="B119">
        <f t="shared" si="4"/>
        <v>7.1875000000000003E-3</v>
      </c>
      <c r="C119">
        <f t="shared" si="5"/>
        <v>216.9183006655901</v>
      </c>
      <c r="D119">
        <f t="shared" si="6"/>
        <v>1022.6791273763165</v>
      </c>
      <c r="F119">
        <v>510</v>
      </c>
      <c r="G119">
        <v>514</v>
      </c>
      <c r="I119">
        <v>510</v>
      </c>
      <c r="J119">
        <v>513</v>
      </c>
      <c r="L119">
        <v>55</v>
      </c>
      <c r="M119">
        <f t="shared" si="3"/>
        <v>6.8750000000000006E-2</v>
      </c>
      <c r="N119">
        <v>1</v>
      </c>
    </row>
    <row r="120" spans="1:14" x14ac:dyDescent="0.25">
      <c r="A120">
        <v>116</v>
      </c>
      <c r="B120">
        <f t="shared" si="4"/>
        <v>7.2500000000000004E-3</v>
      </c>
      <c r="C120">
        <f t="shared" si="5"/>
        <v>419.08665888465868</v>
      </c>
      <c r="D120">
        <f t="shared" si="6"/>
        <v>955.50163044777878</v>
      </c>
      <c r="F120">
        <v>514</v>
      </c>
      <c r="G120">
        <v>518</v>
      </c>
      <c r="I120">
        <v>514</v>
      </c>
      <c r="J120">
        <v>517</v>
      </c>
      <c r="L120">
        <v>56</v>
      </c>
      <c r="M120">
        <f t="shared" si="3"/>
        <v>7.0000000000000007E-2</v>
      </c>
      <c r="N120">
        <v>1</v>
      </c>
    </row>
    <row r="121" spans="1:14" x14ac:dyDescent="0.25">
      <c r="A121">
        <v>117</v>
      </c>
      <c r="B121">
        <f t="shared" si="4"/>
        <v>7.3125000000000004E-3</v>
      </c>
      <c r="C121">
        <f t="shared" si="5"/>
        <v>638.30743339204628</v>
      </c>
      <c r="D121">
        <f t="shared" si="6"/>
        <v>799.48913703129983</v>
      </c>
      <c r="F121">
        <v>518</v>
      </c>
      <c r="G121">
        <v>521</v>
      </c>
      <c r="I121">
        <v>518</v>
      </c>
      <c r="J121">
        <v>520</v>
      </c>
      <c r="L121">
        <v>57</v>
      </c>
      <c r="M121">
        <f t="shared" si="3"/>
        <v>7.1249999999999994E-2</v>
      </c>
      <c r="N121">
        <v>1</v>
      </c>
    </row>
    <row r="122" spans="1:14" x14ac:dyDescent="0.25">
      <c r="A122">
        <v>118</v>
      </c>
      <c r="B122">
        <f t="shared" si="4"/>
        <v>7.3749999999999996E-3</v>
      </c>
      <c r="C122">
        <f t="shared" si="5"/>
        <v>834.34696278807087</v>
      </c>
      <c r="D122">
        <f t="shared" si="6"/>
        <v>585.89151940071179</v>
      </c>
      <c r="F122">
        <v>521</v>
      </c>
      <c r="G122">
        <v>522</v>
      </c>
      <c r="I122">
        <v>521</v>
      </c>
      <c r="J122">
        <v>522</v>
      </c>
      <c r="L122">
        <v>58</v>
      </c>
      <c r="M122">
        <f t="shared" si="3"/>
        <v>7.2499999999999995E-2</v>
      </c>
      <c r="N122">
        <v>1</v>
      </c>
    </row>
    <row r="123" spans="1:14" x14ac:dyDescent="0.25">
      <c r="A123">
        <v>119</v>
      </c>
      <c r="B123">
        <f t="shared" si="4"/>
        <v>7.4374999999999997E-3</v>
      </c>
      <c r="C123">
        <f t="shared" si="5"/>
        <v>971.22604727107591</v>
      </c>
      <c r="D123">
        <f t="shared" si="6"/>
        <v>357.49316054212352</v>
      </c>
      <c r="F123">
        <v>523</v>
      </c>
      <c r="G123">
        <v>521</v>
      </c>
      <c r="I123">
        <v>523</v>
      </c>
      <c r="J123">
        <v>521</v>
      </c>
      <c r="L123">
        <v>59</v>
      </c>
      <c r="M123">
        <f t="shared" si="3"/>
        <v>7.3749999999999996E-2</v>
      </c>
      <c r="N123">
        <v>1</v>
      </c>
    </row>
    <row r="124" spans="1:14" x14ac:dyDescent="0.25">
      <c r="A124">
        <v>120</v>
      </c>
      <c r="B124">
        <f t="shared" si="4"/>
        <v>7.4999999999999997E-3</v>
      </c>
      <c r="C124">
        <f t="shared" si="5"/>
        <v>1023.8232231013094</v>
      </c>
      <c r="D124">
        <f t="shared" si="6"/>
        <v>160.04308596999209</v>
      </c>
      <c r="F124">
        <v>522</v>
      </c>
      <c r="G124">
        <v>519</v>
      </c>
      <c r="I124">
        <v>522</v>
      </c>
      <c r="J124">
        <v>519</v>
      </c>
      <c r="L124">
        <v>60</v>
      </c>
      <c r="M124">
        <f t="shared" si="3"/>
        <v>7.4999999999999997E-2</v>
      </c>
      <c r="N124">
        <v>1</v>
      </c>
    </row>
    <row r="125" spans="1:14" x14ac:dyDescent="0.25">
      <c r="A125">
        <v>121</v>
      </c>
      <c r="B125">
        <f t="shared" si="4"/>
        <v>7.5624999999999998E-3</v>
      </c>
      <c r="C125">
        <f t="shared" si="5"/>
        <v>982.48531316684193</v>
      </c>
      <c r="D125">
        <f t="shared" si="6"/>
        <v>33.091266816211203</v>
      </c>
      <c r="F125">
        <v>520</v>
      </c>
      <c r="G125">
        <v>515</v>
      </c>
      <c r="I125">
        <v>520</v>
      </c>
      <c r="J125">
        <v>515</v>
      </c>
      <c r="L125">
        <v>61</v>
      </c>
      <c r="M125">
        <f t="shared" si="3"/>
        <v>7.6249999999999998E-2</v>
      </c>
      <c r="N125">
        <v>1</v>
      </c>
    </row>
    <row r="126" spans="1:14" x14ac:dyDescent="0.25">
      <c r="A126">
        <v>122</v>
      </c>
      <c r="B126">
        <f t="shared" si="4"/>
        <v>7.6249999999999998E-3</v>
      </c>
      <c r="C126">
        <f t="shared" si="5"/>
        <v>854.79907777819403</v>
      </c>
      <c r="D126">
        <f t="shared" si="6"/>
        <v>2.0666161543977637</v>
      </c>
      <c r="F126">
        <v>515</v>
      </c>
      <c r="G126">
        <v>511</v>
      </c>
      <c r="I126">
        <v>516</v>
      </c>
      <c r="J126">
        <v>511</v>
      </c>
      <c r="L126">
        <v>62</v>
      </c>
      <c r="M126">
        <f t="shared" si="3"/>
        <v>7.7499999999999999E-2</v>
      </c>
      <c r="N126">
        <v>1</v>
      </c>
    </row>
    <row r="127" spans="1:14" x14ac:dyDescent="0.25">
      <c r="A127">
        <v>123</v>
      </c>
      <c r="B127">
        <f t="shared" si="4"/>
        <v>7.6874999999999999E-3</v>
      </c>
      <c r="C127">
        <f t="shared" si="5"/>
        <v>664.1988140341324</v>
      </c>
      <c r="D127">
        <f t="shared" si="6"/>
        <v>73.183484831018632</v>
      </c>
      <c r="F127">
        <v>511</v>
      </c>
      <c r="G127">
        <v>506</v>
      </c>
      <c r="I127">
        <v>511</v>
      </c>
      <c r="J127">
        <v>506</v>
      </c>
      <c r="L127">
        <v>63</v>
      </c>
      <c r="M127">
        <f t="shared" si="3"/>
        <v>7.8750000000000001E-2</v>
      </c>
      <c r="N127">
        <v>1</v>
      </c>
    </row>
    <row r="128" spans="1:14" x14ac:dyDescent="0.25">
      <c r="A128">
        <v>124</v>
      </c>
      <c r="B128">
        <f t="shared" si="4"/>
        <v>7.7499999999999999E-3</v>
      </c>
      <c r="C128">
        <f t="shared" si="5"/>
        <v>445.66545150851721</v>
      </c>
      <c r="D128">
        <f t="shared" si="6"/>
        <v>232.19690429264745</v>
      </c>
      <c r="F128">
        <v>506</v>
      </c>
      <c r="G128">
        <v>502</v>
      </c>
      <c r="I128">
        <v>506</v>
      </c>
      <c r="J128">
        <v>502</v>
      </c>
      <c r="L128">
        <v>64</v>
      </c>
      <c r="M128">
        <f t="shared" si="3"/>
        <v>0.08</v>
      </c>
      <c r="N128">
        <v>1</v>
      </c>
    </row>
    <row r="129" spans="1:14" x14ac:dyDescent="0.25">
      <c r="A129">
        <v>125</v>
      </c>
      <c r="B129">
        <f t="shared" si="4"/>
        <v>7.8125E-3</v>
      </c>
      <c r="C129">
        <f t="shared" si="5"/>
        <v>239.30649065220024</v>
      </c>
      <c r="D129">
        <f t="shared" si="6"/>
        <v>447.25590581759752</v>
      </c>
      <c r="F129">
        <v>501</v>
      </c>
      <c r="G129">
        <v>500</v>
      </c>
      <c r="I129">
        <v>502</v>
      </c>
      <c r="J129">
        <v>500</v>
      </c>
      <c r="L129">
        <v>65</v>
      </c>
      <c r="M129">
        <f t="shared" ref="M129:M163" si="7">L129/800</f>
        <v>8.1250000000000003E-2</v>
      </c>
      <c r="N129">
        <v>1</v>
      </c>
    </row>
    <row r="130" spans="1:14" x14ac:dyDescent="0.25">
      <c r="A130">
        <v>126</v>
      </c>
      <c r="B130">
        <f t="shared" si="4"/>
        <v>7.8750000000000001E-3</v>
      </c>
      <c r="C130">
        <f t="shared" si="5"/>
        <v>82.995059942815487</v>
      </c>
      <c r="D130">
        <f t="shared" si="6"/>
        <v>675.28338588794031</v>
      </c>
      <c r="F130">
        <v>499</v>
      </c>
      <c r="G130">
        <v>500</v>
      </c>
      <c r="I130">
        <v>499</v>
      </c>
      <c r="J130">
        <v>500</v>
      </c>
      <c r="L130">
        <v>66</v>
      </c>
      <c r="M130">
        <f t="shared" si="7"/>
        <v>8.2500000000000004E-2</v>
      </c>
      <c r="N130">
        <v>1</v>
      </c>
    </row>
    <row r="131" spans="1:14" x14ac:dyDescent="0.25">
      <c r="A131">
        <v>127</v>
      </c>
      <c r="B131">
        <f t="shared" si="4"/>
        <v>7.9375000000000001E-3</v>
      </c>
      <c r="C131">
        <f t="shared" si="5"/>
        <v>5.4190480633328661</v>
      </c>
      <c r="D131">
        <f t="shared" si="6"/>
        <v>870.60460736516529</v>
      </c>
      <c r="F131">
        <v>499</v>
      </c>
      <c r="G131">
        <v>503</v>
      </c>
      <c r="I131">
        <v>499</v>
      </c>
      <c r="J131">
        <v>503</v>
      </c>
      <c r="L131">
        <v>67</v>
      </c>
      <c r="M131">
        <f t="shared" si="7"/>
        <v>8.3750000000000005E-2</v>
      </c>
      <c r="N131">
        <v>1</v>
      </c>
    </row>
    <row r="132" spans="1:14" x14ac:dyDescent="0.25">
      <c r="A132">
        <v>128</v>
      </c>
      <c r="B132">
        <f t="shared" si="4"/>
        <v>8.0000000000000002E-3</v>
      </c>
      <c r="C132">
        <f t="shared" si="5"/>
        <v>20.816006184306104</v>
      </c>
      <c r="D132">
        <f t="shared" si="6"/>
        <v>994.09601616801615</v>
      </c>
      <c r="F132">
        <v>501</v>
      </c>
      <c r="G132">
        <v>508</v>
      </c>
      <c r="I132">
        <v>501</v>
      </c>
      <c r="J132">
        <v>507</v>
      </c>
      <c r="L132">
        <v>68</v>
      </c>
      <c r="M132">
        <f t="shared" si="7"/>
        <v>8.5000000000000006E-2</v>
      </c>
      <c r="N132">
        <v>1</v>
      </c>
    </row>
    <row r="133" spans="1:14" x14ac:dyDescent="0.25">
      <c r="A133">
        <v>129</v>
      </c>
      <c r="B133">
        <f t="shared" ref="B133:B196" si="8">A133/16000</f>
        <v>8.0625000000000002E-3</v>
      </c>
      <c r="C133">
        <f t="shared" ref="C133:C196" si="9">512+512*SIN(2*3.14*1100*B133)</f>
        <v>126.36012547891914</v>
      </c>
      <c r="D133">
        <f t="shared" ref="D133:D196" si="10">512+512*SIN(2*3.14*1150*B133)</f>
        <v>1021.0218320554646</v>
      </c>
      <c r="F133">
        <v>506</v>
      </c>
      <c r="G133">
        <v>512</v>
      </c>
      <c r="I133">
        <v>506</v>
      </c>
      <c r="J133">
        <v>512</v>
      </c>
      <c r="L133">
        <v>69</v>
      </c>
      <c r="M133">
        <f t="shared" si="7"/>
        <v>8.6249999999999993E-2</v>
      </c>
      <c r="N133">
        <v>1</v>
      </c>
    </row>
    <row r="134" spans="1:14" x14ac:dyDescent="0.25">
      <c r="A134">
        <v>130</v>
      </c>
      <c r="B134">
        <f t="shared" si="8"/>
        <v>8.1250000000000003E-3</v>
      </c>
      <c r="C134">
        <f t="shared" si="9"/>
        <v>302.68085875350368</v>
      </c>
      <c r="D134">
        <f t="shared" si="10"/>
        <v>945.98871575752833</v>
      </c>
      <c r="F134">
        <v>512</v>
      </c>
      <c r="G134">
        <v>518</v>
      </c>
      <c r="I134">
        <v>512</v>
      </c>
      <c r="J134">
        <v>518</v>
      </c>
      <c r="L134">
        <v>70</v>
      </c>
      <c r="M134">
        <f t="shared" si="7"/>
        <v>8.7499999999999994E-2</v>
      </c>
      <c r="N134">
        <v>1</v>
      </c>
    </row>
    <row r="135" spans="1:14" x14ac:dyDescent="0.25">
      <c r="A135">
        <v>131</v>
      </c>
      <c r="B135">
        <f t="shared" si="8"/>
        <v>8.1875000000000003E-3</v>
      </c>
      <c r="C135">
        <f t="shared" si="9"/>
        <v>517.41800339379779</v>
      </c>
      <c r="D135">
        <f t="shared" si="10"/>
        <v>784.02607453044789</v>
      </c>
      <c r="F135">
        <v>518</v>
      </c>
      <c r="G135">
        <v>523</v>
      </c>
      <c r="I135">
        <v>518</v>
      </c>
      <c r="J135">
        <v>523</v>
      </c>
      <c r="L135">
        <v>71</v>
      </c>
      <c r="M135">
        <f t="shared" si="7"/>
        <v>8.8749999999999996E-2</v>
      </c>
      <c r="N135">
        <v>1</v>
      </c>
    </row>
    <row r="136" spans="1:14" x14ac:dyDescent="0.25">
      <c r="A136">
        <v>132</v>
      </c>
      <c r="B136">
        <f t="shared" si="8"/>
        <v>8.2500000000000004E-3</v>
      </c>
      <c r="C136">
        <f t="shared" si="9"/>
        <v>731.16078007558519</v>
      </c>
      <c r="D136">
        <f t="shared" si="10"/>
        <v>567.57561698768927</v>
      </c>
      <c r="F136">
        <v>524</v>
      </c>
      <c r="G136">
        <v>526</v>
      </c>
      <c r="I136">
        <v>523</v>
      </c>
      <c r="J136">
        <v>526</v>
      </c>
      <c r="L136">
        <v>72</v>
      </c>
      <c r="M136">
        <f t="shared" si="7"/>
        <v>0.09</v>
      </c>
      <c r="N136">
        <v>1</v>
      </c>
    </row>
    <row r="137" spans="1:14" x14ac:dyDescent="0.25">
      <c r="A137">
        <v>133</v>
      </c>
      <c r="B137">
        <f t="shared" si="8"/>
        <v>8.3125000000000004E-3</v>
      </c>
      <c r="C137">
        <f t="shared" si="9"/>
        <v>904.68090615563915</v>
      </c>
      <c r="D137">
        <f t="shared" si="10"/>
        <v>339.99316036990905</v>
      </c>
      <c r="F137">
        <v>528</v>
      </c>
      <c r="G137">
        <v>526</v>
      </c>
      <c r="I137">
        <v>527</v>
      </c>
      <c r="J137">
        <v>526</v>
      </c>
      <c r="L137">
        <v>73</v>
      </c>
      <c r="M137">
        <f t="shared" si="7"/>
        <v>9.1249999999999998E-2</v>
      </c>
      <c r="N137">
        <v>1</v>
      </c>
    </row>
    <row r="138" spans="1:14" x14ac:dyDescent="0.25">
      <c r="A138">
        <v>134</v>
      </c>
      <c r="B138">
        <f t="shared" si="8"/>
        <v>8.3750000000000005E-3</v>
      </c>
      <c r="C138">
        <f t="shared" si="9"/>
        <v>1006.1321753862861</v>
      </c>
      <c r="D138">
        <f t="shared" si="10"/>
        <v>146.86430199259854</v>
      </c>
      <c r="F138">
        <v>528</v>
      </c>
      <c r="G138">
        <v>524</v>
      </c>
      <c r="I138">
        <v>528</v>
      </c>
      <c r="J138">
        <v>524</v>
      </c>
      <c r="L138">
        <v>74</v>
      </c>
      <c r="M138">
        <f t="shared" si="7"/>
        <v>9.2499999999999999E-2</v>
      </c>
      <c r="N138">
        <v>1</v>
      </c>
    </row>
    <row r="139" spans="1:14" x14ac:dyDescent="0.25">
      <c r="A139">
        <v>135</v>
      </c>
      <c r="B139">
        <f t="shared" si="8"/>
        <v>8.4375000000000006E-3</v>
      </c>
      <c r="C139">
        <f t="shared" si="9"/>
        <v>1016.8952027025534</v>
      </c>
      <c r="D139">
        <f t="shared" si="10"/>
        <v>26.873457600399888</v>
      </c>
      <c r="F139">
        <v>526</v>
      </c>
      <c r="G139">
        <v>519</v>
      </c>
      <c r="I139">
        <v>526</v>
      </c>
      <c r="J139">
        <v>519</v>
      </c>
      <c r="L139">
        <v>75</v>
      </c>
      <c r="M139">
        <f t="shared" si="7"/>
        <v>9.375E-2</v>
      </c>
      <c r="N139">
        <v>1</v>
      </c>
    </row>
    <row r="140" spans="1:14" x14ac:dyDescent="0.25">
      <c r="A140">
        <v>136</v>
      </c>
      <c r="B140">
        <f t="shared" si="8"/>
        <v>8.5000000000000006E-3</v>
      </c>
      <c r="C140">
        <f t="shared" si="9"/>
        <v>934.99464613399437</v>
      </c>
      <c r="D140">
        <f t="shared" si="10"/>
        <v>4.0552315969181905</v>
      </c>
      <c r="F140">
        <v>521</v>
      </c>
      <c r="G140">
        <v>512</v>
      </c>
      <c r="I140">
        <v>521</v>
      </c>
      <c r="J140">
        <v>512</v>
      </c>
      <c r="L140">
        <v>76</v>
      </c>
      <c r="M140">
        <f t="shared" si="7"/>
        <v>9.5000000000000001E-2</v>
      </c>
      <c r="N140">
        <v>1</v>
      </c>
    </row>
    <row r="141" spans="1:14" x14ac:dyDescent="0.25">
      <c r="A141">
        <v>137</v>
      </c>
      <c r="B141">
        <f t="shared" si="8"/>
        <v>8.5625000000000007E-3</v>
      </c>
      <c r="C141">
        <f t="shared" si="9"/>
        <v>775.46174197119331</v>
      </c>
      <c r="D141">
        <f t="shared" si="10"/>
        <v>82.980197995227854</v>
      </c>
      <c r="F141">
        <v>514</v>
      </c>
      <c r="G141">
        <v>506</v>
      </c>
      <c r="I141">
        <v>514</v>
      </c>
      <c r="J141">
        <v>506</v>
      </c>
      <c r="L141">
        <v>77</v>
      </c>
      <c r="M141">
        <f t="shared" si="7"/>
        <v>9.6250000000000002E-2</v>
      </c>
      <c r="N141">
        <v>1</v>
      </c>
    </row>
    <row r="142" spans="1:14" x14ac:dyDescent="0.25">
      <c r="A142">
        <v>138</v>
      </c>
      <c r="B142">
        <f t="shared" si="8"/>
        <v>8.6250000000000007E-3</v>
      </c>
      <c r="C142">
        <f t="shared" si="9"/>
        <v>567.57561698768927</v>
      </c>
      <c r="D142">
        <f t="shared" si="10"/>
        <v>247.83939774882793</v>
      </c>
      <c r="F142">
        <v>507</v>
      </c>
      <c r="G142">
        <v>500</v>
      </c>
      <c r="I142">
        <v>507</v>
      </c>
      <c r="J142">
        <v>500</v>
      </c>
      <c r="L142">
        <v>78</v>
      </c>
      <c r="M142">
        <f t="shared" si="7"/>
        <v>9.7500000000000003E-2</v>
      </c>
      <c r="N142">
        <v>1</v>
      </c>
    </row>
    <row r="143" spans="1:14" x14ac:dyDescent="0.25">
      <c r="A143">
        <v>139</v>
      </c>
      <c r="B143">
        <f t="shared" si="8"/>
        <v>8.6875000000000008E-3</v>
      </c>
      <c r="C143">
        <f t="shared" si="9"/>
        <v>349.48968059951312</v>
      </c>
      <c r="D143">
        <f t="shared" si="10"/>
        <v>465.61093099157972</v>
      </c>
      <c r="F143">
        <v>499</v>
      </c>
      <c r="G143">
        <v>496</v>
      </c>
      <c r="I143">
        <v>500</v>
      </c>
      <c r="J143">
        <v>496</v>
      </c>
      <c r="L143">
        <v>79</v>
      </c>
      <c r="M143">
        <f t="shared" si="7"/>
        <v>9.8750000000000004E-2</v>
      </c>
      <c r="N143">
        <v>1</v>
      </c>
    </row>
    <row r="144" spans="1:14" x14ac:dyDescent="0.25">
      <c r="A144">
        <v>140</v>
      </c>
      <c r="B144">
        <f t="shared" si="8"/>
        <v>8.7500000000000008E-3</v>
      </c>
      <c r="C144">
        <f t="shared" si="9"/>
        <v>161.2293169902261</v>
      </c>
      <c r="D144">
        <f t="shared" si="10"/>
        <v>692.67436419483704</v>
      </c>
      <c r="F144">
        <v>494</v>
      </c>
      <c r="G144">
        <v>495</v>
      </c>
      <c r="I144">
        <v>495</v>
      </c>
      <c r="J144">
        <v>495</v>
      </c>
      <c r="L144">
        <v>80</v>
      </c>
      <c r="M144">
        <f t="shared" si="7"/>
        <v>0.1</v>
      </c>
      <c r="N144">
        <v>1</v>
      </c>
    </row>
    <row r="145" spans="1:14" x14ac:dyDescent="0.25">
      <c r="A145">
        <v>141</v>
      </c>
      <c r="B145">
        <f t="shared" si="8"/>
        <v>8.8124999999999992E-3</v>
      </c>
      <c r="C145">
        <f t="shared" si="9"/>
        <v>37.34601308646404</v>
      </c>
      <c r="D145">
        <f t="shared" si="10"/>
        <v>883.54806232878809</v>
      </c>
      <c r="F145">
        <v>492</v>
      </c>
      <c r="G145">
        <v>497</v>
      </c>
      <c r="I145">
        <v>493</v>
      </c>
      <c r="J145">
        <v>498</v>
      </c>
      <c r="L145">
        <v>81</v>
      </c>
      <c r="M145">
        <f t="shared" si="7"/>
        <v>0.10125000000000001</v>
      </c>
      <c r="N145">
        <v>1</v>
      </c>
    </row>
    <row r="146" spans="1:14" x14ac:dyDescent="0.25">
      <c r="A146">
        <v>142</v>
      </c>
      <c r="B146">
        <f t="shared" si="8"/>
        <v>8.8749999999999992E-3</v>
      </c>
      <c r="C146">
        <f t="shared" si="9"/>
        <v>0.57611271119350249</v>
      </c>
      <c r="D146">
        <f t="shared" si="10"/>
        <v>999.9993264826137</v>
      </c>
      <c r="F146">
        <v>494</v>
      </c>
      <c r="G146">
        <v>503</v>
      </c>
      <c r="I146">
        <v>494</v>
      </c>
      <c r="J146">
        <v>503</v>
      </c>
      <c r="L146">
        <v>82</v>
      </c>
      <c r="M146">
        <f t="shared" si="7"/>
        <v>0.10249999999999999</v>
      </c>
      <c r="N146">
        <v>1</v>
      </c>
    </row>
    <row r="147" spans="1:14" x14ac:dyDescent="0.25">
      <c r="A147">
        <v>143</v>
      </c>
      <c r="B147">
        <f t="shared" si="8"/>
        <v>8.9374999999999993E-3</v>
      </c>
      <c r="C147">
        <f t="shared" si="9"/>
        <v>57.668007866607013</v>
      </c>
      <c r="D147">
        <f t="shared" si="10"/>
        <v>1018.7025431029247</v>
      </c>
      <c r="F147">
        <v>500</v>
      </c>
      <c r="G147">
        <v>511</v>
      </c>
      <c r="I147">
        <v>499</v>
      </c>
      <c r="J147">
        <v>510</v>
      </c>
      <c r="L147">
        <v>83</v>
      </c>
      <c r="M147">
        <f t="shared" si="7"/>
        <v>0.10375</v>
      </c>
      <c r="N147">
        <v>1</v>
      </c>
    </row>
    <row r="148" spans="1:14" x14ac:dyDescent="0.25">
      <c r="A148">
        <v>144</v>
      </c>
      <c r="B148">
        <f t="shared" si="8"/>
        <v>8.9999999999999993E-3</v>
      </c>
      <c r="C148">
        <f t="shared" si="9"/>
        <v>198.14360411338379</v>
      </c>
      <c r="D148">
        <f t="shared" si="10"/>
        <v>935.91138958634963</v>
      </c>
      <c r="F148">
        <v>508</v>
      </c>
      <c r="G148">
        <v>518</v>
      </c>
      <c r="I148">
        <v>507</v>
      </c>
      <c r="J148">
        <v>517</v>
      </c>
      <c r="L148">
        <v>84</v>
      </c>
      <c r="M148">
        <f t="shared" si="7"/>
        <v>0.105</v>
      </c>
      <c r="N148">
        <v>1</v>
      </c>
    </row>
    <row r="149" spans="1:14" x14ac:dyDescent="0.25">
      <c r="A149">
        <v>145</v>
      </c>
      <c r="B149">
        <f t="shared" si="8"/>
        <v>9.0624999999999994E-3</v>
      </c>
      <c r="C149">
        <f t="shared" si="9"/>
        <v>396.22136871580312</v>
      </c>
      <c r="D149">
        <f t="shared" si="10"/>
        <v>768.2092363805956</v>
      </c>
      <c r="F149">
        <v>516</v>
      </c>
      <c r="G149">
        <v>525</v>
      </c>
      <c r="I149">
        <v>515</v>
      </c>
      <c r="J149">
        <v>525</v>
      </c>
      <c r="L149">
        <v>85</v>
      </c>
      <c r="M149">
        <f t="shared" si="7"/>
        <v>0.10625</v>
      </c>
      <c r="N149">
        <v>1</v>
      </c>
    </row>
    <row r="150" spans="1:14" x14ac:dyDescent="0.25">
      <c r="A150">
        <v>146</v>
      </c>
      <c r="B150">
        <f t="shared" si="8"/>
        <v>9.1249999999999994E-3</v>
      </c>
      <c r="C150">
        <f t="shared" si="9"/>
        <v>615.54802388927021</v>
      </c>
      <c r="D150">
        <f t="shared" si="10"/>
        <v>549.18743731227346</v>
      </c>
      <c r="F150">
        <v>525</v>
      </c>
      <c r="G150">
        <v>531</v>
      </c>
      <c r="I150">
        <v>524</v>
      </c>
      <c r="J150">
        <v>530</v>
      </c>
      <c r="L150">
        <v>86</v>
      </c>
      <c r="M150">
        <f t="shared" si="7"/>
        <v>0.1075</v>
      </c>
      <c r="N150">
        <v>1</v>
      </c>
    </row>
    <row r="151" spans="1:14" x14ac:dyDescent="0.25">
      <c r="A151">
        <v>147</v>
      </c>
      <c r="B151">
        <f t="shared" si="8"/>
        <v>9.1874999999999995E-3</v>
      </c>
      <c r="C151">
        <f t="shared" si="9"/>
        <v>815.87047592035947</v>
      </c>
      <c r="D151">
        <f t="shared" si="10"/>
        <v>322.71685872155552</v>
      </c>
      <c r="F151">
        <v>532</v>
      </c>
      <c r="G151">
        <v>532</v>
      </c>
      <c r="I151">
        <v>531</v>
      </c>
      <c r="J151">
        <v>532</v>
      </c>
      <c r="L151">
        <v>87</v>
      </c>
      <c r="M151">
        <f t="shared" si="7"/>
        <v>0.10875</v>
      </c>
      <c r="N151">
        <v>1</v>
      </c>
    </row>
    <row r="152" spans="1:14" x14ac:dyDescent="0.25">
      <c r="A152">
        <v>148</v>
      </c>
      <c r="B152">
        <f t="shared" si="8"/>
        <v>9.2499999999999995E-3</v>
      </c>
      <c r="C152">
        <f t="shared" si="9"/>
        <v>960.42347879675413</v>
      </c>
      <c r="D152">
        <f t="shared" si="10"/>
        <v>134.16038469392566</v>
      </c>
      <c r="F152">
        <v>535</v>
      </c>
      <c r="G152">
        <v>530</v>
      </c>
      <c r="I152">
        <v>534</v>
      </c>
      <c r="J152">
        <v>530</v>
      </c>
      <c r="L152">
        <v>88</v>
      </c>
      <c r="M152">
        <f t="shared" si="7"/>
        <v>0.11</v>
      </c>
      <c r="N152">
        <v>1</v>
      </c>
    </row>
    <row r="153" spans="1:14" x14ac:dyDescent="0.25">
      <c r="A153">
        <v>149</v>
      </c>
      <c r="B153">
        <f t="shared" si="8"/>
        <v>9.3124999999999996E-3</v>
      </c>
      <c r="C153">
        <f t="shared" si="9"/>
        <v>1022.6771719926667</v>
      </c>
      <c r="D153">
        <f t="shared" si="10"/>
        <v>21.286565687949576</v>
      </c>
      <c r="F153">
        <v>534</v>
      </c>
      <c r="G153">
        <v>524</v>
      </c>
      <c r="I153">
        <v>534</v>
      </c>
      <c r="J153">
        <v>524</v>
      </c>
      <c r="L153">
        <v>89</v>
      </c>
      <c r="M153">
        <f t="shared" si="7"/>
        <v>0.11125</v>
      </c>
      <c r="N153">
        <v>1</v>
      </c>
    </row>
    <row r="154" spans="1:14" x14ac:dyDescent="0.25">
      <c r="A154">
        <v>150</v>
      </c>
      <c r="B154">
        <f t="shared" si="8"/>
        <v>9.3749999999999997E-3</v>
      </c>
      <c r="C154">
        <f t="shared" si="9"/>
        <v>991.20611456367146</v>
      </c>
      <c r="D154">
        <f t="shared" si="10"/>
        <v>6.7044399271228485</v>
      </c>
      <c r="F154">
        <v>529</v>
      </c>
      <c r="G154">
        <v>515</v>
      </c>
      <c r="I154">
        <v>529</v>
      </c>
      <c r="J154">
        <v>516</v>
      </c>
      <c r="L154">
        <v>90</v>
      </c>
      <c r="M154">
        <f t="shared" si="7"/>
        <v>0.1125</v>
      </c>
      <c r="N154">
        <v>1</v>
      </c>
    </row>
    <row r="155" spans="1:14" x14ac:dyDescent="0.25">
      <c r="A155">
        <v>151</v>
      </c>
      <c r="B155">
        <f t="shared" si="8"/>
        <v>9.4374999999999997E-3</v>
      </c>
      <c r="C155">
        <f t="shared" si="9"/>
        <v>871.7862001098822</v>
      </c>
      <c r="D155">
        <f t="shared" si="10"/>
        <v>93.334860463196037</v>
      </c>
      <c r="F155">
        <v>520</v>
      </c>
      <c r="G155">
        <v>507</v>
      </c>
      <c r="I155">
        <v>520</v>
      </c>
      <c r="J155">
        <v>507</v>
      </c>
      <c r="L155">
        <v>91</v>
      </c>
      <c r="M155">
        <f t="shared" si="7"/>
        <v>0.11375</v>
      </c>
      <c r="N155">
        <v>1</v>
      </c>
    </row>
    <row r="156" spans="1:14" x14ac:dyDescent="0.25">
      <c r="A156">
        <v>152</v>
      </c>
      <c r="B156">
        <f t="shared" si="8"/>
        <v>9.4999999999999998E-3</v>
      </c>
      <c r="C156">
        <f t="shared" si="9"/>
        <v>686.33460510925215</v>
      </c>
      <c r="D156">
        <f t="shared" si="10"/>
        <v>263.82543764136472</v>
      </c>
      <c r="F156">
        <v>510</v>
      </c>
      <c r="G156">
        <v>498</v>
      </c>
      <c r="I156">
        <v>511</v>
      </c>
      <c r="J156">
        <v>499</v>
      </c>
      <c r="L156">
        <v>92</v>
      </c>
      <c r="M156">
        <f t="shared" si="7"/>
        <v>0.115</v>
      </c>
      <c r="N156">
        <v>1</v>
      </c>
    </row>
    <row r="157" spans="1:14" x14ac:dyDescent="0.25">
      <c r="A157">
        <v>153</v>
      </c>
      <c r="B157">
        <f t="shared" si="8"/>
        <v>9.5624999999999998E-3</v>
      </c>
      <c r="C157">
        <f t="shared" si="9"/>
        <v>468.88732225479407</v>
      </c>
      <c r="D157">
        <f t="shared" si="10"/>
        <v>484.02628612849458</v>
      </c>
      <c r="F157">
        <v>499</v>
      </c>
      <c r="G157">
        <v>491</v>
      </c>
      <c r="I157">
        <v>500</v>
      </c>
      <c r="J157">
        <v>492</v>
      </c>
      <c r="L157">
        <v>93</v>
      </c>
      <c r="M157">
        <f t="shared" si="7"/>
        <v>0.11625000000000001</v>
      </c>
      <c r="N157">
        <v>1</v>
      </c>
    </row>
    <row r="158" spans="1:14" x14ac:dyDescent="0.25">
      <c r="A158">
        <v>154</v>
      </c>
      <c r="B158">
        <f t="shared" si="8"/>
        <v>9.6249999999999999E-3</v>
      </c>
      <c r="C158">
        <f t="shared" si="9"/>
        <v>259.3525234353562</v>
      </c>
      <c r="D158">
        <f t="shared" si="10"/>
        <v>709.83037167930979</v>
      </c>
      <c r="F158">
        <v>491</v>
      </c>
      <c r="G158">
        <v>489</v>
      </c>
      <c r="I158">
        <v>491</v>
      </c>
      <c r="J158">
        <v>489</v>
      </c>
      <c r="L158">
        <v>94</v>
      </c>
      <c r="M158">
        <f t="shared" si="7"/>
        <v>0.11749999999999999</v>
      </c>
      <c r="N158">
        <v>1</v>
      </c>
    </row>
    <row r="159" spans="1:14" x14ac:dyDescent="0.25">
      <c r="A159">
        <v>155</v>
      </c>
      <c r="B159">
        <f t="shared" si="8"/>
        <v>9.6874999999999999E-3</v>
      </c>
      <c r="C159">
        <f t="shared" si="9"/>
        <v>96.186199722477852</v>
      </c>
      <c r="D159">
        <f t="shared" si="10"/>
        <v>896.00831119861277</v>
      </c>
      <c r="F159">
        <v>486</v>
      </c>
      <c r="G159">
        <v>491</v>
      </c>
      <c r="I159">
        <v>486</v>
      </c>
      <c r="J159">
        <v>491</v>
      </c>
      <c r="L159">
        <v>95</v>
      </c>
      <c r="M159">
        <f t="shared" si="7"/>
        <v>0.11874999999999999</v>
      </c>
      <c r="N159">
        <v>1</v>
      </c>
    </row>
    <row r="160" spans="1:14" x14ac:dyDescent="0.25">
      <c r="A160">
        <v>156</v>
      </c>
      <c r="B160">
        <f t="shared" si="8"/>
        <v>9.75E-3</v>
      </c>
      <c r="C160">
        <f t="shared" si="9"/>
        <v>9.3343205839245229</v>
      </c>
      <c r="D160">
        <f t="shared" si="10"/>
        <v>1005.267983377546</v>
      </c>
      <c r="F160">
        <v>485</v>
      </c>
      <c r="G160">
        <v>497</v>
      </c>
      <c r="I160">
        <v>486</v>
      </c>
      <c r="J160">
        <v>497</v>
      </c>
      <c r="L160">
        <v>96</v>
      </c>
      <c r="M160">
        <f t="shared" si="7"/>
        <v>0.12</v>
      </c>
      <c r="N160">
        <v>1</v>
      </c>
    </row>
    <row r="161" spans="1:14" x14ac:dyDescent="0.25">
      <c r="A161">
        <v>157</v>
      </c>
      <c r="B161">
        <f t="shared" si="8"/>
        <v>9.8125E-3</v>
      </c>
      <c r="C161">
        <f t="shared" si="9"/>
        <v>14.736840182518392</v>
      </c>
      <c r="D161">
        <f t="shared" si="10"/>
        <v>1015.7242768029082</v>
      </c>
      <c r="F161">
        <v>490</v>
      </c>
      <c r="G161">
        <v>506</v>
      </c>
      <c r="I161">
        <v>491</v>
      </c>
      <c r="J161">
        <v>506</v>
      </c>
      <c r="L161">
        <v>97</v>
      </c>
      <c r="M161">
        <f t="shared" si="7"/>
        <v>0.12125</v>
      </c>
      <c r="N161">
        <v>1</v>
      </c>
    </row>
    <row r="162" spans="1:14" x14ac:dyDescent="0.25">
      <c r="A162">
        <v>158</v>
      </c>
      <c r="B162">
        <f t="shared" si="8"/>
        <v>9.8750000000000001E-3</v>
      </c>
      <c r="C162">
        <f t="shared" si="9"/>
        <v>111.40223230582131</v>
      </c>
      <c r="D162">
        <f t="shared" si="10"/>
        <v>925.28275770952666</v>
      </c>
      <c r="F162">
        <v>500</v>
      </c>
      <c r="G162">
        <v>516</v>
      </c>
      <c r="I162">
        <v>499</v>
      </c>
      <c r="J162">
        <v>515</v>
      </c>
      <c r="L162">
        <v>98</v>
      </c>
      <c r="M162">
        <f t="shared" si="7"/>
        <v>0.1225</v>
      </c>
      <c r="N162">
        <v>1</v>
      </c>
    </row>
    <row r="163" spans="1:14" x14ac:dyDescent="0.25">
      <c r="A163">
        <v>159</v>
      </c>
      <c r="B163">
        <f t="shared" si="8"/>
        <v>9.9375000000000002E-3</v>
      </c>
      <c r="C163">
        <f t="shared" si="9"/>
        <v>281.58946550051712</v>
      </c>
      <c r="D163">
        <f t="shared" si="10"/>
        <v>752.0591927134401</v>
      </c>
      <c r="F163">
        <v>512</v>
      </c>
      <c r="G163">
        <v>527</v>
      </c>
      <c r="I163">
        <v>511</v>
      </c>
      <c r="J163">
        <v>526</v>
      </c>
      <c r="L163">
        <v>99</v>
      </c>
      <c r="M163">
        <f t="shared" si="7"/>
        <v>0.12375</v>
      </c>
      <c r="N163">
        <v>1</v>
      </c>
    </row>
    <row r="164" spans="1:14" x14ac:dyDescent="0.25">
      <c r="A164">
        <v>160</v>
      </c>
      <c r="B164">
        <f t="shared" si="8"/>
        <v>0.01</v>
      </c>
      <c r="C164">
        <f t="shared" si="9"/>
        <v>494.0640204547658</v>
      </c>
      <c r="D164">
        <f t="shared" si="10"/>
        <v>530.75089459007017</v>
      </c>
      <c r="F164">
        <v>524</v>
      </c>
      <c r="G164">
        <v>535</v>
      </c>
      <c r="I164">
        <v>523</v>
      </c>
      <c r="J164">
        <v>534</v>
      </c>
    </row>
    <row r="165" spans="1:14" x14ac:dyDescent="0.25">
      <c r="A165">
        <v>161</v>
      </c>
      <c r="B165">
        <f t="shared" si="8"/>
        <v>1.00625E-2</v>
      </c>
      <c r="C165">
        <f t="shared" si="9"/>
        <v>709.8303716793165</v>
      </c>
      <c r="D165">
        <f t="shared" si="10"/>
        <v>305.68672379184034</v>
      </c>
      <c r="F165">
        <v>535</v>
      </c>
      <c r="G165">
        <v>538</v>
      </c>
      <c r="I165">
        <v>533</v>
      </c>
      <c r="J165">
        <v>538</v>
      </c>
    </row>
    <row r="166" spans="1:14" x14ac:dyDescent="0.25">
      <c r="A166">
        <v>162</v>
      </c>
      <c r="B166">
        <f t="shared" si="8"/>
        <v>1.0125E-2</v>
      </c>
      <c r="C166">
        <f t="shared" si="9"/>
        <v>889.28884922443467</v>
      </c>
      <c r="D166">
        <f t="shared" si="10"/>
        <v>121.94785578643888</v>
      </c>
      <c r="F166">
        <v>542</v>
      </c>
      <c r="G166">
        <v>537</v>
      </c>
      <c r="I166">
        <v>541</v>
      </c>
      <c r="J166">
        <v>537</v>
      </c>
    </row>
    <row r="167" spans="1:14" x14ac:dyDescent="0.25">
      <c r="A167">
        <v>163</v>
      </c>
      <c r="B167">
        <f t="shared" si="8"/>
        <v>1.01875E-2</v>
      </c>
      <c r="C167">
        <f t="shared" si="9"/>
        <v>999.50337922998369</v>
      </c>
      <c r="D167">
        <f t="shared" si="10"/>
        <v>16.337856949659056</v>
      </c>
      <c r="F167">
        <v>543</v>
      </c>
      <c r="G167">
        <v>531</v>
      </c>
      <c r="I167">
        <v>543</v>
      </c>
      <c r="J167">
        <v>531</v>
      </c>
    </row>
    <row r="168" spans="1:14" x14ac:dyDescent="0.25">
      <c r="A168">
        <v>164</v>
      </c>
      <c r="B168">
        <f t="shared" si="8"/>
        <v>1.025E-2</v>
      </c>
      <c r="C168">
        <f t="shared" si="9"/>
        <v>1020.2462524766388</v>
      </c>
      <c r="D168">
        <f t="shared" si="10"/>
        <v>10.010795793689624</v>
      </c>
      <c r="F168">
        <v>539</v>
      </c>
      <c r="G168">
        <v>521</v>
      </c>
      <c r="I168">
        <v>539</v>
      </c>
      <c r="J168">
        <v>521</v>
      </c>
    </row>
    <row r="169" spans="1:14" x14ac:dyDescent="0.25">
      <c r="A169">
        <v>165</v>
      </c>
      <c r="B169">
        <f t="shared" si="8"/>
        <v>1.03125E-2</v>
      </c>
      <c r="C169">
        <f t="shared" si="9"/>
        <v>947.71052256282087</v>
      </c>
      <c r="D169">
        <f t="shared" si="10"/>
        <v>104.23400577793632</v>
      </c>
      <c r="F169">
        <v>529</v>
      </c>
      <c r="G169">
        <v>510</v>
      </c>
      <c r="I169">
        <v>530</v>
      </c>
      <c r="J169">
        <v>511</v>
      </c>
    </row>
    <row r="170" spans="1:14" x14ac:dyDescent="0.25">
      <c r="A170">
        <v>166</v>
      </c>
      <c r="B170">
        <f t="shared" si="8"/>
        <v>1.0375000000000001E-2</v>
      </c>
      <c r="C170">
        <f t="shared" si="9"/>
        <v>795.20869603947472</v>
      </c>
      <c r="D170">
        <f t="shared" si="10"/>
        <v>280.13423378812735</v>
      </c>
      <c r="F170">
        <v>516</v>
      </c>
      <c r="G170">
        <v>497</v>
      </c>
      <c r="I170">
        <v>517</v>
      </c>
      <c r="J170">
        <v>499</v>
      </c>
    </row>
    <row r="171" spans="1:14" x14ac:dyDescent="0.25">
      <c r="A171">
        <v>167</v>
      </c>
      <c r="B171">
        <f t="shared" si="8"/>
        <v>1.0437500000000001E-2</v>
      </c>
      <c r="C171">
        <f t="shared" si="9"/>
        <v>590.72948367072195</v>
      </c>
      <c r="D171">
        <f t="shared" si="10"/>
        <v>502.47802167048638</v>
      </c>
      <c r="F171">
        <v>502</v>
      </c>
      <c r="G171">
        <v>488</v>
      </c>
      <c r="I171">
        <v>503</v>
      </c>
      <c r="J171">
        <v>489</v>
      </c>
    </row>
    <row r="172" spans="1:14" x14ac:dyDescent="0.25">
      <c r="A172">
        <v>168</v>
      </c>
      <c r="B172">
        <f t="shared" si="8"/>
        <v>1.0500000000000001E-2</v>
      </c>
      <c r="C172">
        <f t="shared" si="9"/>
        <v>371.80102307127817</v>
      </c>
      <c r="D172">
        <f t="shared" si="10"/>
        <v>726.7290965916925</v>
      </c>
      <c r="F172">
        <v>489</v>
      </c>
      <c r="G172">
        <v>482</v>
      </c>
      <c r="I172">
        <v>490</v>
      </c>
      <c r="J172">
        <v>484</v>
      </c>
    </row>
    <row r="173" spans="1:14" x14ac:dyDescent="0.25">
      <c r="A173">
        <v>169</v>
      </c>
      <c r="B173">
        <f t="shared" si="8"/>
        <v>1.0562500000000001E-2</v>
      </c>
      <c r="C173">
        <f t="shared" si="9"/>
        <v>178.60332717244137</v>
      </c>
      <c r="D173">
        <f t="shared" si="10"/>
        <v>907.96914915809384</v>
      </c>
      <c r="F173">
        <v>479</v>
      </c>
      <c r="G173">
        <v>483</v>
      </c>
      <c r="I173">
        <v>481</v>
      </c>
      <c r="J173">
        <v>483</v>
      </c>
    </row>
    <row r="174" spans="1:14" x14ac:dyDescent="0.25">
      <c r="A174">
        <v>170</v>
      </c>
      <c r="B174">
        <f t="shared" si="8"/>
        <v>1.0625000000000001E-2</v>
      </c>
      <c r="C174">
        <f t="shared" si="9"/>
        <v>46.594033132269601</v>
      </c>
      <c r="D174">
        <f t="shared" si="10"/>
        <v>1009.8951348533603</v>
      </c>
      <c r="F174">
        <v>476</v>
      </c>
      <c r="G174">
        <v>489</v>
      </c>
      <c r="I174">
        <v>477</v>
      </c>
      <c r="J174">
        <v>489</v>
      </c>
    </row>
    <row r="175" spans="1:14" x14ac:dyDescent="0.25">
      <c r="A175">
        <v>171</v>
      </c>
      <c r="B175">
        <f t="shared" si="8"/>
        <v>1.0687500000000001E-2</v>
      </c>
      <c r="C175">
        <f t="shared" si="9"/>
        <v>8.504366035140265E-4</v>
      </c>
      <c r="D175">
        <f t="shared" si="10"/>
        <v>1012.0909064535754</v>
      </c>
      <c r="F175">
        <v>479</v>
      </c>
      <c r="G175">
        <v>499</v>
      </c>
      <c r="I175">
        <v>480</v>
      </c>
      <c r="J175">
        <v>499</v>
      </c>
    </row>
    <row r="176" spans="1:14" x14ac:dyDescent="0.25">
      <c r="A176">
        <v>172</v>
      </c>
      <c r="B176">
        <f t="shared" si="8"/>
        <v>1.0749999999999999E-2</v>
      </c>
      <c r="C176">
        <f t="shared" si="9"/>
        <v>47.375041347527883</v>
      </c>
      <c r="D176">
        <f t="shared" si="10"/>
        <v>914.11664288706345</v>
      </c>
      <c r="F176">
        <v>489</v>
      </c>
      <c r="G176">
        <v>512</v>
      </c>
      <c r="I176">
        <v>489</v>
      </c>
      <c r="J176">
        <v>512</v>
      </c>
    </row>
    <row r="177" spans="1:10" x14ac:dyDescent="0.25">
      <c r="A177">
        <v>173</v>
      </c>
      <c r="B177">
        <f t="shared" si="8"/>
        <v>1.0812499999999999E-2</v>
      </c>
      <c r="C177">
        <f t="shared" si="9"/>
        <v>180.02200490636363</v>
      </c>
      <c r="D177">
        <f t="shared" si="10"/>
        <v>735.59694700151238</v>
      </c>
      <c r="F177">
        <v>503</v>
      </c>
      <c r="G177">
        <v>526</v>
      </c>
      <c r="I177">
        <v>502</v>
      </c>
      <c r="J177">
        <v>525</v>
      </c>
    </row>
    <row r="178" spans="1:10" x14ac:dyDescent="0.25">
      <c r="A178">
        <v>174</v>
      </c>
      <c r="B178">
        <f t="shared" si="8"/>
        <v>1.0874999999999999E-2</v>
      </c>
      <c r="C178">
        <f t="shared" si="9"/>
        <v>373.5969999291882</v>
      </c>
      <c r="D178">
        <f t="shared" si="10"/>
        <v>512.28996593385511</v>
      </c>
      <c r="F178">
        <v>519</v>
      </c>
      <c r="G178">
        <v>538</v>
      </c>
      <c r="I178">
        <v>518</v>
      </c>
      <c r="J178">
        <v>536</v>
      </c>
    </row>
    <row r="179" spans="1:10" x14ac:dyDescent="0.25">
      <c r="A179">
        <v>175</v>
      </c>
      <c r="B179">
        <f t="shared" si="8"/>
        <v>1.0937499999999999E-2</v>
      </c>
      <c r="C179">
        <f t="shared" si="9"/>
        <v>592.57314342465065</v>
      </c>
      <c r="D179">
        <f t="shared" si="10"/>
        <v>288.92490363053321</v>
      </c>
      <c r="F179">
        <v>535</v>
      </c>
      <c r="G179">
        <v>545</v>
      </c>
      <c r="I179">
        <v>533</v>
      </c>
      <c r="J179">
        <v>543</v>
      </c>
    </row>
    <row r="180" spans="1:10" x14ac:dyDescent="0.25">
      <c r="A180">
        <v>176</v>
      </c>
      <c r="B180">
        <f t="shared" si="8"/>
        <v>1.0999999999999999E-2</v>
      </c>
      <c r="C180">
        <f t="shared" si="9"/>
        <v>796.76167120376897</v>
      </c>
      <c r="D180">
        <f t="shared" si="10"/>
        <v>110.24259792163645</v>
      </c>
      <c r="F180">
        <v>547</v>
      </c>
      <c r="G180">
        <v>545</v>
      </c>
      <c r="I180">
        <v>545</v>
      </c>
      <c r="J180">
        <v>544</v>
      </c>
    </row>
    <row r="181" spans="1:10" x14ac:dyDescent="0.25">
      <c r="A181">
        <v>177</v>
      </c>
      <c r="B181">
        <f t="shared" si="8"/>
        <v>1.1062499999999999E-2</v>
      </c>
      <c r="C181">
        <f t="shared" si="9"/>
        <v>948.68779509088233</v>
      </c>
      <c r="D181">
        <f t="shared" si="10"/>
        <v>12.033767285653312</v>
      </c>
      <c r="F181">
        <v>553</v>
      </c>
      <c r="G181">
        <v>540</v>
      </c>
      <c r="I181">
        <v>552</v>
      </c>
      <c r="J181">
        <v>539</v>
      </c>
    </row>
    <row r="182" spans="1:10" x14ac:dyDescent="0.25">
      <c r="A182">
        <v>178</v>
      </c>
      <c r="B182">
        <f t="shared" si="8"/>
        <v>1.1124999999999999E-2</v>
      </c>
      <c r="C182">
        <f t="shared" si="9"/>
        <v>1020.4684632175038</v>
      </c>
      <c r="D182">
        <f t="shared" si="10"/>
        <v>13.969999211053391</v>
      </c>
      <c r="F182">
        <v>551</v>
      </c>
      <c r="G182">
        <v>529</v>
      </c>
      <c r="I182">
        <v>550</v>
      </c>
      <c r="J182">
        <v>529</v>
      </c>
    </row>
    <row r="183" spans="1:10" x14ac:dyDescent="0.25">
      <c r="A183">
        <v>179</v>
      </c>
      <c r="B183">
        <f t="shared" si="8"/>
        <v>1.11875E-2</v>
      </c>
      <c r="C183">
        <f t="shared" si="9"/>
        <v>998.92974577273583</v>
      </c>
      <c r="D183">
        <f t="shared" si="10"/>
        <v>115.66345937101124</v>
      </c>
      <c r="F183">
        <v>542</v>
      </c>
      <c r="G183">
        <v>514</v>
      </c>
      <c r="I183">
        <v>542</v>
      </c>
      <c r="J183">
        <v>515</v>
      </c>
    </row>
    <row r="184" spans="1:10" x14ac:dyDescent="0.25">
      <c r="A184">
        <v>180</v>
      </c>
      <c r="B184">
        <f t="shared" si="8"/>
        <v>1.125E-2</v>
      </c>
      <c r="C184">
        <f t="shared" si="9"/>
        <v>888.02465070759695</v>
      </c>
      <c r="D184">
        <f t="shared" si="10"/>
        <v>296.74457625563588</v>
      </c>
      <c r="F184">
        <v>527</v>
      </c>
      <c r="G184">
        <v>499</v>
      </c>
      <c r="I184">
        <v>528</v>
      </c>
      <c r="J184">
        <v>501</v>
      </c>
    </row>
    <row r="185" spans="1:10" x14ac:dyDescent="0.25">
      <c r="A185">
        <v>181</v>
      </c>
      <c r="B185">
        <f t="shared" si="8"/>
        <v>1.13125E-2</v>
      </c>
      <c r="C185">
        <f t="shared" si="9"/>
        <v>708.10762687566591</v>
      </c>
      <c r="D185">
        <f t="shared" si="10"/>
        <v>520.94214074617867</v>
      </c>
      <c r="F185">
        <v>509</v>
      </c>
      <c r="G185">
        <v>486</v>
      </c>
      <c r="I185">
        <v>511</v>
      </c>
      <c r="J185">
        <v>487</v>
      </c>
    </row>
    <row r="186" spans="1:10" x14ac:dyDescent="0.25">
      <c r="A186">
        <v>182</v>
      </c>
      <c r="B186">
        <f t="shared" si="8"/>
        <v>1.1375E-2</v>
      </c>
      <c r="C186">
        <f t="shared" si="9"/>
        <v>492.19890528907717</v>
      </c>
      <c r="D186">
        <f t="shared" si="10"/>
        <v>743.34856178369864</v>
      </c>
      <c r="F186">
        <v>490</v>
      </c>
      <c r="G186">
        <v>477</v>
      </c>
      <c r="I186">
        <v>492</v>
      </c>
      <c r="J186">
        <v>478</v>
      </c>
    </row>
    <row r="187" spans="1:10" x14ac:dyDescent="0.25">
      <c r="A187">
        <v>183</v>
      </c>
      <c r="B187">
        <f t="shared" si="8"/>
        <v>1.14375E-2</v>
      </c>
      <c r="C187">
        <f t="shared" si="9"/>
        <v>279.92428517727433</v>
      </c>
      <c r="D187">
        <f t="shared" si="10"/>
        <v>919.41502088512584</v>
      </c>
      <c r="F187">
        <v>475</v>
      </c>
      <c r="G187">
        <v>474</v>
      </c>
      <c r="I187">
        <v>477</v>
      </c>
      <c r="J187">
        <v>476</v>
      </c>
    </row>
    <row r="188" spans="1:10" x14ac:dyDescent="0.25">
      <c r="A188">
        <v>184</v>
      </c>
      <c r="B188">
        <f t="shared" si="8"/>
        <v>1.15E-2</v>
      </c>
      <c r="C188">
        <f t="shared" si="9"/>
        <v>110.24259792163645</v>
      </c>
      <c r="D188">
        <f t="shared" si="10"/>
        <v>1013.874763201943</v>
      </c>
      <c r="F188">
        <v>467</v>
      </c>
      <c r="G188">
        <v>479</v>
      </c>
      <c r="I188">
        <v>468</v>
      </c>
      <c r="J188">
        <v>480</v>
      </c>
    </row>
    <row r="189" spans="1:10" x14ac:dyDescent="0.25">
      <c r="A189">
        <v>185</v>
      </c>
      <c r="B189">
        <f t="shared" si="8"/>
        <v>1.15625E-2</v>
      </c>
      <c r="C189">
        <f t="shared" si="9"/>
        <v>14.295579820239766</v>
      </c>
      <c r="D189">
        <f t="shared" si="10"/>
        <v>1007.8071573297195</v>
      </c>
      <c r="F189">
        <v>466</v>
      </c>
      <c r="G189">
        <v>491</v>
      </c>
      <c r="I189">
        <v>467</v>
      </c>
      <c r="J189">
        <v>491</v>
      </c>
    </row>
    <row r="190" spans="1:10" x14ac:dyDescent="0.25">
      <c r="A190">
        <v>186</v>
      </c>
      <c r="B190">
        <f t="shared" si="8"/>
        <v>1.1625E-2</v>
      </c>
      <c r="C190">
        <f t="shared" si="9"/>
        <v>9.6924189040871624</v>
      </c>
      <c r="D190">
        <f t="shared" si="10"/>
        <v>902.42756688685995</v>
      </c>
      <c r="F190">
        <v>475</v>
      </c>
      <c r="G190">
        <v>507</v>
      </c>
      <c r="I190">
        <v>475</v>
      </c>
      <c r="J190">
        <v>506</v>
      </c>
    </row>
    <row r="191" spans="1:10" x14ac:dyDescent="0.25">
      <c r="A191">
        <v>187</v>
      </c>
      <c r="B191">
        <f t="shared" si="8"/>
        <v>1.16875E-2</v>
      </c>
      <c r="C191">
        <f t="shared" si="9"/>
        <v>97.277934821703639</v>
      </c>
      <c r="D191">
        <f t="shared" si="10"/>
        <v>718.84390874266717</v>
      </c>
      <c r="F191">
        <v>490</v>
      </c>
      <c r="G191">
        <v>523</v>
      </c>
      <c r="I191">
        <v>490</v>
      </c>
      <c r="J191">
        <v>522</v>
      </c>
    </row>
    <row r="192" spans="1:10" x14ac:dyDescent="0.25">
      <c r="A192">
        <v>188</v>
      </c>
      <c r="B192">
        <f t="shared" si="8"/>
        <v>1.175E-2</v>
      </c>
      <c r="C192">
        <f t="shared" si="9"/>
        <v>260.97752880905256</v>
      </c>
      <c r="D192">
        <f t="shared" si="10"/>
        <v>493.82866017081813</v>
      </c>
      <c r="F192">
        <v>511</v>
      </c>
      <c r="G192">
        <v>539</v>
      </c>
      <c r="I192">
        <v>509</v>
      </c>
      <c r="J192">
        <v>537</v>
      </c>
    </row>
    <row r="193" spans="1:10" x14ac:dyDescent="0.25">
      <c r="A193">
        <v>189</v>
      </c>
      <c r="B193">
        <f t="shared" si="8"/>
        <v>1.18125E-2</v>
      </c>
      <c r="C193">
        <f t="shared" si="9"/>
        <v>470.74736012817732</v>
      </c>
      <c r="D193">
        <f t="shared" si="10"/>
        <v>272.45319733838051</v>
      </c>
      <c r="F193">
        <v>531</v>
      </c>
      <c r="G193">
        <v>550</v>
      </c>
      <c r="I193">
        <v>529</v>
      </c>
      <c r="J193">
        <v>548</v>
      </c>
    </row>
    <row r="194" spans="1:10" x14ac:dyDescent="0.25">
      <c r="A194">
        <v>190</v>
      </c>
      <c r="B194">
        <f t="shared" si="8"/>
        <v>1.1875E-2</v>
      </c>
      <c r="C194">
        <f t="shared" si="9"/>
        <v>688.08830211495842</v>
      </c>
      <c r="D194">
        <f t="shared" si="10"/>
        <v>99.059834034319351</v>
      </c>
      <c r="F194">
        <v>550</v>
      </c>
      <c r="G194">
        <v>554</v>
      </c>
      <c r="I194">
        <v>547</v>
      </c>
      <c r="J194">
        <v>552</v>
      </c>
    </row>
    <row r="195" spans="1:10" x14ac:dyDescent="0.25">
      <c r="A195">
        <v>191</v>
      </c>
      <c r="B195">
        <f t="shared" si="8"/>
        <v>1.19375E-2</v>
      </c>
      <c r="C195">
        <f t="shared" si="9"/>
        <v>873.11169965524255</v>
      </c>
      <c r="D195">
        <f t="shared" si="10"/>
        <v>8.3798942553393658</v>
      </c>
      <c r="F195">
        <v>561</v>
      </c>
      <c r="G195">
        <v>550</v>
      </c>
      <c r="I195">
        <v>559</v>
      </c>
      <c r="J195">
        <v>549</v>
      </c>
    </row>
    <row r="196" spans="1:10" x14ac:dyDescent="0.25">
      <c r="A196">
        <v>192</v>
      </c>
      <c r="B196">
        <f t="shared" si="8"/>
        <v>1.2E-2</v>
      </c>
      <c r="C196">
        <f t="shared" si="9"/>
        <v>991.86014727782754</v>
      </c>
      <c r="D196">
        <f t="shared" si="10"/>
        <v>18.576901151646723</v>
      </c>
      <c r="F196">
        <v>564</v>
      </c>
      <c r="G196">
        <v>538</v>
      </c>
      <c r="I196">
        <v>563</v>
      </c>
      <c r="J196">
        <v>538</v>
      </c>
    </row>
    <row r="197" spans="1:10" x14ac:dyDescent="0.25">
      <c r="A197">
        <v>193</v>
      </c>
      <c r="B197">
        <f t="shared" ref="B197:B260" si="11">A197/16000</f>
        <v>1.20625E-2</v>
      </c>
      <c r="C197">
        <f t="shared" ref="C197:C260" si="12">512+512*SIN(2*3.14*1100*B197)</f>
        <v>1022.5397030348292</v>
      </c>
      <c r="D197">
        <f t="shared" ref="D197:D260" si="13">512+512*SIN(2*3.14*1150*B197)</f>
        <v>127.60835699689409</v>
      </c>
      <c r="F197">
        <v>558</v>
      </c>
      <c r="G197">
        <v>521</v>
      </c>
      <c r="I197">
        <v>557</v>
      </c>
      <c r="J197">
        <v>522</v>
      </c>
    </row>
    <row r="198" spans="1:10" x14ac:dyDescent="0.25">
      <c r="A198">
        <v>194</v>
      </c>
      <c r="B198">
        <f t="shared" si="11"/>
        <v>1.2125E-2</v>
      </c>
      <c r="C198">
        <f t="shared" si="12"/>
        <v>959.51973789031695</v>
      </c>
      <c r="D198">
        <f t="shared" si="13"/>
        <v>313.63486294308052</v>
      </c>
      <c r="F198">
        <v>542</v>
      </c>
      <c r="G198">
        <v>503</v>
      </c>
      <c r="I198">
        <v>542</v>
      </c>
      <c r="J198">
        <v>505</v>
      </c>
    </row>
    <row r="199" spans="1:10" x14ac:dyDescent="0.25">
      <c r="A199">
        <v>195</v>
      </c>
      <c r="B199">
        <f t="shared" si="11"/>
        <v>1.21875E-2</v>
      </c>
      <c r="C199">
        <f t="shared" si="12"/>
        <v>814.36632693339936</v>
      </c>
      <c r="D199">
        <f t="shared" si="13"/>
        <v>539.39463037917346</v>
      </c>
      <c r="F199">
        <v>520</v>
      </c>
      <c r="G199">
        <v>485</v>
      </c>
      <c r="I199">
        <v>521</v>
      </c>
      <c r="J199">
        <v>487</v>
      </c>
    </row>
    <row r="200" spans="1:10" x14ac:dyDescent="0.25">
      <c r="A200">
        <v>196</v>
      </c>
      <c r="B200">
        <f t="shared" si="11"/>
        <v>1.225E-2</v>
      </c>
      <c r="C200">
        <f t="shared" si="12"/>
        <v>613.71952378386686</v>
      </c>
      <c r="D200">
        <f t="shared" si="13"/>
        <v>759.66715329022315</v>
      </c>
      <c r="F200">
        <v>497</v>
      </c>
      <c r="G200">
        <v>472</v>
      </c>
      <c r="I200">
        <v>499</v>
      </c>
      <c r="J200">
        <v>474</v>
      </c>
    </row>
    <row r="201" spans="1:10" x14ac:dyDescent="0.25">
      <c r="A201">
        <v>197</v>
      </c>
      <c r="B201">
        <f t="shared" si="11"/>
        <v>1.2312500000000001E-2</v>
      </c>
      <c r="C201">
        <f t="shared" si="12"/>
        <v>394.40410272231077</v>
      </c>
      <c r="D201">
        <f t="shared" si="13"/>
        <v>930.3310407820527</v>
      </c>
      <c r="F201">
        <v>475</v>
      </c>
      <c r="G201">
        <v>466</v>
      </c>
      <c r="I201">
        <v>477</v>
      </c>
      <c r="J201">
        <v>468</v>
      </c>
    </row>
    <row r="202" spans="1:10" x14ac:dyDescent="0.25">
      <c r="A202">
        <v>198</v>
      </c>
      <c r="B202">
        <f t="shared" si="11"/>
        <v>1.2375000000000001E-2</v>
      </c>
      <c r="C202">
        <f t="shared" si="12"/>
        <v>196.67109566186167</v>
      </c>
      <c r="D202">
        <f t="shared" si="13"/>
        <v>1017.2016928326675</v>
      </c>
      <c r="F202">
        <v>459</v>
      </c>
      <c r="G202">
        <v>469</v>
      </c>
      <c r="I202">
        <v>462</v>
      </c>
      <c r="J202">
        <v>470</v>
      </c>
    </row>
    <row r="203" spans="1:10" x14ac:dyDescent="0.25">
      <c r="A203">
        <v>199</v>
      </c>
      <c r="B203">
        <f t="shared" si="11"/>
        <v>1.2437500000000001E-2</v>
      </c>
      <c r="C203">
        <f t="shared" si="12"/>
        <v>56.810506921188278</v>
      </c>
      <c r="D203">
        <f t="shared" si="13"/>
        <v>1002.8786005374507</v>
      </c>
      <c r="F203">
        <v>453</v>
      </c>
      <c r="G203">
        <v>480</v>
      </c>
      <c r="I203">
        <v>455</v>
      </c>
      <c r="J203">
        <v>480</v>
      </c>
    </row>
    <row r="204" spans="1:10" x14ac:dyDescent="0.25">
      <c r="A204">
        <v>200</v>
      </c>
      <c r="B204">
        <f t="shared" si="11"/>
        <v>1.2500000000000001E-2</v>
      </c>
      <c r="C204">
        <f t="shared" si="12"/>
        <v>0.49099670458150513</v>
      </c>
      <c r="D204">
        <f t="shared" si="13"/>
        <v>890.23073159885985</v>
      </c>
      <c r="F204">
        <v>458</v>
      </c>
      <c r="G204">
        <v>498</v>
      </c>
      <c r="I204">
        <v>459</v>
      </c>
      <c r="J204">
        <v>497</v>
      </c>
    </row>
    <row r="205" spans="1:10" x14ac:dyDescent="0.25">
      <c r="A205">
        <v>201</v>
      </c>
      <c r="B205">
        <f t="shared" si="11"/>
        <v>1.2562500000000001E-2</v>
      </c>
      <c r="C205">
        <f t="shared" si="12"/>
        <v>38.048903387561836</v>
      </c>
      <c r="D205">
        <f t="shared" si="13"/>
        <v>701.8218656166008</v>
      </c>
      <c r="F205">
        <v>473</v>
      </c>
      <c r="G205">
        <v>518</v>
      </c>
      <c r="I205">
        <v>473</v>
      </c>
      <c r="J205">
        <v>516</v>
      </c>
    </row>
    <row r="206" spans="1:10" x14ac:dyDescent="0.25">
      <c r="A206">
        <v>202</v>
      </c>
      <c r="B206">
        <f t="shared" si="11"/>
        <v>1.2625000000000001E-2</v>
      </c>
      <c r="C206">
        <f t="shared" si="12"/>
        <v>162.59121190912845</v>
      </c>
      <c r="D206">
        <f t="shared" si="13"/>
        <v>475.39098661860663</v>
      </c>
      <c r="F206">
        <v>496</v>
      </c>
      <c r="G206">
        <v>538</v>
      </c>
      <c r="I206">
        <v>495</v>
      </c>
      <c r="J206">
        <v>536</v>
      </c>
    </row>
    <row r="207" spans="1:10" x14ac:dyDescent="0.25">
      <c r="A207">
        <v>203</v>
      </c>
      <c r="B207">
        <f t="shared" si="11"/>
        <v>1.2687500000000001E-2</v>
      </c>
      <c r="C207">
        <f t="shared" si="12"/>
        <v>351.26063111038593</v>
      </c>
      <c r="D207">
        <f t="shared" si="13"/>
        <v>256.29302671694035</v>
      </c>
      <c r="F207">
        <v>522</v>
      </c>
      <c r="G207">
        <v>554</v>
      </c>
      <c r="I207">
        <v>520</v>
      </c>
      <c r="J207">
        <v>551</v>
      </c>
    </row>
    <row r="208" spans="1:10" x14ac:dyDescent="0.25">
      <c r="A208">
        <v>204</v>
      </c>
      <c r="B208">
        <f t="shared" si="11"/>
        <v>1.2749999999999999E-2</v>
      </c>
      <c r="C208">
        <f t="shared" si="12"/>
        <v>569.43059995634098</v>
      </c>
      <c r="D208">
        <f t="shared" si="13"/>
        <v>88.414107544860371</v>
      </c>
      <c r="F208">
        <v>548</v>
      </c>
      <c r="G208">
        <v>562</v>
      </c>
      <c r="I208">
        <v>545</v>
      </c>
      <c r="J208">
        <v>559</v>
      </c>
    </row>
    <row r="209" spans="1:10" x14ac:dyDescent="0.25">
      <c r="A209">
        <v>205</v>
      </c>
      <c r="B209">
        <f t="shared" si="11"/>
        <v>1.2812499999999999E-2</v>
      </c>
      <c r="C209">
        <f t="shared" si="12"/>
        <v>777.06031175860744</v>
      </c>
      <c r="D209">
        <f t="shared" si="13"/>
        <v>5.3809897976854018</v>
      </c>
      <c r="F209">
        <v>567</v>
      </c>
      <c r="G209">
        <v>560</v>
      </c>
      <c r="I209">
        <v>564</v>
      </c>
      <c r="J209">
        <v>559</v>
      </c>
    </row>
    <row r="210" spans="1:10" x14ac:dyDescent="0.25">
      <c r="A210">
        <v>206</v>
      </c>
      <c r="B210">
        <f t="shared" si="11"/>
        <v>1.2874999999999999E-2</v>
      </c>
      <c r="C210">
        <f t="shared" si="12"/>
        <v>936.04341669729308</v>
      </c>
      <c r="D210">
        <f t="shared" si="13"/>
        <v>23.825510242296616</v>
      </c>
      <c r="F210">
        <v>577</v>
      </c>
      <c r="G210">
        <v>550</v>
      </c>
      <c r="I210">
        <v>575</v>
      </c>
      <c r="J210">
        <v>549</v>
      </c>
    </row>
    <row r="211" spans="1:10" x14ac:dyDescent="0.25">
      <c r="A211">
        <v>207</v>
      </c>
      <c r="B211">
        <f t="shared" si="11"/>
        <v>1.2937499999999999E-2</v>
      </c>
      <c r="C211">
        <f t="shared" si="12"/>
        <v>1017.2016928326664</v>
      </c>
      <c r="D211">
        <f t="shared" si="13"/>
        <v>140.05316406421457</v>
      </c>
      <c r="F211">
        <v>575</v>
      </c>
      <c r="G211">
        <v>531</v>
      </c>
      <c r="I211">
        <v>573</v>
      </c>
      <c r="J211">
        <v>532</v>
      </c>
    </row>
    <row r="212" spans="1:10" x14ac:dyDescent="0.25">
      <c r="A212">
        <v>208</v>
      </c>
      <c r="B212">
        <f t="shared" si="11"/>
        <v>1.2999999999999999E-2</v>
      </c>
      <c r="C212">
        <f t="shared" si="12"/>
        <v>1005.6401348480574</v>
      </c>
      <c r="D212">
        <f t="shared" si="13"/>
        <v>330.78312767628108</v>
      </c>
      <c r="F212">
        <v>561</v>
      </c>
      <c r="G212">
        <v>510</v>
      </c>
      <c r="I212">
        <v>561</v>
      </c>
      <c r="J212">
        <v>512</v>
      </c>
    </row>
    <row r="213" spans="1:10" x14ac:dyDescent="0.25">
      <c r="A213">
        <v>209</v>
      </c>
      <c r="B213">
        <f t="shared" si="11"/>
        <v>1.3062499999999999E-2</v>
      </c>
      <c r="C213">
        <f t="shared" si="12"/>
        <v>903.48063931212425</v>
      </c>
      <c r="D213">
        <f t="shared" si="13"/>
        <v>557.81149271740128</v>
      </c>
      <c r="F213">
        <v>537</v>
      </c>
      <c r="G213">
        <v>488</v>
      </c>
      <c r="I213">
        <v>538</v>
      </c>
      <c r="J213">
        <v>490</v>
      </c>
    </row>
    <row r="214" spans="1:10" x14ac:dyDescent="0.25">
      <c r="A214">
        <v>210</v>
      </c>
      <c r="B214">
        <f t="shared" si="11"/>
        <v>1.3125E-2</v>
      </c>
      <c r="C214">
        <f t="shared" si="12"/>
        <v>729.4725722983701</v>
      </c>
      <c r="D214">
        <f t="shared" si="13"/>
        <v>775.66364843872975</v>
      </c>
      <c r="F214">
        <v>509</v>
      </c>
      <c r="G214">
        <v>469</v>
      </c>
      <c r="I214">
        <v>511</v>
      </c>
      <c r="J214">
        <v>472</v>
      </c>
    </row>
    <row r="215" spans="1:10" x14ac:dyDescent="0.25">
      <c r="A215">
        <v>211</v>
      </c>
      <c r="B215">
        <f t="shared" si="11"/>
        <v>1.31875E-2</v>
      </c>
      <c r="C215">
        <f t="shared" si="12"/>
        <v>515.55169201573256</v>
      </c>
      <c r="D215">
        <f t="shared" si="13"/>
        <v>940.70301233468467</v>
      </c>
      <c r="F215">
        <v>479</v>
      </c>
      <c r="G215">
        <v>459</v>
      </c>
      <c r="I215">
        <v>483</v>
      </c>
      <c r="J215">
        <v>462</v>
      </c>
    </row>
    <row r="216" spans="1:10" x14ac:dyDescent="0.25">
      <c r="A216">
        <v>212</v>
      </c>
      <c r="B216">
        <f t="shared" si="11"/>
        <v>1.325E-2</v>
      </c>
      <c r="C216">
        <f t="shared" si="12"/>
        <v>300.97896852034933</v>
      </c>
      <c r="D216">
        <f t="shared" si="13"/>
        <v>1019.8715970033558</v>
      </c>
      <c r="F216">
        <v>455</v>
      </c>
      <c r="G216">
        <v>459</v>
      </c>
      <c r="I216">
        <v>459</v>
      </c>
      <c r="J216">
        <v>460</v>
      </c>
    </row>
    <row r="217" spans="1:10" x14ac:dyDescent="0.25">
      <c r="A217">
        <v>213</v>
      </c>
      <c r="B217">
        <f t="shared" si="11"/>
        <v>1.33125E-2</v>
      </c>
      <c r="C217">
        <f t="shared" si="12"/>
        <v>125.13500486920231</v>
      </c>
      <c r="D217">
        <f t="shared" si="13"/>
        <v>997.31164576886135</v>
      </c>
      <c r="F217">
        <v>442</v>
      </c>
      <c r="G217">
        <v>468</v>
      </c>
      <c r="I217">
        <v>444</v>
      </c>
      <c r="J217">
        <v>469</v>
      </c>
    </row>
    <row r="218" spans="1:10" x14ac:dyDescent="0.25">
      <c r="A218">
        <v>214</v>
      </c>
      <c r="B218">
        <f t="shared" si="11"/>
        <v>1.3375E-2</v>
      </c>
      <c r="C218">
        <f t="shared" si="12"/>
        <v>20.29250198956305</v>
      </c>
      <c r="D218">
        <f t="shared" si="13"/>
        <v>877.54199926468812</v>
      </c>
      <c r="F218">
        <v>441</v>
      </c>
      <c r="G218">
        <v>487</v>
      </c>
      <c r="I218">
        <v>442</v>
      </c>
      <c r="J218">
        <v>486</v>
      </c>
    </row>
    <row r="219" spans="1:10" x14ac:dyDescent="0.25">
      <c r="A219">
        <v>215</v>
      </c>
      <c r="B219">
        <f t="shared" si="11"/>
        <v>1.34375E-2</v>
      </c>
      <c r="C219">
        <f t="shared" si="12"/>
        <v>5.693239181923218</v>
      </c>
      <c r="D219">
        <f t="shared" si="13"/>
        <v>684.55295514953536</v>
      </c>
      <c r="F219">
        <v>453</v>
      </c>
      <c r="G219">
        <v>511</v>
      </c>
      <c r="I219">
        <v>453</v>
      </c>
      <c r="J219">
        <v>509</v>
      </c>
    </row>
    <row r="220" spans="1:10" x14ac:dyDescent="0.25">
      <c r="A220">
        <v>216</v>
      </c>
      <c r="B220">
        <f t="shared" si="11"/>
        <v>1.35E-2</v>
      </c>
      <c r="C220">
        <f t="shared" si="12"/>
        <v>84.016623987870673</v>
      </c>
      <c r="D220">
        <f t="shared" si="13"/>
        <v>457.00092386065717</v>
      </c>
      <c r="F220">
        <v>477</v>
      </c>
      <c r="G220">
        <v>534</v>
      </c>
      <c r="I220">
        <v>476</v>
      </c>
      <c r="J220">
        <v>532</v>
      </c>
    </row>
    <row r="221" spans="1:10" x14ac:dyDescent="0.25">
      <c r="A221">
        <v>217</v>
      </c>
      <c r="B221">
        <f t="shared" si="11"/>
        <v>1.35625E-2</v>
      </c>
      <c r="C221">
        <f t="shared" si="12"/>
        <v>240.8879396359672</v>
      </c>
      <c r="D221">
        <f t="shared" si="13"/>
        <v>240.46540840903896</v>
      </c>
      <c r="F221">
        <v>508</v>
      </c>
      <c r="G221">
        <v>555</v>
      </c>
      <c r="I221">
        <v>505</v>
      </c>
      <c r="J221">
        <v>552</v>
      </c>
    </row>
    <row r="222" spans="1:10" x14ac:dyDescent="0.25">
      <c r="A222">
        <v>218</v>
      </c>
      <c r="B222">
        <f t="shared" si="11"/>
        <v>1.3625E-2</v>
      </c>
      <c r="C222">
        <f t="shared" si="12"/>
        <v>447.5165415748744</v>
      </c>
      <c r="D222">
        <f t="shared" si="13"/>
        <v>78.319263445153069</v>
      </c>
      <c r="F222">
        <v>540</v>
      </c>
      <c r="G222">
        <v>568</v>
      </c>
      <c r="I222">
        <v>536</v>
      </c>
      <c r="J222">
        <v>565</v>
      </c>
    </row>
    <row r="223" spans="1:10" x14ac:dyDescent="0.25">
      <c r="A223">
        <v>219</v>
      </c>
      <c r="B223">
        <f t="shared" si="11"/>
        <v>1.36875E-2</v>
      </c>
      <c r="C223">
        <f t="shared" si="12"/>
        <v>665.97981400971787</v>
      </c>
      <c r="D223">
        <f t="shared" si="13"/>
        <v>3.0409540512065973</v>
      </c>
      <c r="F223">
        <v>568</v>
      </c>
      <c r="G223">
        <v>570</v>
      </c>
      <c r="I223">
        <v>564</v>
      </c>
      <c r="J223">
        <v>568</v>
      </c>
    </row>
    <row r="224" spans="1:10" x14ac:dyDescent="0.25">
      <c r="A224">
        <v>220</v>
      </c>
      <c r="B224">
        <f t="shared" si="11"/>
        <v>1.375E-2</v>
      </c>
      <c r="C224">
        <f t="shared" si="12"/>
        <v>856.18312014722164</v>
      </c>
      <c r="D224">
        <f t="shared" si="13"/>
        <v>29.709000556149647</v>
      </c>
      <c r="F224">
        <v>587</v>
      </c>
      <c r="G224">
        <v>562</v>
      </c>
      <c r="I224">
        <v>583</v>
      </c>
      <c r="J224">
        <v>561</v>
      </c>
    </row>
    <row r="225" spans="1:10" x14ac:dyDescent="0.25">
      <c r="A225">
        <v>221</v>
      </c>
      <c r="B225">
        <f t="shared" si="11"/>
        <v>1.38125E-2</v>
      </c>
      <c r="C225">
        <f t="shared" si="12"/>
        <v>983.21838417462834</v>
      </c>
      <c r="D225">
        <f t="shared" si="13"/>
        <v>152.9816958388322</v>
      </c>
      <c r="F225">
        <v>592</v>
      </c>
      <c r="G225">
        <v>543</v>
      </c>
      <c r="I225">
        <v>590</v>
      </c>
      <c r="J225">
        <v>544</v>
      </c>
    </row>
    <row r="226" spans="1:10" x14ac:dyDescent="0.25">
      <c r="A226">
        <v>222</v>
      </c>
      <c r="B226">
        <f t="shared" si="11"/>
        <v>1.3875E-2</v>
      </c>
      <c r="C226">
        <f t="shared" si="12"/>
        <v>1023.7707819828379</v>
      </c>
      <c r="D226">
        <f t="shared" si="13"/>
        <v>348.16706877517288</v>
      </c>
      <c r="F226">
        <v>582</v>
      </c>
      <c r="G226">
        <v>518</v>
      </c>
      <c r="I226">
        <v>581</v>
      </c>
      <c r="J226">
        <v>520</v>
      </c>
    </row>
    <row r="227" spans="1:10" x14ac:dyDescent="0.25">
      <c r="A227">
        <v>223</v>
      </c>
      <c r="B227">
        <f t="shared" si="11"/>
        <v>1.39375E-2</v>
      </c>
      <c r="C227">
        <f t="shared" si="12"/>
        <v>970.39771856220273</v>
      </c>
      <c r="D227">
        <f t="shared" si="13"/>
        <v>576.16877624284825</v>
      </c>
      <c r="F227">
        <v>559</v>
      </c>
      <c r="G227">
        <v>493</v>
      </c>
      <c r="I227">
        <v>560</v>
      </c>
      <c r="J227">
        <v>496</v>
      </c>
    </row>
    <row r="228" spans="1:10" x14ac:dyDescent="0.25">
      <c r="A228">
        <v>224</v>
      </c>
      <c r="B228">
        <f t="shared" si="11"/>
        <v>1.4E-2</v>
      </c>
      <c r="C228">
        <f t="shared" si="12"/>
        <v>832.89476993125515</v>
      </c>
      <c r="D228">
        <f t="shared" si="13"/>
        <v>791.31724344979784</v>
      </c>
      <c r="F228">
        <v>526</v>
      </c>
      <c r="G228">
        <v>469</v>
      </c>
      <c r="I228">
        <v>529</v>
      </c>
      <c r="J228">
        <v>473</v>
      </c>
    </row>
    <row r="229" spans="1:10" x14ac:dyDescent="0.25">
      <c r="A229">
        <v>225</v>
      </c>
      <c r="B229">
        <f t="shared" si="11"/>
        <v>1.40625E-2</v>
      </c>
      <c r="C229">
        <f t="shared" si="12"/>
        <v>636.49789782359335</v>
      </c>
      <c r="D229">
        <f t="shared" si="13"/>
        <v>950.51744657521101</v>
      </c>
      <c r="F229">
        <v>491</v>
      </c>
      <c r="G229">
        <v>454</v>
      </c>
      <c r="I229">
        <v>494</v>
      </c>
      <c r="J229">
        <v>457</v>
      </c>
    </row>
    <row r="230" spans="1:10" x14ac:dyDescent="0.25">
      <c r="A230">
        <v>226</v>
      </c>
      <c r="B230">
        <f t="shared" si="11"/>
        <v>1.4125E-2</v>
      </c>
      <c r="C230">
        <f t="shared" si="12"/>
        <v>417.25188526715453</v>
      </c>
      <c r="D230">
        <f t="shared" si="13"/>
        <v>1021.8810034473095</v>
      </c>
      <c r="F230">
        <v>457</v>
      </c>
      <c r="G230">
        <v>449</v>
      </c>
      <c r="I230">
        <v>462</v>
      </c>
      <c r="J230">
        <v>451</v>
      </c>
    </row>
    <row r="231" spans="1:10" x14ac:dyDescent="0.25">
      <c r="A231">
        <v>227</v>
      </c>
      <c r="B231">
        <f t="shared" si="11"/>
        <v>1.41875E-2</v>
      </c>
      <c r="C231">
        <f t="shared" si="12"/>
        <v>215.39502560914769</v>
      </c>
      <c r="D231">
        <f t="shared" si="13"/>
        <v>991.11353296607513</v>
      </c>
      <c r="F231">
        <v>434</v>
      </c>
      <c r="G231">
        <v>456</v>
      </c>
      <c r="I231">
        <v>438</v>
      </c>
      <c r="J231">
        <v>457</v>
      </c>
    </row>
    <row r="232" spans="1:10" x14ac:dyDescent="0.25">
      <c r="A232">
        <v>228</v>
      </c>
      <c r="B232">
        <f t="shared" si="11"/>
        <v>1.4250000000000001E-2</v>
      </c>
      <c r="C232">
        <f t="shared" si="12"/>
        <v>67.974175202178628</v>
      </c>
      <c r="D232">
        <f t="shared" si="13"/>
        <v>864.37787184844137</v>
      </c>
      <c r="F232">
        <v>424</v>
      </c>
      <c r="G232">
        <v>474</v>
      </c>
      <c r="I232">
        <v>427</v>
      </c>
      <c r="J232">
        <v>474</v>
      </c>
    </row>
    <row r="233" spans="1:10" x14ac:dyDescent="0.25">
      <c r="A233">
        <v>229</v>
      </c>
      <c r="B233">
        <f t="shared" si="11"/>
        <v>1.4312500000000001E-2</v>
      </c>
      <c r="C233">
        <f t="shared" si="12"/>
        <v>2.0455315797993308</v>
      </c>
      <c r="D233">
        <f t="shared" si="13"/>
        <v>667.05963592385774</v>
      </c>
      <c r="F233">
        <v>431</v>
      </c>
      <c r="G233">
        <v>500</v>
      </c>
      <c r="I233">
        <v>432</v>
      </c>
      <c r="J233">
        <v>498</v>
      </c>
    </row>
    <row r="234" spans="1:10" x14ac:dyDescent="0.25">
      <c r="A234">
        <v>230</v>
      </c>
      <c r="B234">
        <f t="shared" si="11"/>
        <v>1.4375000000000001E-2</v>
      </c>
      <c r="C234">
        <f t="shared" si="12"/>
        <v>29.709000556152091</v>
      </c>
      <c r="D234">
        <f t="shared" si="13"/>
        <v>438.6823885615641</v>
      </c>
      <c r="F234">
        <v>453</v>
      </c>
      <c r="G234">
        <v>527</v>
      </c>
      <c r="I234">
        <v>452</v>
      </c>
      <c r="J234">
        <v>524</v>
      </c>
    </row>
    <row r="235" spans="1:10" x14ac:dyDescent="0.25">
      <c r="A235">
        <v>231</v>
      </c>
      <c r="B235">
        <f t="shared" si="11"/>
        <v>1.4437500000000001E-2</v>
      </c>
      <c r="C235">
        <f t="shared" si="12"/>
        <v>145.88749650175328</v>
      </c>
      <c r="D235">
        <f t="shared" si="13"/>
        <v>224.99092656620326</v>
      </c>
      <c r="F235">
        <v>486</v>
      </c>
      <c r="G235">
        <v>553</v>
      </c>
      <c r="I235">
        <v>484</v>
      </c>
      <c r="J235">
        <v>550</v>
      </c>
    </row>
    <row r="236" spans="1:10" x14ac:dyDescent="0.25">
      <c r="A236">
        <v>232</v>
      </c>
      <c r="B236">
        <f t="shared" si="11"/>
        <v>1.4500000000000001E-2</v>
      </c>
      <c r="C236">
        <f t="shared" si="12"/>
        <v>329.25874155173085</v>
      </c>
      <c r="D236">
        <f t="shared" si="13"/>
        <v>68.788430292921703</v>
      </c>
      <c r="F236">
        <v>525</v>
      </c>
      <c r="G236">
        <v>572</v>
      </c>
      <c r="I236">
        <v>521</v>
      </c>
      <c r="J236">
        <v>568</v>
      </c>
    </row>
    <row r="237" spans="1:10" x14ac:dyDescent="0.25">
      <c r="A237">
        <v>233</v>
      </c>
      <c r="B237">
        <f t="shared" si="11"/>
        <v>1.4562500000000001E-2</v>
      </c>
      <c r="C237">
        <f t="shared" si="12"/>
        <v>546.16855032898695</v>
      </c>
      <c r="D237">
        <f t="shared" si="13"/>
        <v>1.3628302817595568</v>
      </c>
      <c r="F237">
        <v>563</v>
      </c>
      <c r="G237">
        <v>580</v>
      </c>
      <c r="I237">
        <v>558</v>
      </c>
      <c r="J237">
        <v>576</v>
      </c>
    </row>
    <row r="238" spans="1:10" x14ac:dyDescent="0.25">
      <c r="A238">
        <v>234</v>
      </c>
      <c r="B238">
        <f t="shared" si="11"/>
        <v>1.4625000000000001E-2</v>
      </c>
      <c r="C238">
        <f t="shared" si="12"/>
        <v>756.80739374019231</v>
      </c>
      <c r="D238">
        <f t="shared" si="13"/>
        <v>36.219720489928307</v>
      </c>
      <c r="F238">
        <v>592</v>
      </c>
      <c r="G238">
        <v>574</v>
      </c>
      <c r="I238">
        <v>587</v>
      </c>
      <c r="J238">
        <v>572</v>
      </c>
    </row>
    <row r="239" spans="1:10" x14ac:dyDescent="0.25">
      <c r="A239">
        <v>235</v>
      </c>
      <c r="B239">
        <f t="shared" si="11"/>
        <v>1.4687499999999999E-2</v>
      </c>
      <c r="C239">
        <f t="shared" si="12"/>
        <v>922.51665504397283</v>
      </c>
      <c r="D239">
        <f t="shared" si="13"/>
        <v>166.37713849239856</v>
      </c>
      <c r="F239">
        <v>607</v>
      </c>
      <c r="G239">
        <v>557</v>
      </c>
      <c r="I239">
        <v>603</v>
      </c>
      <c r="J239">
        <v>557</v>
      </c>
    </row>
    <row r="240" spans="1:10" x14ac:dyDescent="0.25">
      <c r="A240">
        <v>236</v>
      </c>
      <c r="B240">
        <f t="shared" si="11"/>
        <v>1.4749999999999999E-2</v>
      </c>
      <c r="C240">
        <f t="shared" si="12"/>
        <v>1012.883658593734</v>
      </c>
      <c r="D240">
        <f t="shared" si="13"/>
        <v>365.7640780575781</v>
      </c>
      <c r="F240">
        <v>605</v>
      </c>
      <c r="G240">
        <v>531</v>
      </c>
      <c r="I240">
        <v>602</v>
      </c>
      <c r="J240">
        <v>532</v>
      </c>
    </row>
    <row r="241" spans="1:10" x14ac:dyDescent="0.25">
      <c r="A241">
        <v>237</v>
      </c>
      <c r="B241">
        <f t="shared" si="11"/>
        <v>1.4812499999999999E-2</v>
      </c>
      <c r="C241">
        <f t="shared" si="12"/>
        <v>1011.3233182784688</v>
      </c>
      <c r="D241">
        <f t="shared" si="13"/>
        <v>594.44260692097464</v>
      </c>
      <c r="F241">
        <v>585</v>
      </c>
      <c r="G241">
        <v>501</v>
      </c>
      <c r="I241">
        <v>585</v>
      </c>
      <c r="J241">
        <v>504</v>
      </c>
    </row>
    <row r="242" spans="1:10" x14ac:dyDescent="0.25">
      <c r="A242">
        <v>238</v>
      </c>
      <c r="B242">
        <f t="shared" si="11"/>
        <v>1.4874999999999999E-2</v>
      </c>
      <c r="C242">
        <f t="shared" si="12"/>
        <v>918.12200387337134</v>
      </c>
      <c r="D242">
        <f t="shared" si="13"/>
        <v>806.60758049285062</v>
      </c>
      <c r="F242">
        <v>551</v>
      </c>
      <c r="G242">
        <v>473</v>
      </c>
      <c r="I242">
        <v>553</v>
      </c>
      <c r="J242">
        <v>476</v>
      </c>
    </row>
    <row r="243" spans="1:10" x14ac:dyDescent="0.25">
      <c r="A243">
        <v>239</v>
      </c>
      <c r="B243">
        <f t="shared" si="11"/>
        <v>1.4937499999999999E-2</v>
      </c>
      <c r="C243">
        <f t="shared" si="12"/>
        <v>750.38498350006648</v>
      </c>
      <c r="D243">
        <f t="shared" si="13"/>
        <v>959.76157962482966</v>
      </c>
      <c r="F243">
        <v>509</v>
      </c>
      <c r="G243">
        <v>451</v>
      </c>
      <c r="I243">
        <v>513</v>
      </c>
      <c r="J243">
        <v>455</v>
      </c>
    </row>
    <row r="244" spans="1:10" x14ac:dyDescent="0.25">
      <c r="A244">
        <v>240</v>
      </c>
      <c r="B244">
        <f t="shared" si="11"/>
        <v>1.4999999999999999E-2</v>
      </c>
      <c r="C244">
        <f t="shared" si="12"/>
        <v>538.89708809923241</v>
      </c>
      <c r="D244">
        <f t="shared" si="13"/>
        <v>1023.227298889052</v>
      </c>
      <c r="F244">
        <v>467</v>
      </c>
      <c r="G244">
        <v>441</v>
      </c>
      <c r="I244">
        <v>472</v>
      </c>
      <c r="J244">
        <v>444</v>
      </c>
    </row>
    <row r="245" spans="1:10" x14ac:dyDescent="0.25">
      <c r="A245">
        <v>241</v>
      </c>
      <c r="B245">
        <f t="shared" si="11"/>
        <v>1.50625E-2</v>
      </c>
      <c r="C245">
        <f t="shared" si="12"/>
        <v>322.47276120528227</v>
      </c>
      <c r="D245">
        <f t="shared" si="13"/>
        <v>984.29232290555717</v>
      </c>
      <c r="F245">
        <v>432</v>
      </c>
      <c r="G245">
        <v>444</v>
      </c>
      <c r="I245">
        <v>437</v>
      </c>
      <c r="J245">
        <v>446</v>
      </c>
    </row>
    <row r="246" spans="1:10" x14ac:dyDescent="0.25">
      <c r="A246">
        <v>242</v>
      </c>
      <c r="B246">
        <f t="shared" si="11"/>
        <v>1.5125E-2</v>
      </c>
      <c r="C246">
        <f t="shared" si="12"/>
        <v>140.83243126062251</v>
      </c>
      <c r="D246">
        <f t="shared" si="13"/>
        <v>850.7554695755548</v>
      </c>
      <c r="F246">
        <v>411</v>
      </c>
      <c r="G246">
        <v>460</v>
      </c>
      <c r="I246">
        <v>416</v>
      </c>
      <c r="J246">
        <v>461</v>
      </c>
    </row>
    <row r="247" spans="1:10" x14ac:dyDescent="0.25">
      <c r="A247">
        <v>243</v>
      </c>
      <c r="B247">
        <f t="shared" si="11"/>
        <v>1.51875E-2</v>
      </c>
      <c r="C247">
        <f t="shared" si="12"/>
        <v>27.312608219389006</v>
      </c>
      <c r="D247">
        <f t="shared" si="13"/>
        <v>649.36465837028652</v>
      </c>
      <c r="F247">
        <v>408</v>
      </c>
      <c r="G247">
        <v>487</v>
      </c>
      <c r="I247">
        <v>412</v>
      </c>
      <c r="J247">
        <v>485</v>
      </c>
    </row>
    <row r="248" spans="1:10" x14ac:dyDescent="0.25">
      <c r="A248">
        <v>244</v>
      </c>
      <c r="B248">
        <f t="shared" si="11"/>
        <v>1.525E-2</v>
      </c>
      <c r="C248">
        <f t="shared" si="12"/>
        <v>2.7476228271888772</v>
      </c>
      <c r="D248">
        <f t="shared" si="13"/>
        <v>420.45920436298121</v>
      </c>
      <c r="F248">
        <v>425</v>
      </c>
      <c r="G248">
        <v>517</v>
      </c>
      <c r="I248">
        <v>426</v>
      </c>
      <c r="J248">
        <v>514</v>
      </c>
    </row>
    <row r="249" spans="1:10" x14ac:dyDescent="0.25">
      <c r="A249">
        <v>245</v>
      </c>
      <c r="B249">
        <f t="shared" si="11"/>
        <v>1.53125E-2</v>
      </c>
      <c r="C249">
        <f t="shared" si="12"/>
        <v>71.645894994401033</v>
      </c>
      <c r="D249">
        <f t="shared" si="13"/>
        <v>209.88970607856123</v>
      </c>
      <c r="F249">
        <v>459</v>
      </c>
      <c r="G249">
        <v>549</v>
      </c>
      <c r="I249">
        <v>457</v>
      </c>
      <c r="J249">
        <v>544</v>
      </c>
    </row>
    <row r="250" spans="1:10" x14ac:dyDescent="0.25">
      <c r="A250">
        <v>246</v>
      </c>
      <c r="B250">
        <f t="shared" si="11"/>
        <v>1.5375E-2</v>
      </c>
      <c r="C250">
        <f t="shared" si="12"/>
        <v>221.36250199584492</v>
      </c>
      <c r="D250">
        <f t="shared" si="13"/>
        <v>59.834003137765194</v>
      </c>
      <c r="F250">
        <v>503</v>
      </c>
      <c r="G250">
        <v>573</v>
      </c>
      <c r="I250">
        <v>499</v>
      </c>
      <c r="J250">
        <v>569</v>
      </c>
    </row>
    <row r="251" spans="1:10" x14ac:dyDescent="0.25">
      <c r="A251">
        <v>247</v>
      </c>
      <c r="B251">
        <f t="shared" si="11"/>
        <v>1.54375E-2</v>
      </c>
      <c r="C251">
        <f t="shared" si="12"/>
        <v>424.41990532934051</v>
      </c>
      <c r="D251">
        <f t="shared" si="13"/>
        <v>0.34880092471217949</v>
      </c>
      <c r="F251">
        <v>549</v>
      </c>
      <c r="G251">
        <v>587</v>
      </c>
      <c r="I251">
        <v>544</v>
      </c>
      <c r="J251">
        <v>582</v>
      </c>
    </row>
    <row r="252" spans="1:10" x14ac:dyDescent="0.25">
      <c r="A252">
        <v>248</v>
      </c>
      <c r="B252">
        <f t="shared" si="11"/>
        <v>1.55E-2</v>
      </c>
      <c r="C252">
        <f t="shared" si="12"/>
        <v>643.5509124636103</v>
      </c>
      <c r="D252">
        <f t="shared" si="13"/>
        <v>43.349202714993453</v>
      </c>
      <c r="F252">
        <v>590</v>
      </c>
      <c r="G252">
        <v>586</v>
      </c>
      <c r="I252">
        <v>584</v>
      </c>
      <c r="J252">
        <v>583</v>
      </c>
    </row>
    <row r="253" spans="1:10" x14ac:dyDescent="0.25">
      <c r="A253">
        <v>249</v>
      </c>
      <c r="B253">
        <f t="shared" si="11"/>
        <v>1.55625E-2</v>
      </c>
      <c r="C253">
        <f t="shared" si="12"/>
        <v>838.53833703471707</v>
      </c>
      <c r="D253">
        <f t="shared" si="13"/>
        <v>180.22207096915309</v>
      </c>
      <c r="F253">
        <v>618</v>
      </c>
      <c r="G253">
        <v>571</v>
      </c>
      <c r="I253">
        <v>612</v>
      </c>
      <c r="J253">
        <v>570</v>
      </c>
    </row>
    <row r="254" spans="1:10" x14ac:dyDescent="0.25">
      <c r="A254">
        <v>250</v>
      </c>
      <c r="B254">
        <f t="shared" si="11"/>
        <v>1.5625E-2</v>
      </c>
      <c r="C254">
        <f t="shared" si="12"/>
        <v>973.5960723882049</v>
      </c>
      <c r="D254">
        <f t="shared" si="13"/>
        <v>383.55127024169934</v>
      </c>
      <c r="F254">
        <v>626</v>
      </c>
      <c r="G254">
        <v>545</v>
      </c>
      <c r="I254">
        <v>622</v>
      </c>
      <c r="J254">
        <v>546</v>
      </c>
    </row>
    <row r="255" spans="1:10" x14ac:dyDescent="0.25">
      <c r="A255">
        <v>251</v>
      </c>
      <c r="B255">
        <f t="shared" si="11"/>
        <v>1.56875E-2</v>
      </c>
      <c r="C255">
        <f t="shared" si="12"/>
        <v>1023.9369275936983</v>
      </c>
      <c r="D255">
        <f t="shared" si="13"/>
        <v>612.60921924947968</v>
      </c>
      <c r="F255">
        <v>613</v>
      </c>
      <c r="G255">
        <v>512</v>
      </c>
      <c r="I255">
        <v>611</v>
      </c>
      <c r="J255">
        <v>515</v>
      </c>
    </row>
    <row r="256" spans="1:10" x14ac:dyDescent="0.25">
      <c r="A256">
        <v>252</v>
      </c>
      <c r="B256">
        <f t="shared" si="11"/>
        <v>1.575E-2</v>
      </c>
      <c r="C256">
        <f t="shared" si="12"/>
        <v>980.32182881131894</v>
      </c>
      <c r="D256">
        <f t="shared" si="13"/>
        <v>821.51477416198179</v>
      </c>
      <c r="F256">
        <v>581</v>
      </c>
      <c r="G256">
        <v>479</v>
      </c>
      <c r="I256">
        <v>582</v>
      </c>
      <c r="J256">
        <v>483</v>
      </c>
    </row>
    <row r="257" spans="1:10" x14ac:dyDescent="0.25">
      <c r="A257">
        <v>253</v>
      </c>
      <c r="B257">
        <f t="shared" si="11"/>
        <v>1.58125E-2</v>
      </c>
      <c r="C257">
        <f t="shared" si="12"/>
        <v>850.7554695755548</v>
      </c>
      <c r="D257">
        <f t="shared" si="13"/>
        <v>968.42338929348534</v>
      </c>
      <c r="F257">
        <v>535</v>
      </c>
      <c r="G257">
        <v>451</v>
      </c>
      <c r="I257">
        <v>539</v>
      </c>
      <c r="J257">
        <v>456</v>
      </c>
    </row>
    <row r="258" spans="1:10" x14ac:dyDescent="0.25">
      <c r="A258">
        <v>254</v>
      </c>
      <c r="B258">
        <f t="shared" si="11"/>
        <v>1.5875E-2</v>
      </c>
      <c r="C258">
        <f t="shared" si="12"/>
        <v>659.01720673793864</v>
      </c>
      <c r="D258">
        <f t="shared" si="13"/>
        <v>1023.9087324429589</v>
      </c>
      <c r="F258">
        <v>485</v>
      </c>
      <c r="G258">
        <v>435</v>
      </c>
      <c r="I258">
        <v>491</v>
      </c>
      <c r="J258">
        <v>440</v>
      </c>
    </row>
    <row r="259" spans="1:10" x14ac:dyDescent="0.25">
      <c r="A259">
        <v>255</v>
      </c>
      <c r="B259">
        <f t="shared" si="11"/>
        <v>1.59375E-2</v>
      </c>
      <c r="C259">
        <f t="shared" si="12"/>
        <v>440.29682722313868</v>
      </c>
      <c r="D259">
        <f t="shared" si="13"/>
        <v>976.85688671489856</v>
      </c>
      <c r="F259">
        <v>438</v>
      </c>
      <c r="G259">
        <v>433</v>
      </c>
      <c r="I259">
        <v>445</v>
      </c>
      <c r="J259">
        <v>436</v>
      </c>
    </row>
    <row r="260" spans="1:10" x14ac:dyDescent="0.25">
      <c r="A260">
        <v>256</v>
      </c>
      <c r="B260">
        <f t="shared" si="11"/>
        <v>1.6E-2</v>
      </c>
      <c r="C260">
        <f t="shared" si="12"/>
        <v>234.73615477200019</v>
      </c>
      <c r="D260">
        <f t="shared" si="13"/>
        <v>836.69250866757784</v>
      </c>
      <c r="F260">
        <v>404</v>
      </c>
      <c r="G260">
        <v>446</v>
      </c>
      <c r="I260">
        <v>410</v>
      </c>
      <c r="J260">
        <v>447</v>
      </c>
    </row>
    <row r="261" spans="1:10" x14ac:dyDescent="0.25">
      <c r="A261">
        <v>257</v>
      </c>
      <c r="B261">
        <f t="shared" ref="B261:B324" si="14">A261/16000</f>
        <v>1.60625E-2</v>
      </c>
      <c r="C261">
        <f t="shared" ref="C261:C324" si="15">512+512*SIN(2*3.14*1100*B261)</f>
        <v>80.061807726597578</v>
      </c>
      <c r="D261">
        <f t="shared" ref="D261:D324" si="16">512+512*SIN(2*3.14*1150*B261)</f>
        <v>631.49103518044353</v>
      </c>
      <c r="F261">
        <v>389</v>
      </c>
      <c r="G261">
        <v>472</v>
      </c>
      <c r="I261">
        <v>394</v>
      </c>
      <c r="J261">
        <v>471</v>
      </c>
    </row>
    <row r="262" spans="1:10" x14ac:dyDescent="0.25">
      <c r="A262">
        <v>258</v>
      </c>
      <c r="B262">
        <f t="shared" si="14"/>
        <v>1.6125E-2</v>
      </c>
      <c r="C262">
        <f t="shared" si="15"/>
        <v>4.6612202624770589</v>
      </c>
      <c r="D262">
        <f t="shared" si="16"/>
        <v>402.35507090039414</v>
      </c>
      <c r="F262">
        <v>397</v>
      </c>
      <c r="G262">
        <v>506</v>
      </c>
      <c r="I262">
        <v>400</v>
      </c>
      <c r="J262">
        <v>503</v>
      </c>
    </row>
    <row r="263" spans="1:10" x14ac:dyDescent="0.25">
      <c r="A263">
        <v>259</v>
      </c>
      <c r="B263">
        <f t="shared" si="14"/>
        <v>1.61875E-2</v>
      </c>
      <c r="C263">
        <f t="shared" si="15"/>
        <v>22.372687186264386</v>
      </c>
      <c r="D263">
        <f t="shared" si="16"/>
        <v>195.18138640193166</v>
      </c>
      <c r="F263">
        <v>427</v>
      </c>
      <c r="G263">
        <v>540</v>
      </c>
      <c r="I263">
        <v>426</v>
      </c>
      <c r="J263">
        <v>536</v>
      </c>
    </row>
    <row r="264" spans="1:10" x14ac:dyDescent="0.25">
      <c r="A264">
        <v>260</v>
      </c>
      <c r="B264">
        <f t="shared" si="14"/>
        <v>1.6250000000000001E-2</v>
      </c>
      <c r="C264">
        <f t="shared" si="15"/>
        <v>129.94561710348734</v>
      </c>
      <c r="D264">
        <f t="shared" si="16"/>
        <v>51.467627401111258</v>
      </c>
      <c r="F264">
        <v>473</v>
      </c>
      <c r="G264">
        <v>571</v>
      </c>
      <c r="I264">
        <v>470</v>
      </c>
      <c r="J264">
        <v>566</v>
      </c>
    </row>
    <row r="265" spans="1:10" x14ac:dyDescent="0.25">
      <c r="A265">
        <v>261</v>
      </c>
      <c r="B265">
        <f t="shared" si="14"/>
        <v>1.6312500000000001E-2</v>
      </c>
      <c r="C265">
        <f t="shared" si="15"/>
        <v>307.63711453451361</v>
      </c>
      <c r="D265">
        <f t="shared" si="16"/>
        <v>1.8474663585266171E-4</v>
      </c>
      <c r="F265">
        <v>527</v>
      </c>
      <c r="G265">
        <v>591</v>
      </c>
      <c r="I265">
        <v>521</v>
      </c>
      <c r="J265">
        <v>586</v>
      </c>
    </row>
    <row r="266" spans="1:10" x14ac:dyDescent="0.25">
      <c r="A266">
        <v>262</v>
      </c>
      <c r="B266">
        <f t="shared" si="14"/>
        <v>1.6375000000000001E-2</v>
      </c>
      <c r="C266">
        <f t="shared" si="15"/>
        <v>522.83540006515977</v>
      </c>
      <c r="D266">
        <f t="shared" si="16"/>
        <v>51.088175189299477</v>
      </c>
      <c r="F266">
        <v>580</v>
      </c>
      <c r="G266">
        <v>596</v>
      </c>
      <c r="I266">
        <v>572</v>
      </c>
      <c r="J266">
        <v>592</v>
      </c>
    </row>
    <row r="267" spans="1:10" x14ac:dyDescent="0.25">
      <c r="A267">
        <v>263</v>
      </c>
      <c r="B267">
        <f t="shared" si="14"/>
        <v>1.6437500000000001E-2</v>
      </c>
      <c r="C267">
        <f t="shared" si="15"/>
        <v>736.04506103076244</v>
      </c>
      <c r="D267">
        <f t="shared" si="16"/>
        <v>194.49848764230558</v>
      </c>
      <c r="F267">
        <v>621</v>
      </c>
      <c r="G267">
        <v>585</v>
      </c>
      <c r="I267">
        <v>614</v>
      </c>
      <c r="J267">
        <v>583</v>
      </c>
    </row>
    <row r="268" spans="1:10" x14ac:dyDescent="0.25">
      <c r="A268">
        <v>264</v>
      </c>
      <c r="B268">
        <f t="shared" si="14"/>
        <v>1.6500000000000001E-2</v>
      </c>
      <c r="C268">
        <f t="shared" si="15"/>
        <v>908.13565769217303</v>
      </c>
      <c r="D268">
        <f t="shared" si="16"/>
        <v>401.50551270882158</v>
      </c>
      <c r="F268">
        <v>643</v>
      </c>
      <c r="G268">
        <v>560</v>
      </c>
      <c r="I268">
        <v>637</v>
      </c>
      <c r="J268">
        <v>560</v>
      </c>
    </row>
    <row r="269" spans="1:10" x14ac:dyDescent="0.25">
      <c r="A269">
        <v>265</v>
      </c>
      <c r="B269">
        <f t="shared" si="14"/>
        <v>1.6562500000000001E-2</v>
      </c>
      <c r="C269">
        <f t="shared" si="15"/>
        <v>1007.5233458097036</v>
      </c>
      <c r="D269">
        <f t="shared" si="16"/>
        <v>630.64498716574519</v>
      </c>
      <c r="F269">
        <v>641</v>
      </c>
      <c r="G269">
        <v>526</v>
      </c>
      <c r="I269">
        <v>637</v>
      </c>
      <c r="J269">
        <v>528</v>
      </c>
    </row>
    <row r="270" spans="1:10" x14ac:dyDescent="0.25">
      <c r="A270">
        <v>266</v>
      </c>
      <c r="B270">
        <f t="shared" si="14"/>
        <v>1.6625000000000001E-2</v>
      </c>
      <c r="C270">
        <f t="shared" si="15"/>
        <v>1015.9674700439801</v>
      </c>
      <c r="D270">
        <f t="shared" si="16"/>
        <v>836.01943733732548</v>
      </c>
      <c r="F270">
        <v>614</v>
      </c>
      <c r="G270">
        <v>489</v>
      </c>
      <c r="I270">
        <v>614</v>
      </c>
      <c r="J270">
        <v>494</v>
      </c>
    </row>
    <row r="271" spans="1:10" x14ac:dyDescent="0.25">
      <c r="A271">
        <v>267</v>
      </c>
      <c r="B271">
        <f t="shared" si="14"/>
        <v>1.6687500000000001E-2</v>
      </c>
      <c r="C271">
        <f t="shared" si="15"/>
        <v>931.91827747572711</v>
      </c>
      <c r="D271">
        <f t="shared" si="16"/>
        <v>976.49161071496428</v>
      </c>
      <c r="F271">
        <v>568</v>
      </c>
      <c r="G271">
        <v>456</v>
      </c>
      <c r="I271">
        <v>571</v>
      </c>
      <c r="J271">
        <v>461</v>
      </c>
    </row>
    <row r="272" spans="1:10" x14ac:dyDescent="0.25">
      <c r="A272">
        <v>268</v>
      </c>
      <c r="B272">
        <f t="shared" si="14"/>
        <v>1.6750000000000001E-2</v>
      </c>
      <c r="C272">
        <f t="shared" si="15"/>
        <v>770.80134427266057</v>
      </c>
      <c r="D272">
        <f t="shared" si="16"/>
        <v>1023.9244178903166</v>
      </c>
      <c r="F272">
        <v>512</v>
      </c>
      <c r="G272">
        <v>432</v>
      </c>
      <c r="I272">
        <v>517</v>
      </c>
      <c r="J272">
        <v>438</v>
      </c>
    </row>
    <row r="273" spans="1:10" x14ac:dyDescent="0.25">
      <c r="A273">
        <v>269</v>
      </c>
      <c r="B273">
        <f t="shared" si="14"/>
        <v>1.6812500000000001E-2</v>
      </c>
      <c r="C273">
        <f t="shared" si="15"/>
        <v>562.18651458305021</v>
      </c>
      <c r="D273">
        <f t="shared" si="16"/>
        <v>968.81689433574047</v>
      </c>
      <c r="F273">
        <v>454</v>
      </c>
      <c r="G273">
        <v>424</v>
      </c>
      <c r="I273">
        <v>461</v>
      </c>
      <c r="J273">
        <v>429</v>
      </c>
    </row>
    <row r="274" spans="1:10" x14ac:dyDescent="0.25">
      <c r="A274">
        <v>270</v>
      </c>
      <c r="B274">
        <f t="shared" si="14"/>
        <v>1.6875000000000001E-2</v>
      </c>
      <c r="C274">
        <f t="shared" si="15"/>
        <v>344.36093723915906</v>
      </c>
      <c r="D274">
        <f t="shared" si="16"/>
        <v>822.20727830187593</v>
      </c>
      <c r="F274">
        <v>405</v>
      </c>
      <c r="G274">
        <v>432</v>
      </c>
      <c r="I274">
        <v>413</v>
      </c>
      <c r="J274">
        <v>435</v>
      </c>
    </row>
    <row r="275" spans="1:10" x14ac:dyDescent="0.25">
      <c r="A275">
        <v>271</v>
      </c>
      <c r="B275">
        <f t="shared" si="14"/>
        <v>1.6937500000000001E-2</v>
      </c>
      <c r="C275">
        <f t="shared" si="15"/>
        <v>157.30221264284933</v>
      </c>
      <c r="D275">
        <f t="shared" si="16"/>
        <v>613.46201137839034</v>
      </c>
      <c r="F275">
        <v>375</v>
      </c>
      <c r="G275">
        <v>456</v>
      </c>
      <c r="I275">
        <v>382</v>
      </c>
      <c r="J275">
        <v>456</v>
      </c>
    </row>
    <row r="276" spans="1:10" x14ac:dyDescent="0.25">
      <c r="A276">
        <v>272</v>
      </c>
      <c r="B276">
        <f t="shared" si="14"/>
        <v>1.7000000000000001E-2</v>
      </c>
      <c r="C276">
        <f t="shared" si="15"/>
        <v>35.341290514465129</v>
      </c>
      <c r="D276">
        <f t="shared" si="16"/>
        <v>384.39353298133778</v>
      </c>
      <c r="F276">
        <v>371</v>
      </c>
      <c r="G276">
        <v>490</v>
      </c>
      <c r="I276">
        <v>375</v>
      </c>
      <c r="J276">
        <v>488</v>
      </c>
    </row>
    <row r="277" spans="1:10" x14ac:dyDescent="0.25">
      <c r="A277">
        <v>273</v>
      </c>
      <c r="B277">
        <f t="shared" si="14"/>
        <v>1.7062500000000001E-2</v>
      </c>
      <c r="C277">
        <f t="shared" si="15"/>
        <v>0.8616993126212833</v>
      </c>
      <c r="D277">
        <f t="shared" si="16"/>
        <v>180.88509601637514</v>
      </c>
      <c r="F277">
        <v>392</v>
      </c>
      <c r="G277">
        <v>529</v>
      </c>
      <c r="I277">
        <v>394</v>
      </c>
      <c r="J277">
        <v>524</v>
      </c>
    </row>
    <row r="278" spans="1:10" x14ac:dyDescent="0.25">
      <c r="A278">
        <v>274</v>
      </c>
      <c r="B278">
        <f t="shared" si="14"/>
        <v>1.7125000000000001E-2</v>
      </c>
      <c r="C278">
        <f t="shared" si="15"/>
        <v>60.191489837851691</v>
      </c>
      <c r="D278">
        <f t="shared" si="16"/>
        <v>43.700183731112247</v>
      </c>
      <c r="F278">
        <v>437</v>
      </c>
      <c r="G278">
        <v>565</v>
      </c>
      <c r="I278">
        <v>434</v>
      </c>
      <c r="J278">
        <v>559</v>
      </c>
    </row>
    <row r="279" spans="1:10" x14ac:dyDescent="0.25">
      <c r="A279">
        <v>275</v>
      </c>
      <c r="B279">
        <f t="shared" si="14"/>
        <v>1.7187500000000001E-2</v>
      </c>
      <c r="C279">
        <f t="shared" si="15"/>
        <v>202.44184597192543</v>
      </c>
      <c r="D279">
        <f t="shared" si="16"/>
        <v>0.31743513022553316</v>
      </c>
      <c r="F279">
        <v>496</v>
      </c>
      <c r="G279">
        <v>592</v>
      </c>
      <c r="I279">
        <v>490</v>
      </c>
      <c r="J279">
        <v>585</v>
      </c>
    </row>
    <row r="280" spans="1:10" x14ac:dyDescent="0.25">
      <c r="A280">
        <v>276</v>
      </c>
      <c r="B280">
        <f t="shared" si="14"/>
        <v>1.7250000000000001E-2</v>
      </c>
      <c r="C280">
        <f t="shared" si="15"/>
        <v>401.50551270882158</v>
      </c>
      <c r="D280">
        <f t="shared" si="16"/>
        <v>59.426573215873759</v>
      </c>
      <c r="F280">
        <v>559</v>
      </c>
      <c r="G280">
        <v>603</v>
      </c>
      <c r="I280">
        <v>550</v>
      </c>
      <c r="J280">
        <v>598</v>
      </c>
    </row>
    <row r="281" spans="1:10" x14ac:dyDescent="0.25">
      <c r="A281">
        <v>277</v>
      </c>
      <c r="B281">
        <f t="shared" si="14"/>
        <v>1.7312500000000001E-2</v>
      </c>
      <c r="C281">
        <f t="shared" si="15"/>
        <v>620.84826931844464</v>
      </c>
      <c r="D281">
        <f t="shared" si="16"/>
        <v>209.18782173076966</v>
      </c>
      <c r="F281">
        <v>615</v>
      </c>
      <c r="G281">
        <v>598</v>
      </c>
      <c r="I281">
        <v>606</v>
      </c>
      <c r="J281">
        <v>594</v>
      </c>
    </row>
    <row r="282" spans="1:10" x14ac:dyDescent="0.25">
      <c r="A282">
        <v>278</v>
      </c>
      <c r="B282">
        <f t="shared" si="14"/>
        <v>1.7375000000000002E-2</v>
      </c>
      <c r="C282">
        <f t="shared" si="15"/>
        <v>820.21406698546775</v>
      </c>
      <c r="D282">
        <f t="shared" si="16"/>
        <v>419.60345558781916</v>
      </c>
      <c r="F282">
        <v>652</v>
      </c>
      <c r="G282">
        <v>576</v>
      </c>
      <c r="I282">
        <v>644</v>
      </c>
      <c r="J282">
        <v>575</v>
      </c>
    </row>
    <row r="283" spans="1:10" x14ac:dyDescent="0.25">
      <c r="A283">
        <v>279</v>
      </c>
      <c r="B283">
        <f t="shared" si="14"/>
        <v>1.7437500000000002E-2</v>
      </c>
      <c r="C283">
        <f t="shared" si="15"/>
        <v>963.01323479005646</v>
      </c>
      <c r="D283">
        <f t="shared" si="16"/>
        <v>648.52645477307897</v>
      </c>
      <c r="F283">
        <v>665</v>
      </c>
      <c r="G283">
        <v>542</v>
      </c>
      <c r="I283">
        <v>659</v>
      </c>
      <c r="J283">
        <v>544</v>
      </c>
    </row>
    <row r="284" spans="1:10" x14ac:dyDescent="0.25">
      <c r="A284">
        <v>280</v>
      </c>
      <c r="B284">
        <f t="shared" si="14"/>
        <v>1.7500000000000002E-2</v>
      </c>
      <c r="C284">
        <f t="shared" si="15"/>
        <v>1023.0377941384133</v>
      </c>
      <c r="D284">
        <f t="shared" si="16"/>
        <v>850.10270639839814</v>
      </c>
      <c r="F284">
        <v>649</v>
      </c>
      <c r="G284">
        <v>502</v>
      </c>
      <c r="I284">
        <v>647</v>
      </c>
      <c r="J284">
        <v>507</v>
      </c>
    </row>
    <row r="285" spans="1:10" x14ac:dyDescent="0.25">
      <c r="A285">
        <v>281</v>
      </c>
      <c r="B285">
        <f t="shared" si="14"/>
        <v>1.7562500000000002E-2</v>
      </c>
      <c r="C285">
        <f t="shared" si="15"/>
        <v>989.27141775993664</v>
      </c>
      <c r="D285">
        <f t="shared" si="16"/>
        <v>983.95575099708481</v>
      </c>
      <c r="F285">
        <v>607</v>
      </c>
      <c r="G285">
        <v>464</v>
      </c>
      <c r="I285">
        <v>609</v>
      </c>
      <c r="J285">
        <v>470</v>
      </c>
    </row>
    <row r="286" spans="1:10" x14ac:dyDescent="0.25">
      <c r="A286">
        <v>282</v>
      </c>
      <c r="B286">
        <f t="shared" si="14"/>
        <v>1.7624999999999998E-2</v>
      </c>
      <c r="C286">
        <f t="shared" si="15"/>
        <v>867.9112599022601</v>
      </c>
      <c r="D286">
        <f t="shared" si="16"/>
        <v>1023.2743348318702</v>
      </c>
      <c r="F286">
        <v>547</v>
      </c>
      <c r="G286">
        <v>434</v>
      </c>
      <c r="I286">
        <v>552</v>
      </c>
      <c r="J286">
        <v>440</v>
      </c>
    </row>
    <row r="287" spans="1:10" x14ac:dyDescent="0.25">
      <c r="A287">
        <v>283</v>
      </c>
      <c r="B287">
        <f t="shared" si="14"/>
        <v>1.7687499999999998E-2</v>
      </c>
      <c r="C287">
        <f t="shared" si="15"/>
        <v>681.23059055828799</v>
      </c>
      <c r="D287">
        <f t="shared" si="16"/>
        <v>960.18280194779663</v>
      </c>
      <c r="F287">
        <v>480</v>
      </c>
      <c r="G287">
        <v>418</v>
      </c>
      <c r="I287">
        <v>488</v>
      </c>
      <c r="J287">
        <v>424</v>
      </c>
    </row>
    <row r="288" spans="1:10" x14ac:dyDescent="0.25">
      <c r="A288">
        <v>284</v>
      </c>
      <c r="B288">
        <f t="shared" si="14"/>
        <v>1.7749999999999998E-2</v>
      </c>
      <c r="C288">
        <f t="shared" si="15"/>
        <v>463.49097484259096</v>
      </c>
      <c r="D288">
        <f t="shared" si="16"/>
        <v>807.31861682614283</v>
      </c>
      <c r="F288">
        <v>417</v>
      </c>
      <c r="G288">
        <v>421</v>
      </c>
      <c r="I288">
        <v>427</v>
      </c>
      <c r="J288">
        <v>425</v>
      </c>
    </row>
    <row r="289" spans="1:10" x14ac:dyDescent="0.25">
      <c r="A289">
        <v>285</v>
      </c>
      <c r="B289">
        <f t="shared" si="14"/>
        <v>1.7812499999999998E-2</v>
      </c>
      <c r="C289">
        <f t="shared" si="15"/>
        <v>254.65423659094506</v>
      </c>
      <c r="D289">
        <f t="shared" si="16"/>
        <v>595.30103408994228</v>
      </c>
      <c r="F289">
        <v>370</v>
      </c>
      <c r="G289">
        <v>440</v>
      </c>
      <c r="I289">
        <v>380</v>
      </c>
      <c r="J289">
        <v>442</v>
      </c>
    </row>
    <row r="290" spans="1:10" x14ac:dyDescent="0.25">
      <c r="A290">
        <v>286</v>
      </c>
      <c r="B290">
        <f t="shared" si="14"/>
        <v>1.7874999999999999E-2</v>
      </c>
      <c r="C290">
        <f t="shared" si="15"/>
        <v>93.048251587523964</v>
      </c>
      <c r="D290">
        <f t="shared" si="16"/>
        <v>366.59794996484084</v>
      </c>
      <c r="F290">
        <v>349</v>
      </c>
      <c r="G290">
        <v>474</v>
      </c>
      <c r="I290">
        <v>356</v>
      </c>
      <c r="J290">
        <v>472</v>
      </c>
    </row>
    <row r="291" spans="1:10" x14ac:dyDescent="0.25">
      <c r="A291">
        <v>287</v>
      </c>
      <c r="B291">
        <f t="shared" si="14"/>
        <v>1.7937499999999999E-2</v>
      </c>
      <c r="C291">
        <f t="shared" si="15"/>
        <v>8.3326198196175483</v>
      </c>
      <c r="D291">
        <f t="shared" si="16"/>
        <v>167.01942754916524</v>
      </c>
      <c r="F291">
        <v>358</v>
      </c>
      <c r="G291">
        <v>514</v>
      </c>
      <c r="I291">
        <v>362</v>
      </c>
      <c r="J291">
        <v>511</v>
      </c>
    </row>
    <row r="292" spans="1:10" x14ac:dyDescent="0.25">
      <c r="A292">
        <v>288</v>
      </c>
      <c r="B292">
        <f t="shared" si="14"/>
        <v>1.7999999999999999E-2</v>
      </c>
      <c r="C292">
        <f t="shared" si="15"/>
        <v>16.055229262116256</v>
      </c>
      <c r="D292">
        <f t="shared" si="16"/>
        <v>36.541773852146378</v>
      </c>
      <c r="F292">
        <v>396</v>
      </c>
      <c r="G292">
        <v>555</v>
      </c>
      <c r="I292">
        <v>395</v>
      </c>
      <c r="J292">
        <v>549</v>
      </c>
    </row>
    <row r="293" spans="1:10" x14ac:dyDescent="0.25">
      <c r="A293">
        <v>289</v>
      </c>
      <c r="B293">
        <f t="shared" si="14"/>
        <v>1.8062499999999999E-2</v>
      </c>
      <c r="C293">
        <f t="shared" si="15"/>
        <v>114.79874684460361</v>
      </c>
      <c r="D293">
        <f t="shared" si="16"/>
        <v>1.3001394846632479</v>
      </c>
      <c r="F293">
        <v>456</v>
      </c>
      <c r="G293">
        <v>588</v>
      </c>
      <c r="I293">
        <v>451</v>
      </c>
      <c r="J293">
        <v>581</v>
      </c>
    </row>
    <row r="294" spans="1:10" x14ac:dyDescent="0.25">
      <c r="A294">
        <v>290</v>
      </c>
      <c r="B294">
        <f t="shared" si="14"/>
        <v>1.8124999999999999E-2</v>
      </c>
      <c r="C294">
        <f t="shared" si="15"/>
        <v>286.44074205950528</v>
      </c>
      <c r="D294">
        <f t="shared" si="16"/>
        <v>68.353552532149308</v>
      </c>
      <c r="F294">
        <v>527</v>
      </c>
      <c r="G294">
        <v>607</v>
      </c>
      <c r="I294">
        <v>518</v>
      </c>
      <c r="J294">
        <v>601</v>
      </c>
    </row>
    <row r="295" spans="1:10" x14ac:dyDescent="0.25">
      <c r="A295">
        <v>291</v>
      </c>
      <c r="B295">
        <f t="shared" si="14"/>
        <v>1.8187499999999999E-2</v>
      </c>
      <c r="C295">
        <f t="shared" si="15"/>
        <v>499.47970263927419</v>
      </c>
      <c r="D295">
        <f t="shared" si="16"/>
        <v>224.2709694456542</v>
      </c>
      <c r="F295">
        <v>597</v>
      </c>
      <c r="G295">
        <v>608</v>
      </c>
      <c r="I295">
        <v>586</v>
      </c>
      <c r="J295">
        <v>603</v>
      </c>
    </row>
    <row r="296" spans="1:10" x14ac:dyDescent="0.25">
      <c r="A296">
        <v>292</v>
      </c>
      <c r="B296">
        <f t="shared" si="14"/>
        <v>1.8249999999999999E-2</v>
      </c>
      <c r="C296">
        <f t="shared" si="15"/>
        <v>714.81651754315203</v>
      </c>
      <c r="D296">
        <f t="shared" si="16"/>
        <v>437.82156212216307</v>
      </c>
      <c r="F296">
        <v>652</v>
      </c>
      <c r="G296">
        <v>591</v>
      </c>
      <c r="I296">
        <v>642</v>
      </c>
      <c r="J296">
        <v>589</v>
      </c>
    </row>
    <row r="297" spans="1:10" x14ac:dyDescent="0.25">
      <c r="A297">
        <v>293</v>
      </c>
      <c r="B297">
        <f t="shared" si="14"/>
        <v>1.8312499999999999E-2</v>
      </c>
      <c r="C297">
        <f t="shared" si="15"/>
        <v>892.9303497646946</v>
      </c>
      <c r="D297">
        <f t="shared" si="16"/>
        <v>666.23036684560338</v>
      </c>
      <c r="F297">
        <v>683</v>
      </c>
      <c r="G297">
        <v>559</v>
      </c>
      <c r="I297">
        <v>674</v>
      </c>
      <c r="J297">
        <v>560</v>
      </c>
    </row>
    <row r="298" spans="1:10" x14ac:dyDescent="0.25">
      <c r="A298">
        <v>294</v>
      </c>
      <c r="B298">
        <f t="shared" si="14"/>
        <v>1.8374999999999999E-2</v>
      </c>
      <c r="C298">
        <f t="shared" si="15"/>
        <v>1001.1319086456446</v>
      </c>
      <c r="D298">
        <f t="shared" si="16"/>
        <v>863.74626575666957</v>
      </c>
      <c r="F298">
        <v>682</v>
      </c>
      <c r="G298">
        <v>517</v>
      </c>
      <c r="I298">
        <v>676</v>
      </c>
      <c r="J298">
        <v>521</v>
      </c>
    </row>
    <row r="299" spans="1:10" x14ac:dyDescent="0.25">
      <c r="A299">
        <v>295</v>
      </c>
      <c r="B299">
        <f t="shared" si="14"/>
        <v>1.8437499999999999E-2</v>
      </c>
      <c r="C299">
        <f t="shared" si="15"/>
        <v>1019.5629262243159</v>
      </c>
      <c r="D299">
        <f t="shared" si="16"/>
        <v>990.80610286792739</v>
      </c>
      <c r="F299">
        <v>649</v>
      </c>
      <c r="G299">
        <v>475</v>
      </c>
      <c r="I299">
        <v>648</v>
      </c>
      <c r="J299">
        <v>482</v>
      </c>
    </row>
    <row r="300" spans="1:10" x14ac:dyDescent="0.25">
      <c r="A300">
        <v>296</v>
      </c>
      <c r="B300">
        <f t="shared" si="14"/>
        <v>1.8499999999999999E-2</v>
      </c>
      <c r="C300">
        <f t="shared" si="15"/>
        <v>944.84075173607539</v>
      </c>
      <c r="D300">
        <f t="shared" si="16"/>
        <v>1021.9593287143513</v>
      </c>
      <c r="F300">
        <v>590</v>
      </c>
      <c r="G300">
        <v>439</v>
      </c>
      <c r="I300">
        <v>594</v>
      </c>
      <c r="J300">
        <v>446</v>
      </c>
    </row>
    <row r="301" spans="1:10" x14ac:dyDescent="0.25">
      <c r="A301">
        <v>297</v>
      </c>
      <c r="B301">
        <f t="shared" si="14"/>
        <v>1.8562499999999999E-2</v>
      </c>
      <c r="C301">
        <f t="shared" si="15"/>
        <v>790.67917062923425</v>
      </c>
      <c r="D301">
        <f t="shared" si="16"/>
        <v>950.9658383703686</v>
      </c>
      <c r="F301">
        <v>516</v>
      </c>
      <c r="G301">
        <v>416</v>
      </c>
      <c r="I301">
        <v>524</v>
      </c>
      <c r="J301">
        <v>424</v>
      </c>
    </row>
    <row r="302" spans="1:10" x14ac:dyDescent="0.25">
      <c r="A302">
        <v>298</v>
      </c>
      <c r="B302">
        <f t="shared" si="14"/>
        <v>1.8624999999999999E-2</v>
      </c>
      <c r="C302">
        <f t="shared" si="15"/>
        <v>585.37150897671131</v>
      </c>
      <c r="D302">
        <f t="shared" si="16"/>
        <v>792.04588725872372</v>
      </c>
      <c r="F302">
        <v>441</v>
      </c>
      <c r="G302">
        <v>412</v>
      </c>
      <c r="I302">
        <v>451</v>
      </c>
      <c r="J302">
        <v>417</v>
      </c>
    </row>
    <row r="303" spans="1:10" x14ac:dyDescent="0.25">
      <c r="A303">
        <v>299</v>
      </c>
      <c r="B303">
        <f t="shared" si="14"/>
        <v>1.8687499999999999E-2</v>
      </c>
      <c r="C303">
        <f t="shared" si="15"/>
        <v>366.59794996484084</v>
      </c>
      <c r="D303">
        <f t="shared" si="16"/>
        <v>577.0317220492218</v>
      </c>
      <c r="F303">
        <v>376</v>
      </c>
      <c r="G303">
        <v>426</v>
      </c>
      <c r="I303">
        <v>388</v>
      </c>
      <c r="J303">
        <v>429</v>
      </c>
    </row>
    <row r="304" spans="1:10" x14ac:dyDescent="0.25">
      <c r="A304">
        <v>300</v>
      </c>
      <c r="B304">
        <f t="shared" si="14"/>
        <v>1.8749999999999999E-2</v>
      </c>
      <c r="C304">
        <f t="shared" si="15"/>
        <v>174.51007738519087</v>
      </c>
      <c r="D304">
        <f t="shared" si="16"/>
        <v>348.99146538201694</v>
      </c>
      <c r="F304">
        <v>336</v>
      </c>
      <c r="G304">
        <v>457</v>
      </c>
      <c r="I304">
        <v>346</v>
      </c>
      <c r="J304">
        <v>456</v>
      </c>
    </row>
    <row r="305" spans="1:10" x14ac:dyDescent="0.25">
      <c r="A305">
        <v>301</v>
      </c>
      <c r="B305">
        <f t="shared" si="14"/>
        <v>1.8812499999999999E-2</v>
      </c>
      <c r="C305">
        <f t="shared" si="15"/>
        <v>44.36184215426556</v>
      </c>
      <c r="D305">
        <f t="shared" si="16"/>
        <v>153.602413594653</v>
      </c>
      <c r="F305">
        <v>328</v>
      </c>
      <c r="G305">
        <v>498</v>
      </c>
      <c r="I305">
        <v>335</v>
      </c>
      <c r="J305">
        <v>495</v>
      </c>
    </row>
    <row r="306" spans="1:10" x14ac:dyDescent="0.25">
      <c r="A306">
        <v>302</v>
      </c>
      <c r="B306">
        <f t="shared" si="14"/>
        <v>1.8874999999999999E-2</v>
      </c>
      <c r="C306">
        <f t="shared" si="15"/>
        <v>3.939301782821758E-2</v>
      </c>
      <c r="D306">
        <f t="shared" si="16"/>
        <v>30.001707427269082</v>
      </c>
      <c r="F306">
        <v>354</v>
      </c>
      <c r="G306">
        <v>542</v>
      </c>
      <c r="I306">
        <v>356</v>
      </c>
      <c r="J306">
        <v>535</v>
      </c>
    </row>
    <row r="307" spans="1:10" x14ac:dyDescent="0.25">
      <c r="A307">
        <v>303</v>
      </c>
      <c r="B307">
        <f t="shared" si="14"/>
        <v>1.8937499999999999E-2</v>
      </c>
      <c r="C307">
        <f t="shared" si="15"/>
        <v>49.677243755275356</v>
      </c>
      <c r="D307">
        <f t="shared" si="16"/>
        <v>2.947019782205075</v>
      </c>
      <c r="F307">
        <v>410</v>
      </c>
      <c r="G307">
        <v>581</v>
      </c>
      <c r="I307">
        <v>407</v>
      </c>
      <c r="J307">
        <v>573</v>
      </c>
    </row>
    <row r="308" spans="1:10" x14ac:dyDescent="0.25">
      <c r="A308">
        <v>304</v>
      </c>
      <c r="B308">
        <f t="shared" si="14"/>
        <v>1.9E-2</v>
      </c>
      <c r="C308">
        <f t="shared" si="15"/>
        <v>184.16534316975316</v>
      </c>
      <c r="D308">
        <f t="shared" si="16"/>
        <v>77.857503413209315</v>
      </c>
      <c r="F308">
        <v>486</v>
      </c>
      <c r="G308">
        <v>607</v>
      </c>
      <c r="I308">
        <v>478</v>
      </c>
      <c r="J308">
        <v>599</v>
      </c>
    </row>
    <row r="309" spans="1:10" x14ac:dyDescent="0.25">
      <c r="A309">
        <v>305</v>
      </c>
      <c r="B309">
        <f t="shared" si="14"/>
        <v>1.90625E-2</v>
      </c>
      <c r="C309">
        <f t="shared" si="15"/>
        <v>378.82104580353774</v>
      </c>
      <c r="D309">
        <f t="shared" si="16"/>
        <v>239.72831483515699</v>
      </c>
      <c r="F309">
        <v>567</v>
      </c>
      <c r="G309">
        <v>615</v>
      </c>
      <c r="I309">
        <v>556</v>
      </c>
      <c r="J309">
        <v>609</v>
      </c>
    </row>
    <row r="310" spans="1:10" x14ac:dyDescent="0.25">
      <c r="A310">
        <v>306</v>
      </c>
      <c r="B310">
        <f t="shared" si="14"/>
        <v>1.9125E-2</v>
      </c>
      <c r="C310">
        <f t="shared" si="15"/>
        <v>597.91912603928824</v>
      </c>
      <c r="D310">
        <f t="shared" si="16"/>
        <v>456.13613927994135</v>
      </c>
      <c r="F310">
        <v>640</v>
      </c>
      <c r="G310">
        <v>604</v>
      </c>
      <c r="I310">
        <v>627</v>
      </c>
      <c r="J310">
        <v>601</v>
      </c>
    </row>
    <row r="311" spans="1:10" x14ac:dyDescent="0.25">
      <c r="A311">
        <v>307</v>
      </c>
      <c r="B311">
        <f t="shared" si="14"/>
        <v>1.91875E-2</v>
      </c>
      <c r="C311">
        <f t="shared" si="15"/>
        <v>801.24844059765394</v>
      </c>
      <c r="D311">
        <f t="shared" si="16"/>
        <v>683.73369907217977</v>
      </c>
      <c r="F311">
        <v>690</v>
      </c>
      <c r="G311">
        <v>576</v>
      </c>
      <c r="I311">
        <v>679</v>
      </c>
      <c r="J311">
        <v>575</v>
      </c>
    </row>
    <row r="312" spans="1:10" x14ac:dyDescent="0.25">
      <c r="A312">
        <v>308</v>
      </c>
      <c r="B312">
        <f t="shared" si="14"/>
        <v>1.925E-2</v>
      </c>
      <c r="C312">
        <f t="shared" si="15"/>
        <v>951.49189299015291</v>
      </c>
      <c r="D312">
        <f t="shared" si="16"/>
        <v>876.9323716753438</v>
      </c>
      <c r="F312">
        <v>708</v>
      </c>
      <c r="G312">
        <v>535</v>
      </c>
      <c r="I312">
        <v>700</v>
      </c>
      <c r="J312">
        <v>538</v>
      </c>
    </row>
    <row r="313" spans="1:10" x14ac:dyDescent="0.25">
      <c r="A313">
        <v>309</v>
      </c>
      <c r="B313">
        <f t="shared" si="14"/>
        <v>1.93125E-2</v>
      </c>
      <c r="C313">
        <f t="shared" si="15"/>
        <v>1021.0752526053708</v>
      </c>
      <c r="D313">
        <f t="shared" si="16"/>
        <v>997.03375730037465</v>
      </c>
      <c r="F313">
        <v>690</v>
      </c>
      <c r="G313">
        <v>490</v>
      </c>
      <c r="I313">
        <v>687</v>
      </c>
      <c r="J313">
        <v>496</v>
      </c>
    </row>
    <row r="314" spans="1:10" x14ac:dyDescent="0.25">
      <c r="A314">
        <v>310</v>
      </c>
      <c r="B314">
        <f t="shared" si="14"/>
        <v>1.9375E-2</v>
      </c>
      <c r="C314">
        <f t="shared" si="15"/>
        <v>997.22786239173774</v>
      </c>
      <c r="D314">
        <f t="shared" si="16"/>
        <v>1019.9811097309594</v>
      </c>
      <c r="F314">
        <v>638</v>
      </c>
      <c r="G314">
        <v>448</v>
      </c>
      <c r="I314">
        <v>640</v>
      </c>
      <c r="J314">
        <v>456</v>
      </c>
    </row>
    <row r="315" spans="1:10" x14ac:dyDescent="0.25">
      <c r="A315">
        <v>311</v>
      </c>
      <c r="B315">
        <f t="shared" si="14"/>
        <v>1.94375E-2</v>
      </c>
      <c r="C315">
        <f t="shared" si="15"/>
        <v>884.32644177869315</v>
      </c>
      <c r="D315">
        <f t="shared" si="16"/>
        <v>941.1779904590436</v>
      </c>
      <c r="F315">
        <v>562</v>
      </c>
      <c r="G315">
        <v>419</v>
      </c>
      <c r="I315">
        <v>570</v>
      </c>
      <c r="J315">
        <v>427</v>
      </c>
    </row>
    <row r="316" spans="1:10" x14ac:dyDescent="0.25">
      <c r="A316">
        <v>312</v>
      </c>
      <c r="B316">
        <f t="shared" si="14"/>
        <v>1.95E-2</v>
      </c>
      <c r="C316">
        <f t="shared" si="15"/>
        <v>703.09182590923933</v>
      </c>
      <c r="D316">
        <f t="shared" si="16"/>
        <v>776.40895210664917</v>
      </c>
      <c r="F316">
        <v>477</v>
      </c>
      <c r="G316">
        <v>406</v>
      </c>
      <c r="I316">
        <v>488</v>
      </c>
      <c r="J316">
        <v>414</v>
      </c>
    </row>
    <row r="317" spans="1:10" x14ac:dyDescent="0.25">
      <c r="A317">
        <v>313</v>
      </c>
      <c r="B317">
        <f t="shared" si="14"/>
        <v>1.95625E-2</v>
      </c>
      <c r="C317">
        <f t="shared" si="15"/>
        <v>486.78606389882304</v>
      </c>
      <c r="D317">
        <f t="shared" si="16"/>
        <v>558.67783488195357</v>
      </c>
      <c r="F317">
        <v>395</v>
      </c>
      <c r="G317">
        <v>414</v>
      </c>
      <c r="I317">
        <v>409</v>
      </c>
      <c r="J317">
        <v>419</v>
      </c>
    </row>
    <row r="318" spans="1:10" x14ac:dyDescent="0.25">
      <c r="A318">
        <v>314</v>
      </c>
      <c r="B318">
        <f t="shared" si="14"/>
        <v>1.9625E-2</v>
      </c>
      <c r="C318">
        <f t="shared" si="15"/>
        <v>275.10782393749469</v>
      </c>
      <c r="D318">
        <f t="shared" si="16"/>
        <v>331.59697683754052</v>
      </c>
      <c r="F318">
        <v>334</v>
      </c>
      <c r="G318">
        <v>440</v>
      </c>
      <c r="I318">
        <v>347</v>
      </c>
      <c r="J318">
        <v>441</v>
      </c>
    </row>
    <row r="319" spans="1:10" x14ac:dyDescent="0.25">
      <c r="A319">
        <v>315</v>
      </c>
      <c r="B319">
        <f t="shared" si="14"/>
        <v>1.96875E-2</v>
      </c>
      <c r="C319">
        <f t="shared" si="15"/>
        <v>106.9064835599367</v>
      </c>
      <c r="D319">
        <f t="shared" si="16"/>
        <v>140.65150326257316</v>
      </c>
      <c r="F319">
        <v>306</v>
      </c>
      <c r="G319">
        <v>480</v>
      </c>
      <c r="I319">
        <v>316</v>
      </c>
      <c r="J319">
        <v>478</v>
      </c>
    </row>
    <row r="320" spans="1:10" x14ac:dyDescent="0.25">
      <c r="A320">
        <v>316</v>
      </c>
      <c r="B320">
        <f t="shared" si="14"/>
        <v>1.975E-2</v>
      </c>
      <c r="C320">
        <f t="shared" si="15"/>
        <v>13.052090511082383</v>
      </c>
      <c r="D320">
        <f t="shared" si="16"/>
        <v>24.088489950853898</v>
      </c>
      <c r="F320">
        <v>315</v>
      </c>
      <c r="G320">
        <v>526</v>
      </c>
      <c r="I320">
        <v>320</v>
      </c>
      <c r="J320">
        <v>520</v>
      </c>
    </row>
    <row r="321" spans="1:10" x14ac:dyDescent="0.25">
      <c r="A321">
        <v>317</v>
      </c>
      <c r="B321">
        <f t="shared" si="14"/>
        <v>1.98125E-2</v>
      </c>
      <c r="C321">
        <f t="shared" si="15"/>
        <v>10.769772652498659</v>
      </c>
      <c r="D321">
        <f t="shared" si="16"/>
        <v>5.255934220278391</v>
      </c>
      <c r="F321">
        <v>361</v>
      </c>
      <c r="G321">
        <v>569</v>
      </c>
      <c r="I321">
        <v>360</v>
      </c>
      <c r="J321">
        <v>561</v>
      </c>
    </row>
    <row r="322" spans="1:10" x14ac:dyDescent="0.25">
      <c r="A322">
        <v>318</v>
      </c>
      <c r="B322">
        <f t="shared" si="14"/>
        <v>1.9875E-2</v>
      </c>
      <c r="C322">
        <f t="shared" si="15"/>
        <v>100.47840453717942</v>
      </c>
      <c r="D322">
        <f t="shared" si="16"/>
        <v>87.926065770412833</v>
      </c>
      <c r="F322">
        <v>435</v>
      </c>
      <c r="G322">
        <v>603</v>
      </c>
      <c r="I322">
        <v>429</v>
      </c>
      <c r="J322">
        <v>594</v>
      </c>
    </row>
    <row r="323" spans="1:10" x14ac:dyDescent="0.25">
      <c r="A323">
        <v>319</v>
      </c>
      <c r="B323">
        <f t="shared" si="14"/>
        <v>1.99375E-2</v>
      </c>
      <c r="C323">
        <f t="shared" si="15"/>
        <v>265.7137312240103</v>
      </c>
      <c r="D323">
        <f t="shared" si="16"/>
        <v>255.53975529547552</v>
      </c>
      <c r="F323">
        <v>525</v>
      </c>
      <c r="G323">
        <v>619</v>
      </c>
      <c r="I323">
        <v>513</v>
      </c>
      <c r="J323">
        <v>611</v>
      </c>
    </row>
    <row r="324" spans="1:10" x14ac:dyDescent="0.25">
      <c r="A324">
        <v>320</v>
      </c>
      <c r="B324">
        <f t="shared" si="14"/>
        <v>0.02</v>
      </c>
      <c r="C324">
        <f t="shared" si="15"/>
        <v>476.15005844371603</v>
      </c>
      <c r="D324">
        <f t="shared" si="16"/>
        <v>474.52336856718972</v>
      </c>
      <c r="F324">
        <v>614</v>
      </c>
      <c r="G324">
        <v>615</v>
      </c>
      <c r="I324">
        <v>600</v>
      </c>
      <c r="J324">
        <v>609</v>
      </c>
    </row>
    <row r="325" spans="1:10" x14ac:dyDescent="0.25">
      <c r="A325">
        <v>321</v>
      </c>
      <c r="B325">
        <f t="shared" ref="B325:B388" si="17">A325/16000</f>
        <v>2.00625E-2</v>
      </c>
      <c r="C325">
        <f t="shared" ref="C325:C388" si="18">512+512*SIN(2*3.14*1100*B325)</f>
        <v>693.16593731866658</v>
      </c>
      <c r="D325">
        <f t="shared" ref="D325:D388" si="19">512+512*SIN(2*3.14*1150*B325)</f>
        <v>701.0136879999568</v>
      </c>
      <c r="F325">
        <v>685</v>
      </c>
      <c r="G325">
        <v>591</v>
      </c>
      <c r="I325">
        <v>671</v>
      </c>
      <c r="J325">
        <v>589</v>
      </c>
    </row>
    <row r="326" spans="1:10" x14ac:dyDescent="0.25">
      <c r="A326">
        <v>322</v>
      </c>
      <c r="B326">
        <f t="shared" si="17"/>
        <v>2.0125000000000001E-2</v>
      </c>
      <c r="C326">
        <f t="shared" si="18"/>
        <v>876.93237167535403</v>
      </c>
      <c r="D326">
        <f t="shared" si="19"/>
        <v>889.64387534549473</v>
      </c>
      <c r="F326">
        <v>726</v>
      </c>
      <c r="G326">
        <v>553</v>
      </c>
      <c r="I326">
        <v>714</v>
      </c>
      <c r="J326">
        <v>555</v>
      </c>
    </row>
    <row r="327" spans="1:10" x14ac:dyDescent="0.25">
      <c r="A327">
        <v>323</v>
      </c>
      <c r="B327">
        <f t="shared" si="17"/>
        <v>2.0187500000000001E-2</v>
      </c>
      <c r="C327">
        <f t="shared" si="18"/>
        <v>993.72264691223404</v>
      </c>
      <c r="D327">
        <f t="shared" si="19"/>
        <v>1002.6306150984407</v>
      </c>
      <c r="F327">
        <v>727</v>
      </c>
      <c r="G327">
        <v>507</v>
      </c>
      <c r="I327">
        <v>720</v>
      </c>
      <c r="J327">
        <v>512</v>
      </c>
    </row>
    <row r="328" spans="1:10" x14ac:dyDescent="0.25">
      <c r="A328">
        <v>324</v>
      </c>
      <c r="B328">
        <f t="shared" si="17"/>
        <v>2.0250000000000001E-2</v>
      </c>
      <c r="C328">
        <f t="shared" si="18"/>
        <v>1022.1022051083573</v>
      </c>
      <c r="D328">
        <f t="shared" si="19"/>
        <v>1017.3422505972203</v>
      </c>
      <c r="F328">
        <v>688</v>
      </c>
      <c r="G328">
        <v>462</v>
      </c>
      <c r="I328">
        <v>687</v>
      </c>
      <c r="J328">
        <v>470</v>
      </c>
    </row>
    <row r="329" spans="1:10" x14ac:dyDescent="0.25">
      <c r="A329">
        <v>325</v>
      </c>
      <c r="B329">
        <f t="shared" si="17"/>
        <v>2.0312500000000001E-2</v>
      </c>
      <c r="C329">
        <f t="shared" si="18"/>
        <v>956.86253654241057</v>
      </c>
      <c r="D329">
        <f t="shared" si="19"/>
        <v>930.83198751653288</v>
      </c>
      <c r="F329">
        <v>616</v>
      </c>
      <c r="G329">
        <v>425</v>
      </c>
      <c r="I329">
        <v>621</v>
      </c>
      <c r="J329">
        <v>434</v>
      </c>
    </row>
    <row r="330" spans="1:10" x14ac:dyDescent="0.25">
      <c r="A330">
        <v>326</v>
      </c>
      <c r="B330">
        <f t="shared" si="17"/>
        <v>2.0375000000000001E-2</v>
      </c>
      <c r="C330">
        <f t="shared" si="18"/>
        <v>809.97709920808006</v>
      </c>
      <c r="D330">
        <f t="shared" si="19"/>
        <v>760.42814753398545</v>
      </c>
      <c r="F330">
        <v>524</v>
      </c>
      <c r="G330">
        <v>405</v>
      </c>
      <c r="I330">
        <v>535</v>
      </c>
      <c r="J330">
        <v>414</v>
      </c>
    </row>
    <row r="331" spans="1:10" x14ac:dyDescent="0.25">
      <c r="A331">
        <v>327</v>
      </c>
      <c r="B331">
        <f t="shared" si="17"/>
        <v>2.0437500000000001E-2</v>
      </c>
      <c r="C331">
        <f t="shared" si="18"/>
        <v>608.40382610025847</v>
      </c>
      <c r="D331">
        <f t="shared" si="19"/>
        <v>540.26324220563458</v>
      </c>
      <c r="F331">
        <v>429</v>
      </c>
      <c r="G331">
        <v>405</v>
      </c>
      <c r="I331">
        <v>443</v>
      </c>
      <c r="J331">
        <v>412</v>
      </c>
    </row>
    <row r="332" spans="1:10" x14ac:dyDescent="0.25">
      <c r="A332">
        <v>328</v>
      </c>
      <c r="B332">
        <f t="shared" si="17"/>
        <v>2.0500000000000001E-2</v>
      </c>
      <c r="C332">
        <f t="shared" si="18"/>
        <v>389.13752683801351</v>
      </c>
      <c r="D332">
        <f t="shared" si="19"/>
        <v>314.43710623074418</v>
      </c>
      <c r="F332">
        <v>347</v>
      </c>
      <c r="G332">
        <v>426</v>
      </c>
      <c r="I332">
        <v>362</v>
      </c>
      <c r="J332">
        <v>429</v>
      </c>
    </row>
    <row r="333" spans="1:10" x14ac:dyDescent="0.25">
      <c r="A333">
        <v>329</v>
      </c>
      <c r="B333">
        <f t="shared" si="17"/>
        <v>2.0562500000000001E-2</v>
      </c>
      <c r="C333">
        <f t="shared" si="18"/>
        <v>192.42021799437964</v>
      </c>
      <c r="D333">
        <f t="shared" si="19"/>
        <v>128.18353948502437</v>
      </c>
      <c r="F333">
        <v>294</v>
      </c>
      <c r="G333">
        <v>462</v>
      </c>
      <c r="I333">
        <v>308</v>
      </c>
      <c r="J333">
        <v>461</v>
      </c>
    </row>
    <row r="334" spans="1:10" x14ac:dyDescent="0.25">
      <c r="A334">
        <v>330</v>
      </c>
      <c r="B334">
        <f t="shared" si="17"/>
        <v>2.0625000000000001E-2</v>
      </c>
      <c r="C334">
        <f t="shared" si="18"/>
        <v>54.355492457650598</v>
      </c>
      <c r="D334">
        <f t="shared" si="19"/>
        <v>18.809811686983153</v>
      </c>
      <c r="F334">
        <v>282</v>
      </c>
      <c r="G334">
        <v>509</v>
      </c>
      <c r="I334">
        <v>291</v>
      </c>
      <c r="J334">
        <v>504</v>
      </c>
    </row>
    <row r="335" spans="1:10" x14ac:dyDescent="0.25">
      <c r="A335">
        <v>331</v>
      </c>
      <c r="B335">
        <f t="shared" si="17"/>
        <v>2.0687500000000001E-2</v>
      </c>
      <c r="C335">
        <f t="shared" si="18"/>
        <v>0.28241506313605669</v>
      </c>
      <c r="D335">
        <f t="shared" si="19"/>
        <v>8.2238800069414992</v>
      </c>
      <c r="F335">
        <v>312</v>
      </c>
      <c r="G335">
        <v>555</v>
      </c>
      <c r="I335">
        <v>315</v>
      </c>
      <c r="J335">
        <v>547</v>
      </c>
    </row>
    <row r="336" spans="1:10" x14ac:dyDescent="0.25">
      <c r="A336">
        <v>332</v>
      </c>
      <c r="B336">
        <f t="shared" si="17"/>
        <v>2.0750000000000001E-2</v>
      </c>
      <c r="C336">
        <f t="shared" si="18"/>
        <v>40.125035625988005</v>
      </c>
      <c r="D336">
        <f t="shared" si="19"/>
        <v>98.546145225992575</v>
      </c>
      <c r="F336">
        <v>379</v>
      </c>
      <c r="G336">
        <v>594</v>
      </c>
      <c r="I336">
        <v>375</v>
      </c>
      <c r="J336">
        <v>584</v>
      </c>
    </row>
    <row r="337" spans="1:10" x14ac:dyDescent="0.25">
      <c r="A337">
        <v>333</v>
      </c>
      <c r="B337">
        <f t="shared" si="17"/>
        <v>2.0812500000000001E-2</v>
      </c>
      <c r="C337">
        <f t="shared" si="18"/>
        <v>166.57102478962901</v>
      </c>
      <c r="D337">
        <f t="shared" si="19"/>
        <v>271.68472771469601</v>
      </c>
      <c r="F337">
        <v>473</v>
      </c>
      <c r="G337">
        <v>618</v>
      </c>
      <c r="I337">
        <v>462</v>
      </c>
      <c r="J337">
        <v>608</v>
      </c>
    </row>
    <row r="338" spans="1:10" x14ac:dyDescent="0.25">
      <c r="A338">
        <v>334</v>
      </c>
      <c r="B338">
        <f t="shared" si="17"/>
        <v>2.0875000000000001E-2</v>
      </c>
      <c r="C338">
        <f t="shared" si="18"/>
        <v>356.41370825601211</v>
      </c>
      <c r="D338">
        <f t="shared" si="19"/>
        <v>492.9593370042806</v>
      </c>
      <c r="F338">
        <v>574</v>
      </c>
      <c r="G338">
        <v>621</v>
      </c>
      <c r="I338">
        <v>559</v>
      </c>
      <c r="J338">
        <v>614</v>
      </c>
    </row>
    <row r="339" spans="1:10" x14ac:dyDescent="0.25">
      <c r="A339">
        <v>335</v>
      </c>
      <c r="B339">
        <f t="shared" si="17"/>
        <v>2.0937500000000001E-2</v>
      </c>
      <c r="C339">
        <f t="shared" si="18"/>
        <v>574.81119541073303</v>
      </c>
      <c r="D339">
        <f t="shared" si="19"/>
        <v>718.04786063876873</v>
      </c>
      <c r="F339">
        <v>665</v>
      </c>
      <c r="G339">
        <v>605</v>
      </c>
      <c r="I339">
        <v>649</v>
      </c>
      <c r="J339">
        <v>601</v>
      </c>
    </row>
    <row r="340" spans="1:10" x14ac:dyDescent="0.25">
      <c r="A340">
        <v>336</v>
      </c>
      <c r="B340">
        <f t="shared" si="17"/>
        <v>2.1000000000000001E-2</v>
      </c>
      <c r="C340">
        <f t="shared" si="18"/>
        <v>781.68092305476512</v>
      </c>
      <c r="D340">
        <f t="shared" si="19"/>
        <v>901.86424518840772</v>
      </c>
      <c r="F340">
        <v>730</v>
      </c>
      <c r="G340">
        <v>570</v>
      </c>
      <c r="I340">
        <v>714</v>
      </c>
      <c r="J340">
        <v>571</v>
      </c>
    </row>
    <row r="341" spans="1:10" x14ac:dyDescent="0.25">
      <c r="A341">
        <v>337</v>
      </c>
      <c r="B341">
        <f t="shared" si="17"/>
        <v>2.1062500000000001E-2</v>
      </c>
      <c r="C341">
        <f t="shared" si="18"/>
        <v>939.05602151266135</v>
      </c>
      <c r="D341">
        <f t="shared" si="19"/>
        <v>1007.5893974304793</v>
      </c>
      <c r="F341">
        <v>755</v>
      </c>
      <c r="G341">
        <v>525</v>
      </c>
      <c r="I341">
        <v>743</v>
      </c>
      <c r="J341">
        <v>529</v>
      </c>
    </row>
    <row r="342" spans="1:10" x14ac:dyDescent="0.25">
      <c r="A342">
        <v>338</v>
      </c>
      <c r="B342">
        <f t="shared" si="17"/>
        <v>2.1125000000000001E-2</v>
      </c>
      <c r="C342">
        <f t="shared" si="18"/>
        <v>1018.0533868070466</v>
      </c>
      <c r="D342">
        <f t="shared" si="19"/>
        <v>1014.0461832051067</v>
      </c>
      <c r="F342">
        <v>735</v>
      </c>
      <c r="G342">
        <v>478</v>
      </c>
      <c r="I342">
        <v>730</v>
      </c>
      <c r="J342">
        <v>485</v>
      </c>
    </row>
    <row r="343" spans="1:10" x14ac:dyDescent="0.25">
      <c r="A343">
        <v>339</v>
      </c>
      <c r="B343">
        <f t="shared" si="17"/>
        <v>2.1187500000000001E-2</v>
      </c>
      <c r="C343">
        <f t="shared" si="18"/>
        <v>1004.1746063040605</v>
      </c>
      <c r="D343">
        <f t="shared" si="19"/>
        <v>919.9412847379383</v>
      </c>
      <c r="F343">
        <v>674</v>
      </c>
      <c r="G343">
        <v>436</v>
      </c>
      <c r="I343">
        <v>676</v>
      </c>
      <c r="J343">
        <v>446</v>
      </c>
    </row>
    <row r="344" spans="1:10" x14ac:dyDescent="0.25">
      <c r="A344">
        <v>340</v>
      </c>
      <c r="B344">
        <f t="shared" si="17"/>
        <v>2.1250000000000002E-2</v>
      </c>
      <c r="C344">
        <f t="shared" si="18"/>
        <v>899.96685718913557</v>
      </c>
      <c r="D344">
        <f t="shared" si="19"/>
        <v>744.12425691424755</v>
      </c>
      <c r="F344">
        <v>581</v>
      </c>
      <c r="G344">
        <v>409</v>
      </c>
      <c r="I344">
        <v>591</v>
      </c>
      <c r="J344">
        <v>418</v>
      </c>
    </row>
    <row r="345" spans="1:10" x14ac:dyDescent="0.25">
      <c r="A345">
        <v>341</v>
      </c>
      <c r="B345">
        <f t="shared" si="17"/>
        <v>2.1312500000000002E-2</v>
      </c>
      <c r="C345">
        <f t="shared" si="18"/>
        <v>724.55542219396261</v>
      </c>
      <c r="D345">
        <f t="shared" si="19"/>
        <v>521.81189258654263</v>
      </c>
      <c r="F345">
        <v>476</v>
      </c>
      <c r="G345">
        <v>401</v>
      </c>
      <c r="I345">
        <v>491</v>
      </c>
      <c r="J345">
        <v>409</v>
      </c>
    </row>
    <row r="346" spans="1:10" x14ac:dyDescent="0.25">
      <c r="A346">
        <v>342</v>
      </c>
      <c r="B346">
        <f t="shared" si="17"/>
        <v>2.1375000000000002E-2</v>
      </c>
      <c r="C346">
        <f t="shared" si="18"/>
        <v>510.13362011822187</v>
      </c>
      <c r="D346">
        <f t="shared" si="19"/>
        <v>297.5341703353962</v>
      </c>
      <c r="F346">
        <v>375</v>
      </c>
      <c r="G346">
        <v>414</v>
      </c>
      <c r="I346">
        <v>392</v>
      </c>
      <c r="J346">
        <v>419</v>
      </c>
    </row>
    <row r="347" spans="1:10" x14ac:dyDescent="0.25">
      <c r="A347">
        <v>343</v>
      </c>
      <c r="B347">
        <f t="shared" si="17"/>
        <v>2.1437500000000002E-2</v>
      </c>
      <c r="C347">
        <f t="shared" si="18"/>
        <v>296.05435536074117</v>
      </c>
      <c r="D347">
        <f t="shared" si="19"/>
        <v>116.2147371119529</v>
      </c>
      <c r="F347">
        <v>298</v>
      </c>
      <c r="G347">
        <v>446</v>
      </c>
      <c r="I347">
        <v>315</v>
      </c>
      <c r="J347">
        <v>446</v>
      </c>
    </row>
    <row r="348" spans="1:10" x14ac:dyDescent="0.25">
      <c r="A348">
        <v>344</v>
      </c>
      <c r="B348">
        <f t="shared" si="17"/>
        <v>2.1499999999999998E-2</v>
      </c>
      <c r="C348">
        <f t="shared" si="18"/>
        <v>121.60766633280406</v>
      </c>
      <c r="D348">
        <f t="shared" si="19"/>
        <v>14.172537668109499</v>
      </c>
      <c r="F348">
        <v>260</v>
      </c>
      <c r="G348">
        <v>490</v>
      </c>
      <c r="I348">
        <v>273</v>
      </c>
      <c r="J348">
        <v>486</v>
      </c>
    </row>
    <row r="349" spans="1:10" x14ac:dyDescent="0.25">
      <c r="A349">
        <v>345</v>
      </c>
      <c r="B349">
        <f t="shared" si="17"/>
        <v>2.1562499999999998E-2</v>
      </c>
      <c r="C349">
        <f t="shared" si="18"/>
        <v>18.809811686987075</v>
      </c>
      <c r="D349">
        <f t="shared" si="19"/>
        <v>11.846997266084145</v>
      </c>
      <c r="F349">
        <v>268</v>
      </c>
      <c r="G349">
        <v>537</v>
      </c>
      <c r="I349">
        <v>275</v>
      </c>
      <c r="J349">
        <v>530</v>
      </c>
    </row>
    <row r="350" spans="1:10" x14ac:dyDescent="0.25">
      <c r="A350">
        <v>346</v>
      </c>
      <c r="B350">
        <f t="shared" si="17"/>
        <v>2.1624999999999998E-2</v>
      </c>
      <c r="C350">
        <f t="shared" si="18"/>
        <v>6.5273157557946888</v>
      </c>
      <c r="D350">
        <f t="shared" si="19"/>
        <v>109.70393014255018</v>
      </c>
      <c r="F350">
        <v>322</v>
      </c>
      <c r="G350">
        <v>581</v>
      </c>
      <c r="I350">
        <v>321</v>
      </c>
      <c r="J350">
        <v>571</v>
      </c>
    </row>
    <row r="351" spans="1:10" x14ac:dyDescent="0.25">
      <c r="A351">
        <v>347</v>
      </c>
      <c r="B351">
        <f t="shared" si="17"/>
        <v>2.1687499999999998E-2</v>
      </c>
      <c r="C351">
        <f t="shared" si="18"/>
        <v>87.014389088162659</v>
      </c>
      <c r="D351">
        <f t="shared" si="19"/>
        <v>288.14223521558063</v>
      </c>
      <c r="F351">
        <v>411</v>
      </c>
      <c r="G351">
        <v>612</v>
      </c>
      <c r="I351">
        <v>403</v>
      </c>
      <c r="J351">
        <v>602</v>
      </c>
    </row>
    <row r="352" spans="1:10" x14ac:dyDescent="0.25">
      <c r="A352">
        <v>348</v>
      </c>
      <c r="B352">
        <f t="shared" si="17"/>
        <v>2.1749999999999999E-2</v>
      </c>
      <c r="C352">
        <f t="shared" si="18"/>
        <v>245.49921244029258</v>
      </c>
      <c r="D352">
        <f t="shared" si="19"/>
        <v>511.42006822529373</v>
      </c>
      <c r="F352">
        <v>520</v>
      </c>
      <c r="G352">
        <v>624</v>
      </c>
      <c r="I352">
        <v>506</v>
      </c>
      <c r="J352">
        <v>615</v>
      </c>
    </row>
    <row r="353" spans="1:10" x14ac:dyDescent="0.25">
      <c r="A353">
        <v>349</v>
      </c>
      <c r="B353">
        <f t="shared" si="17"/>
        <v>2.1812499999999999E-2</v>
      </c>
      <c r="C353">
        <f t="shared" si="18"/>
        <v>452.89501365718718</v>
      </c>
      <c r="D353">
        <f t="shared" si="19"/>
        <v>734.81406368769376</v>
      </c>
      <c r="F353">
        <v>629</v>
      </c>
      <c r="G353">
        <v>614</v>
      </c>
      <c r="I353">
        <v>611</v>
      </c>
      <c r="J353">
        <v>609</v>
      </c>
    </row>
    <row r="354" spans="1:10" x14ac:dyDescent="0.25">
      <c r="A354">
        <v>350</v>
      </c>
      <c r="B354">
        <f t="shared" si="17"/>
        <v>2.1874999999999999E-2</v>
      </c>
      <c r="C354">
        <f t="shared" si="18"/>
        <v>671.13837260620619</v>
      </c>
      <c r="D354">
        <f t="shared" si="19"/>
        <v>913.57758835527306</v>
      </c>
      <c r="F354">
        <v>718</v>
      </c>
      <c r="G354">
        <v>586</v>
      </c>
      <c r="I354">
        <v>700</v>
      </c>
      <c r="J354">
        <v>585</v>
      </c>
    </row>
    <row r="355" spans="1:10" x14ac:dyDescent="0.25">
      <c r="A355">
        <v>351</v>
      </c>
      <c r="B355">
        <f t="shared" si="17"/>
        <v>2.1937499999999999E-2</v>
      </c>
      <c r="C355">
        <f t="shared" si="18"/>
        <v>860.17501328902495</v>
      </c>
      <c r="D355">
        <f t="shared" si="19"/>
        <v>1011.9036552954464</v>
      </c>
      <c r="F355">
        <v>770</v>
      </c>
      <c r="G355">
        <v>543</v>
      </c>
      <c r="I355">
        <v>754</v>
      </c>
      <c r="J355">
        <v>547</v>
      </c>
    </row>
    <row r="356" spans="1:10" x14ac:dyDescent="0.25">
      <c r="A356">
        <v>352</v>
      </c>
      <c r="B356">
        <f t="shared" si="17"/>
        <v>2.1999999999999999E-2</v>
      </c>
      <c r="C356">
        <f t="shared" si="18"/>
        <v>985.31097839043741</v>
      </c>
      <c r="D356">
        <f t="shared" si="19"/>
        <v>1010.0971941598061</v>
      </c>
      <c r="F356">
        <v>775</v>
      </c>
      <c r="G356">
        <v>496</v>
      </c>
      <c r="I356">
        <v>765</v>
      </c>
      <c r="J356">
        <v>503</v>
      </c>
    </row>
    <row r="357" spans="1:10" x14ac:dyDescent="0.25">
      <c r="A357">
        <v>353</v>
      </c>
      <c r="B357">
        <f t="shared" si="17"/>
        <v>2.2062499999999999E-2</v>
      </c>
      <c r="C357">
        <f t="shared" si="18"/>
        <v>1023.5800227626906</v>
      </c>
      <c r="D357">
        <f t="shared" si="19"/>
        <v>908.52004571199973</v>
      </c>
      <c r="F357">
        <v>731</v>
      </c>
      <c r="G357">
        <v>450</v>
      </c>
      <c r="I357">
        <v>729</v>
      </c>
      <c r="J357">
        <v>460</v>
      </c>
    </row>
    <row r="358" spans="1:10" x14ac:dyDescent="0.25">
      <c r="A358">
        <v>354</v>
      </c>
      <c r="B358">
        <f t="shared" si="17"/>
        <v>2.2124999999999999E-2</v>
      </c>
      <c r="C358">
        <f t="shared" si="18"/>
        <v>967.95861600899434</v>
      </c>
      <c r="D358">
        <f t="shared" si="19"/>
        <v>727.51848380114563</v>
      </c>
      <c r="F358">
        <v>645</v>
      </c>
      <c r="G358">
        <v>417</v>
      </c>
      <c r="I358">
        <v>652</v>
      </c>
      <c r="J358">
        <v>427</v>
      </c>
    </row>
    <row r="359" spans="1:10" x14ac:dyDescent="0.25">
      <c r="A359">
        <v>355</v>
      </c>
      <c r="B359">
        <f t="shared" si="17"/>
        <v>2.2187499999999999E-2</v>
      </c>
      <c r="C359">
        <f t="shared" si="18"/>
        <v>828.65497334495103</v>
      </c>
      <c r="D359">
        <f t="shared" si="19"/>
        <v>503.34778239414976</v>
      </c>
      <c r="F359">
        <v>534</v>
      </c>
      <c r="G359">
        <v>401</v>
      </c>
      <c r="I359">
        <v>548</v>
      </c>
      <c r="J359">
        <v>410</v>
      </c>
    </row>
    <row r="360" spans="1:10" x14ac:dyDescent="0.25">
      <c r="A360">
        <v>356</v>
      </c>
      <c r="B360">
        <f t="shared" si="17"/>
        <v>2.2249999999999999E-2</v>
      </c>
      <c r="C360">
        <f t="shared" si="18"/>
        <v>631.23553847681785</v>
      </c>
      <c r="D360">
        <f t="shared" si="19"/>
        <v>280.91015177622489</v>
      </c>
      <c r="F360">
        <v>419</v>
      </c>
      <c r="G360">
        <v>406</v>
      </c>
      <c r="I360">
        <v>437</v>
      </c>
      <c r="J360">
        <v>413</v>
      </c>
    </row>
    <row r="361" spans="1:10" x14ac:dyDescent="0.25">
      <c r="A361">
        <v>357</v>
      </c>
      <c r="B361">
        <f t="shared" si="17"/>
        <v>2.2312499999999999E-2</v>
      </c>
      <c r="C361">
        <f t="shared" si="18"/>
        <v>411.93276571489588</v>
      </c>
      <c r="D361">
        <f t="shared" si="19"/>
        <v>104.76066182336581</v>
      </c>
      <c r="F361">
        <v>318</v>
      </c>
      <c r="G361">
        <v>431</v>
      </c>
      <c r="I361">
        <v>338</v>
      </c>
      <c r="J361">
        <v>434</v>
      </c>
    </row>
    <row r="362" spans="1:10" x14ac:dyDescent="0.25">
      <c r="A362">
        <v>358</v>
      </c>
      <c r="B362">
        <f t="shared" si="17"/>
        <v>2.2374999999999999E-2</v>
      </c>
      <c r="C362">
        <f t="shared" si="18"/>
        <v>210.99536562569216</v>
      </c>
      <c r="D362">
        <f t="shared" si="19"/>
        <v>10.182698766922158</v>
      </c>
      <c r="F362">
        <v>252</v>
      </c>
      <c r="G362">
        <v>472</v>
      </c>
      <c r="I362">
        <v>270</v>
      </c>
      <c r="J362">
        <v>469</v>
      </c>
    </row>
    <row r="363" spans="1:10" x14ac:dyDescent="0.25">
      <c r="A363">
        <v>359</v>
      </c>
      <c r="B363">
        <f t="shared" si="17"/>
        <v>2.2437499999999999E-2</v>
      </c>
      <c r="C363">
        <f t="shared" si="18"/>
        <v>65.30144584243277</v>
      </c>
      <c r="D363">
        <f t="shared" si="19"/>
        <v>16.120574057275576</v>
      </c>
      <c r="F363">
        <v>233</v>
      </c>
      <c r="G363">
        <v>519</v>
      </c>
      <c r="I363">
        <v>246</v>
      </c>
      <c r="J363">
        <v>512</v>
      </c>
    </row>
    <row r="364" spans="1:10" x14ac:dyDescent="0.25">
      <c r="A364">
        <v>360</v>
      </c>
      <c r="B364">
        <f t="shared" si="17"/>
        <v>2.2499999999999999E-2</v>
      </c>
      <c r="C364">
        <f t="shared" si="18"/>
        <v>1.5902597489485402</v>
      </c>
      <c r="D364">
        <f t="shared" si="19"/>
        <v>121.38490958541763</v>
      </c>
      <c r="F364">
        <v>266</v>
      </c>
      <c r="G364">
        <v>565</v>
      </c>
      <c r="I364">
        <v>271</v>
      </c>
      <c r="J364">
        <v>556</v>
      </c>
    </row>
    <row r="365" spans="1:10" x14ac:dyDescent="0.25">
      <c r="A365">
        <v>361</v>
      </c>
      <c r="B365">
        <f t="shared" si="17"/>
        <v>2.2562499999999999E-2</v>
      </c>
      <c r="C365">
        <f t="shared" si="18"/>
        <v>31.554742444203725</v>
      </c>
      <c r="D365">
        <f t="shared" si="19"/>
        <v>304.89087446242513</v>
      </c>
      <c r="F365">
        <v>345</v>
      </c>
      <c r="G365">
        <v>602</v>
      </c>
      <c r="I365">
        <v>341</v>
      </c>
      <c r="J365">
        <v>591</v>
      </c>
    </row>
    <row r="366" spans="1:10" x14ac:dyDescent="0.25">
      <c r="A366">
        <v>362</v>
      </c>
      <c r="B366">
        <f t="shared" si="17"/>
        <v>2.2624999999999999E-2</v>
      </c>
      <c r="C366">
        <f t="shared" si="18"/>
        <v>149.69550248827511</v>
      </c>
      <c r="D366">
        <f t="shared" si="19"/>
        <v>529.88155365982959</v>
      </c>
      <c r="F366">
        <v>456</v>
      </c>
      <c r="G366">
        <v>621</v>
      </c>
      <c r="I366">
        <v>443</v>
      </c>
      <c r="J366">
        <v>611</v>
      </c>
    </row>
    <row r="367" spans="1:10" x14ac:dyDescent="0.25">
      <c r="A367">
        <v>363</v>
      </c>
      <c r="B367">
        <f t="shared" si="17"/>
        <v>2.2687499999999999E-2</v>
      </c>
      <c r="C367">
        <f t="shared" si="18"/>
        <v>334.33012703595693</v>
      </c>
      <c r="D367">
        <f t="shared" si="19"/>
        <v>751.29049234599415</v>
      </c>
      <c r="F367">
        <v>578</v>
      </c>
      <c r="G367">
        <v>620</v>
      </c>
      <c r="I367">
        <v>559</v>
      </c>
      <c r="J367">
        <v>613</v>
      </c>
    </row>
    <row r="368" spans="1:10" x14ac:dyDescent="0.25">
      <c r="A368">
        <v>364</v>
      </c>
      <c r="B368">
        <f t="shared" si="17"/>
        <v>2.2749999999999999E-2</v>
      </c>
      <c r="C368">
        <f t="shared" si="18"/>
        <v>551.57256225223932</v>
      </c>
      <c r="D368">
        <f t="shared" si="19"/>
        <v>924.76867139619844</v>
      </c>
      <c r="F368">
        <v>689</v>
      </c>
      <c r="G368">
        <v>599</v>
      </c>
      <c r="I368">
        <v>668</v>
      </c>
      <c r="J368">
        <v>596</v>
      </c>
    </row>
    <row r="369" spans="1:10" x14ac:dyDescent="0.25">
      <c r="A369">
        <v>365</v>
      </c>
      <c r="B369">
        <f t="shared" si="17"/>
        <v>2.2812499999999999E-2</v>
      </c>
      <c r="C369">
        <f t="shared" si="18"/>
        <v>761.55223200320654</v>
      </c>
      <c r="D369">
        <f t="shared" si="19"/>
        <v>1015.5677779099726</v>
      </c>
      <c r="F369">
        <v>770</v>
      </c>
      <c r="G369">
        <v>561</v>
      </c>
      <c r="I369">
        <v>749</v>
      </c>
      <c r="J369">
        <v>562</v>
      </c>
    </row>
    <row r="370" spans="1:10" x14ac:dyDescent="0.25">
      <c r="A370">
        <v>366</v>
      </c>
      <c r="B370">
        <f t="shared" si="17"/>
        <v>2.2875E-2</v>
      </c>
      <c r="C370">
        <f t="shared" si="18"/>
        <v>925.73149790778484</v>
      </c>
      <c r="D370">
        <f t="shared" si="19"/>
        <v>1005.5004192048793</v>
      </c>
      <c r="F370">
        <v>803</v>
      </c>
      <c r="G370">
        <v>514</v>
      </c>
      <c r="I370">
        <v>788</v>
      </c>
      <c r="J370">
        <v>520</v>
      </c>
    </row>
    <row r="371" spans="1:10" x14ac:dyDescent="0.25">
      <c r="A371">
        <v>367</v>
      </c>
      <c r="B371">
        <f t="shared" si="17"/>
        <v>2.29375E-2</v>
      </c>
      <c r="C371">
        <f t="shared" si="18"/>
        <v>1013.9784848820809</v>
      </c>
      <c r="D371">
        <f t="shared" si="19"/>
        <v>896.58312400101204</v>
      </c>
      <c r="F371">
        <v>783</v>
      </c>
      <c r="G371">
        <v>468</v>
      </c>
      <c r="I371">
        <v>776</v>
      </c>
      <c r="J371">
        <v>477</v>
      </c>
    </row>
    <row r="372" spans="1:10" x14ac:dyDescent="0.25">
      <c r="A372">
        <v>368</v>
      </c>
      <c r="B372">
        <f t="shared" si="17"/>
        <v>2.3E-2</v>
      </c>
      <c r="C372">
        <f t="shared" si="18"/>
        <v>1010.0971941598061</v>
      </c>
      <c r="D372">
        <f t="shared" si="19"/>
        <v>710.63242435294069</v>
      </c>
      <c r="F372">
        <v>712</v>
      </c>
      <c r="G372">
        <v>429</v>
      </c>
      <c r="I372">
        <v>714</v>
      </c>
      <c r="J372">
        <v>440</v>
      </c>
    </row>
    <row r="373" spans="1:10" x14ac:dyDescent="0.25">
      <c r="A373">
        <v>369</v>
      </c>
      <c r="B373">
        <f t="shared" si="17"/>
        <v>2.30625E-2</v>
      </c>
      <c r="C373">
        <f t="shared" si="18"/>
        <v>914.79996031355131</v>
      </c>
      <c r="D373">
        <f t="shared" si="19"/>
        <v>484.8949245932792</v>
      </c>
      <c r="F373">
        <v>603</v>
      </c>
      <c r="G373">
        <v>406</v>
      </c>
      <c r="I373">
        <v>615</v>
      </c>
      <c r="J373">
        <v>416</v>
      </c>
    </row>
    <row r="374" spans="1:10" x14ac:dyDescent="0.25">
      <c r="A374">
        <v>370</v>
      </c>
      <c r="B374">
        <f t="shared" si="17"/>
        <v>2.3125E-2</v>
      </c>
      <c r="C374">
        <f t="shared" si="18"/>
        <v>745.57671625462763</v>
      </c>
      <c r="D374">
        <f t="shared" si="19"/>
        <v>264.58667044007944</v>
      </c>
      <c r="F374">
        <v>478</v>
      </c>
      <c r="G374">
        <v>403</v>
      </c>
      <c r="I374">
        <v>496</v>
      </c>
      <c r="J374">
        <v>411</v>
      </c>
    </row>
    <row r="375" spans="1:10" x14ac:dyDescent="0.25">
      <c r="A375">
        <v>371</v>
      </c>
      <c r="B375">
        <f t="shared" si="17"/>
        <v>2.31875E-2</v>
      </c>
      <c r="C375">
        <f t="shared" si="18"/>
        <v>533.48506004928583</v>
      </c>
      <c r="D375">
        <f t="shared" si="19"/>
        <v>93.836209885810604</v>
      </c>
      <c r="F375">
        <v>356</v>
      </c>
      <c r="G375">
        <v>420</v>
      </c>
      <c r="I375">
        <v>378</v>
      </c>
      <c r="J375">
        <v>424</v>
      </c>
    </row>
    <row r="376" spans="1:10" x14ac:dyDescent="0.25">
      <c r="A376">
        <v>372</v>
      </c>
      <c r="B376">
        <f t="shared" si="17"/>
        <v>2.325E-2</v>
      </c>
      <c r="C376">
        <f t="shared" si="18"/>
        <v>317.45024365250072</v>
      </c>
      <c r="D376">
        <f t="shared" si="19"/>
        <v>6.8454838530942084</v>
      </c>
      <c r="F376">
        <v>262</v>
      </c>
      <c r="G376">
        <v>455</v>
      </c>
      <c r="I376">
        <v>284</v>
      </c>
      <c r="J376">
        <v>454</v>
      </c>
    </row>
    <row r="377" spans="1:10" x14ac:dyDescent="0.25">
      <c r="A377">
        <v>373</v>
      </c>
      <c r="B377">
        <f t="shared" si="17"/>
        <v>2.33125E-2</v>
      </c>
      <c r="C377">
        <f t="shared" si="18"/>
        <v>137.12120851601804</v>
      </c>
      <c r="D377">
        <f t="shared" si="19"/>
        <v>21.03905250373441</v>
      </c>
      <c r="F377">
        <v>213</v>
      </c>
      <c r="G377">
        <v>501</v>
      </c>
      <c r="I377">
        <v>231</v>
      </c>
      <c r="J377">
        <v>495</v>
      </c>
    </row>
    <row r="378" spans="1:10" x14ac:dyDescent="0.25">
      <c r="A378">
        <v>374</v>
      </c>
      <c r="B378">
        <f t="shared" si="17"/>
        <v>2.3375E-2</v>
      </c>
      <c r="C378">
        <f t="shared" si="18"/>
        <v>25.593802223271496</v>
      </c>
      <c r="D378">
        <f t="shared" si="19"/>
        <v>133.5738921943713</v>
      </c>
      <c r="F378">
        <v>219</v>
      </c>
      <c r="G378">
        <v>547</v>
      </c>
      <c r="I378">
        <v>229</v>
      </c>
      <c r="J378">
        <v>538</v>
      </c>
    </row>
    <row r="379" spans="1:10" x14ac:dyDescent="0.25">
      <c r="A379">
        <v>375</v>
      </c>
      <c r="B379">
        <f t="shared" si="17"/>
        <v>2.34375E-2</v>
      </c>
      <c r="C379">
        <f t="shared" si="18"/>
        <v>3.3366866136690305</v>
      </c>
      <c r="D379">
        <f t="shared" si="19"/>
        <v>321.90886349652129</v>
      </c>
      <c r="F379">
        <v>279</v>
      </c>
      <c r="G379">
        <v>588</v>
      </c>
      <c r="I379">
        <v>280</v>
      </c>
      <c r="J379">
        <v>577</v>
      </c>
    </row>
    <row r="380" spans="1:10" x14ac:dyDescent="0.25">
      <c r="A380">
        <v>376</v>
      </c>
      <c r="B380">
        <f t="shared" si="17"/>
        <v>2.35E-2</v>
      </c>
      <c r="C380">
        <f t="shared" si="18"/>
        <v>74.434717491514277</v>
      </c>
      <c r="D380">
        <f t="shared" si="19"/>
        <v>548.31978375657422</v>
      </c>
      <c r="F380">
        <v>384</v>
      </c>
      <c r="G380">
        <v>614</v>
      </c>
      <c r="I380">
        <v>374</v>
      </c>
      <c r="J380">
        <v>603</v>
      </c>
    </row>
    <row r="381" spans="1:10" x14ac:dyDescent="0.25">
      <c r="A381">
        <v>377</v>
      </c>
      <c r="B381">
        <f t="shared" si="17"/>
        <v>2.35625E-2</v>
      </c>
      <c r="C381">
        <f t="shared" si="18"/>
        <v>225.83924968642282</v>
      </c>
      <c r="D381">
        <f t="shared" si="19"/>
        <v>767.4557186705614</v>
      </c>
      <c r="F381">
        <v>512</v>
      </c>
      <c r="G381">
        <v>622</v>
      </c>
      <c r="I381">
        <v>495</v>
      </c>
      <c r="J381">
        <v>612</v>
      </c>
    </row>
    <row r="382" spans="1:10" x14ac:dyDescent="0.25">
      <c r="A382">
        <v>378</v>
      </c>
      <c r="B382">
        <f t="shared" si="17"/>
        <v>2.3625E-2</v>
      </c>
      <c r="C382">
        <f t="shared" si="18"/>
        <v>429.76295922605073</v>
      </c>
      <c r="D382">
        <f t="shared" si="19"/>
        <v>935.42294007157557</v>
      </c>
      <c r="F382">
        <v>642</v>
      </c>
      <c r="G382">
        <v>608</v>
      </c>
      <c r="I382">
        <v>620</v>
      </c>
      <c r="J382">
        <v>603</v>
      </c>
    </row>
    <row r="383" spans="1:10" x14ac:dyDescent="0.25">
      <c r="A383">
        <v>379</v>
      </c>
      <c r="B383">
        <f t="shared" si="17"/>
        <v>2.36875E-2</v>
      </c>
      <c r="C383">
        <f t="shared" si="18"/>
        <v>648.77966011398371</v>
      </c>
      <c r="D383">
        <f t="shared" si="19"/>
        <v>1018.577000005296</v>
      </c>
      <c r="F383">
        <v>750</v>
      </c>
      <c r="G383">
        <v>576</v>
      </c>
      <c r="I383">
        <v>726</v>
      </c>
      <c r="J383">
        <v>576</v>
      </c>
    </row>
    <row r="384" spans="1:10" x14ac:dyDescent="0.25">
      <c r="A384">
        <v>380</v>
      </c>
      <c r="B384">
        <f t="shared" si="17"/>
        <v>2.375E-2</v>
      </c>
      <c r="C384">
        <f t="shared" si="18"/>
        <v>842.69314464955892</v>
      </c>
      <c r="D384">
        <f t="shared" si="19"/>
        <v>1000.2618365431391</v>
      </c>
      <c r="F384">
        <v>815</v>
      </c>
      <c r="G384">
        <v>533</v>
      </c>
      <c r="I384">
        <v>795</v>
      </c>
      <c r="J384">
        <v>537</v>
      </c>
    </row>
    <row r="385" spans="1:10" x14ac:dyDescent="0.25">
      <c r="A385">
        <v>381</v>
      </c>
      <c r="B385">
        <f t="shared" si="17"/>
        <v>2.38125E-2</v>
      </c>
      <c r="C385">
        <f t="shared" si="18"/>
        <v>975.91440674898001</v>
      </c>
      <c r="D385">
        <f t="shared" si="19"/>
        <v>884.14604382351865</v>
      </c>
      <c r="F385">
        <v>824</v>
      </c>
      <c r="G385">
        <v>486</v>
      </c>
      <c r="I385">
        <v>811</v>
      </c>
      <c r="J385">
        <v>495</v>
      </c>
    </row>
    <row r="386" spans="1:10" x14ac:dyDescent="0.25">
      <c r="A386">
        <v>382</v>
      </c>
      <c r="B386">
        <f t="shared" si="17"/>
        <v>2.3875E-2</v>
      </c>
      <c r="C386">
        <f t="shared" si="18"/>
        <v>1023.9933040268295</v>
      </c>
      <c r="D386">
        <f t="shared" si="19"/>
        <v>693.48803924621211</v>
      </c>
      <c r="F386">
        <v>776</v>
      </c>
      <c r="G386">
        <v>444</v>
      </c>
      <c r="I386">
        <v>773</v>
      </c>
      <c r="J386">
        <v>455</v>
      </c>
    </row>
    <row r="387" spans="1:10" x14ac:dyDescent="0.25">
      <c r="A387">
        <v>383</v>
      </c>
      <c r="B387">
        <f t="shared" si="17"/>
        <v>2.39375E-2</v>
      </c>
      <c r="C387">
        <f t="shared" si="18"/>
        <v>978.10590053134592</v>
      </c>
      <c r="D387">
        <f t="shared" si="19"/>
        <v>466.47731751483951</v>
      </c>
      <c r="F387">
        <v>678</v>
      </c>
      <c r="G387">
        <v>415</v>
      </c>
      <c r="I387">
        <v>685</v>
      </c>
      <c r="J387">
        <v>426</v>
      </c>
    </row>
    <row r="388" spans="1:10" x14ac:dyDescent="0.25">
      <c r="A388">
        <v>384</v>
      </c>
      <c r="B388">
        <f t="shared" si="17"/>
        <v>2.4E-2</v>
      </c>
      <c r="C388">
        <f t="shared" si="18"/>
        <v>846.67392663410601</v>
      </c>
      <c r="D388">
        <f t="shared" si="19"/>
        <v>248.58495535883566</v>
      </c>
      <c r="F388">
        <v>548</v>
      </c>
      <c r="G388">
        <v>404</v>
      </c>
      <c r="I388">
        <v>565</v>
      </c>
      <c r="J388">
        <v>413</v>
      </c>
    </row>
    <row r="389" spans="1:10" x14ac:dyDescent="0.25">
      <c r="A389">
        <v>385</v>
      </c>
      <c r="B389">
        <f t="shared" ref="B389:B452" si="20">A389/16000</f>
        <v>2.4062500000000001E-2</v>
      </c>
      <c r="C389">
        <f t="shared" ref="C389:C452" si="21">512+512*SIN(2*3.14*1100*B389)</f>
        <v>653.81913606377395</v>
      </c>
      <c r="D389">
        <f t="shared" ref="D389:D452" si="22">512+512*SIN(2*3.14*1150*B389)</f>
        <v>83.455588779520099</v>
      </c>
      <c r="F389">
        <v>411</v>
      </c>
      <c r="G389">
        <v>413</v>
      </c>
      <c r="I389">
        <v>435</v>
      </c>
      <c r="J389">
        <v>419</v>
      </c>
    </row>
    <row r="390" spans="1:10" x14ac:dyDescent="0.25">
      <c r="A390">
        <v>386</v>
      </c>
      <c r="B390">
        <f t="shared" si="20"/>
        <v>2.4125000000000001E-2</v>
      </c>
      <c r="C390">
        <f t="shared" si="21"/>
        <v>434.93623244981688</v>
      </c>
      <c r="D390">
        <f t="shared" si="22"/>
        <v>4.1652330450227169</v>
      </c>
      <c r="F390">
        <v>291</v>
      </c>
      <c r="G390">
        <v>441</v>
      </c>
      <c r="I390">
        <v>316</v>
      </c>
      <c r="J390">
        <v>442</v>
      </c>
    </row>
    <row r="391" spans="1:10" x14ac:dyDescent="0.25">
      <c r="A391">
        <v>387</v>
      </c>
      <c r="B391">
        <f t="shared" si="20"/>
        <v>2.4187500000000001E-2</v>
      </c>
      <c r="C391">
        <f t="shared" si="21"/>
        <v>230.19686763490233</v>
      </c>
      <c r="D391">
        <f t="shared" si="22"/>
        <v>26.596036020473264</v>
      </c>
      <c r="F391">
        <v>210</v>
      </c>
      <c r="G391">
        <v>482</v>
      </c>
      <c r="I391">
        <v>233</v>
      </c>
      <c r="J391">
        <v>479</v>
      </c>
    </row>
    <row r="392" spans="1:10" x14ac:dyDescent="0.25">
      <c r="A392">
        <v>388</v>
      </c>
      <c r="B392">
        <f t="shared" si="20"/>
        <v>2.4250000000000001E-2</v>
      </c>
      <c r="C392">
        <f t="shared" si="21"/>
        <v>77.176925098402648</v>
      </c>
      <c r="D392">
        <f t="shared" si="22"/>
        <v>146.25502594039006</v>
      </c>
      <c r="F392">
        <v>184</v>
      </c>
      <c r="G392">
        <v>528</v>
      </c>
      <c r="I392">
        <v>200</v>
      </c>
      <c r="J392">
        <v>520</v>
      </c>
    </row>
    <row r="393" spans="1:10" x14ac:dyDescent="0.25">
      <c r="A393">
        <v>389</v>
      </c>
      <c r="B393">
        <f t="shared" si="20"/>
        <v>2.4312500000000001E-2</v>
      </c>
      <c r="C393">
        <f t="shared" si="21"/>
        <v>3.9602056080490797</v>
      </c>
      <c r="D393">
        <f t="shared" si="22"/>
        <v>339.17407006409286</v>
      </c>
      <c r="F393">
        <v>219</v>
      </c>
      <c r="G393">
        <v>571</v>
      </c>
      <c r="I393">
        <v>225</v>
      </c>
      <c r="J393">
        <v>561</v>
      </c>
    </row>
    <row r="394" spans="1:10" x14ac:dyDescent="0.25">
      <c r="A394">
        <v>390</v>
      </c>
      <c r="B394">
        <f t="shared" si="20"/>
        <v>2.4375000000000001E-2</v>
      </c>
      <c r="C394">
        <f t="shared" si="21"/>
        <v>23.984197957457468</v>
      </c>
      <c r="D394">
        <f t="shared" si="22"/>
        <v>566.71077920827145</v>
      </c>
      <c r="F394">
        <v>308</v>
      </c>
      <c r="G394">
        <v>603</v>
      </c>
      <c r="I394">
        <v>303</v>
      </c>
      <c r="J394">
        <v>592</v>
      </c>
    </row>
    <row r="395" spans="1:10" x14ac:dyDescent="0.25">
      <c r="A395">
        <v>391</v>
      </c>
      <c r="B395">
        <f t="shared" si="20"/>
        <v>2.4437500000000001E-2</v>
      </c>
      <c r="C395">
        <f t="shared" si="21"/>
        <v>133.57389219438113</v>
      </c>
      <c r="D395">
        <f t="shared" si="22"/>
        <v>783.28871944351397</v>
      </c>
      <c r="F395">
        <v>436</v>
      </c>
      <c r="G395">
        <v>618</v>
      </c>
      <c r="I395">
        <v>421</v>
      </c>
      <c r="J395">
        <v>608</v>
      </c>
    </row>
    <row r="396" spans="1:10" x14ac:dyDescent="0.25">
      <c r="A396">
        <v>392</v>
      </c>
      <c r="B396">
        <f t="shared" si="20"/>
        <v>2.4500000000000001E-2</v>
      </c>
      <c r="C396">
        <f t="shared" si="21"/>
        <v>312.61625541518777</v>
      </c>
      <c r="D396">
        <f t="shared" si="22"/>
        <v>945.5265382802055</v>
      </c>
      <c r="F396">
        <v>579</v>
      </c>
      <c r="G396">
        <v>613</v>
      </c>
      <c r="I396">
        <v>556</v>
      </c>
      <c r="J396">
        <v>606</v>
      </c>
    </row>
    <row r="397" spans="1:10" x14ac:dyDescent="0.25">
      <c r="A397">
        <v>393</v>
      </c>
      <c r="B397">
        <f t="shared" si="20"/>
        <v>2.4562500000000001E-2</v>
      </c>
      <c r="C397">
        <f t="shared" si="21"/>
        <v>528.25158335958565</v>
      </c>
      <c r="D397">
        <f t="shared" si="22"/>
        <v>1020.9274080245914</v>
      </c>
      <c r="F397">
        <v>711</v>
      </c>
      <c r="G397">
        <v>589</v>
      </c>
      <c r="I397">
        <v>685</v>
      </c>
      <c r="J397">
        <v>586</v>
      </c>
    </row>
    <row r="398" spans="1:10" x14ac:dyDescent="0.25">
      <c r="A398">
        <v>394</v>
      </c>
      <c r="B398">
        <f t="shared" si="20"/>
        <v>2.4625000000000001E-2</v>
      </c>
      <c r="C398">
        <f t="shared" si="21"/>
        <v>740.90425282388435</v>
      </c>
      <c r="D398">
        <f t="shared" si="22"/>
        <v>994.38825906185787</v>
      </c>
      <c r="F398">
        <v>808</v>
      </c>
      <c r="G398">
        <v>550</v>
      </c>
      <c r="I398">
        <v>783</v>
      </c>
      <c r="J398">
        <v>553</v>
      </c>
    </row>
    <row r="399" spans="1:10" x14ac:dyDescent="0.25">
      <c r="A399">
        <v>395</v>
      </c>
      <c r="B399">
        <f t="shared" si="20"/>
        <v>2.4687500000000001E-2</v>
      </c>
      <c r="C399">
        <f t="shared" si="21"/>
        <v>911.5460489037705</v>
      </c>
      <c r="D399">
        <f t="shared" si="22"/>
        <v>871.2249798646626</v>
      </c>
      <c r="F399">
        <v>851</v>
      </c>
      <c r="G399">
        <v>506</v>
      </c>
      <c r="I399">
        <v>832</v>
      </c>
      <c r="J399">
        <v>512</v>
      </c>
    </row>
    <row r="400" spans="1:10" x14ac:dyDescent="0.25">
      <c r="A400">
        <v>396</v>
      </c>
      <c r="B400">
        <f t="shared" si="20"/>
        <v>2.4750000000000001E-2</v>
      </c>
      <c r="C400">
        <f t="shared" si="21"/>
        <v>1008.8590262104226</v>
      </c>
      <c r="D400">
        <f t="shared" si="22"/>
        <v>676.10762511549524</v>
      </c>
      <c r="F400">
        <v>831</v>
      </c>
      <c r="G400">
        <v>462</v>
      </c>
      <c r="I400">
        <v>822</v>
      </c>
      <c r="J400">
        <v>472</v>
      </c>
    </row>
    <row r="401" spans="1:10" x14ac:dyDescent="0.25">
      <c r="A401">
        <v>397</v>
      </c>
      <c r="B401">
        <f t="shared" si="20"/>
        <v>2.4812500000000001E-2</v>
      </c>
      <c r="C401">
        <f t="shared" si="21"/>
        <v>1014.9833017672088</v>
      </c>
      <c r="D401">
        <f t="shared" si="22"/>
        <v>448.11891364537325</v>
      </c>
      <c r="F401">
        <v>753</v>
      </c>
      <c r="G401">
        <v>427</v>
      </c>
      <c r="I401">
        <v>755</v>
      </c>
      <c r="J401">
        <v>439</v>
      </c>
    </row>
    <row r="402" spans="1:10" x14ac:dyDescent="0.25">
      <c r="A402">
        <v>398</v>
      </c>
      <c r="B402">
        <f t="shared" si="20"/>
        <v>2.4875000000000001E-2</v>
      </c>
      <c r="C402">
        <f t="shared" si="21"/>
        <v>928.7948852514794</v>
      </c>
      <c r="D402">
        <f t="shared" si="22"/>
        <v>232.92581710055339</v>
      </c>
      <c r="F402">
        <v>629</v>
      </c>
      <c r="G402">
        <v>409</v>
      </c>
      <c r="I402">
        <v>642</v>
      </c>
      <c r="J402">
        <v>420</v>
      </c>
    </row>
    <row r="403" spans="1:10" x14ac:dyDescent="0.25">
      <c r="A403">
        <v>399</v>
      </c>
      <c r="B403">
        <f t="shared" si="20"/>
        <v>2.4937500000000001E-2</v>
      </c>
      <c r="C403">
        <f t="shared" si="21"/>
        <v>766.1119653109962</v>
      </c>
      <c r="D403">
        <f t="shared" si="22"/>
        <v>73.632298721256063</v>
      </c>
      <c r="F403">
        <v>483</v>
      </c>
      <c r="G403">
        <v>410</v>
      </c>
      <c r="I403">
        <v>505</v>
      </c>
      <c r="J403">
        <v>418</v>
      </c>
    </row>
    <row r="404" spans="1:10" x14ac:dyDescent="0.25">
      <c r="A404">
        <v>400</v>
      </c>
      <c r="B404">
        <f t="shared" si="20"/>
        <v>2.5000000000000001E-2</v>
      </c>
      <c r="C404">
        <f t="shared" si="21"/>
        <v>556.79179215897739</v>
      </c>
      <c r="D404">
        <f t="shared" si="22"/>
        <v>2.1454320654331127</v>
      </c>
      <c r="F404">
        <v>340</v>
      </c>
      <c r="G404">
        <v>431</v>
      </c>
      <c r="I404">
        <v>367</v>
      </c>
      <c r="J404">
        <v>434</v>
      </c>
    </row>
    <row r="405" spans="1:10" x14ac:dyDescent="0.25">
      <c r="A405">
        <v>401</v>
      </c>
      <c r="B405">
        <f t="shared" si="20"/>
        <v>2.5062500000000001E-2</v>
      </c>
      <c r="C405">
        <f t="shared" si="21"/>
        <v>339.25096654708534</v>
      </c>
      <c r="D405">
        <f t="shared" si="22"/>
        <v>32.784297633190022</v>
      </c>
      <c r="F405">
        <v>228</v>
      </c>
      <c r="G405">
        <v>466</v>
      </c>
      <c r="I405">
        <v>255</v>
      </c>
      <c r="J405">
        <v>464</v>
      </c>
    </row>
    <row r="406" spans="1:10" x14ac:dyDescent="0.25">
      <c r="A406">
        <v>402</v>
      </c>
      <c r="B406">
        <f t="shared" si="20"/>
        <v>2.5125000000000001E-2</v>
      </c>
      <c r="C406">
        <f t="shared" si="21"/>
        <v>153.41482829744734</v>
      </c>
      <c r="D406">
        <f t="shared" si="22"/>
        <v>159.41181874148731</v>
      </c>
      <c r="F406">
        <v>167</v>
      </c>
      <c r="G406">
        <v>510</v>
      </c>
      <c r="I406">
        <v>189</v>
      </c>
      <c r="J406">
        <v>503</v>
      </c>
    </row>
    <row r="407" spans="1:10" x14ac:dyDescent="0.25">
      <c r="A407">
        <v>403</v>
      </c>
      <c r="B407">
        <f t="shared" si="20"/>
        <v>2.5187500000000002E-2</v>
      </c>
      <c r="C407">
        <f t="shared" si="21"/>
        <v>33.389945453000053</v>
      </c>
      <c r="D407">
        <f t="shared" si="22"/>
        <v>356.66404039974555</v>
      </c>
      <c r="F407">
        <v>170</v>
      </c>
      <c r="G407">
        <v>553</v>
      </c>
      <c r="I407">
        <v>182</v>
      </c>
      <c r="J407">
        <v>543</v>
      </c>
    </row>
    <row r="408" spans="1:10" x14ac:dyDescent="0.25">
      <c r="A408">
        <v>404</v>
      </c>
      <c r="B408">
        <f t="shared" si="20"/>
        <v>2.5250000000000002E-2</v>
      </c>
      <c r="C408">
        <f t="shared" si="21"/>
        <v>1.2045245409408949</v>
      </c>
      <c r="D408">
        <f t="shared" si="22"/>
        <v>585.03062213736075</v>
      </c>
      <c r="F408">
        <v>236</v>
      </c>
      <c r="G408">
        <v>589</v>
      </c>
      <c r="I408">
        <v>237</v>
      </c>
      <c r="J408">
        <v>577</v>
      </c>
    </row>
    <row r="409" spans="1:10" x14ac:dyDescent="0.25">
      <c r="A409">
        <v>405</v>
      </c>
      <c r="B409">
        <f t="shared" si="20"/>
        <v>2.5312500000000002E-2</v>
      </c>
      <c r="C409">
        <f t="shared" si="21"/>
        <v>62.765566528185616</v>
      </c>
      <c r="D409">
        <f t="shared" si="22"/>
        <v>798.76890351330951</v>
      </c>
      <c r="F409">
        <v>353</v>
      </c>
      <c r="G409">
        <v>610</v>
      </c>
      <c r="I409">
        <v>342</v>
      </c>
      <c r="J409">
        <v>599</v>
      </c>
    </row>
    <row r="410" spans="1:10" x14ac:dyDescent="0.25">
      <c r="A410">
        <v>406</v>
      </c>
      <c r="B410">
        <f t="shared" si="20"/>
        <v>2.5375000000000002E-2</v>
      </c>
      <c r="C410">
        <f t="shared" si="21"/>
        <v>206.77475297619384</v>
      </c>
      <c r="D410">
        <f t="shared" si="22"/>
        <v>955.0663260794729</v>
      </c>
      <c r="F410">
        <v>502</v>
      </c>
      <c r="G410">
        <v>613</v>
      </c>
      <c r="I410">
        <v>480</v>
      </c>
      <c r="J410">
        <v>604</v>
      </c>
    </row>
    <row r="411" spans="1:10" x14ac:dyDescent="0.25">
      <c r="A411">
        <v>407</v>
      </c>
      <c r="B411">
        <f t="shared" si="20"/>
        <v>2.5437499999999998E-2</v>
      </c>
      <c r="C411">
        <f t="shared" si="21"/>
        <v>406.80203016850805</v>
      </c>
      <c r="D411">
        <f t="shared" si="22"/>
        <v>1022.6159452126406</v>
      </c>
      <c r="F411">
        <v>652</v>
      </c>
      <c r="G411">
        <v>597</v>
      </c>
      <c r="I411">
        <v>625</v>
      </c>
      <c r="J411">
        <v>592</v>
      </c>
    </row>
    <row r="412" spans="1:10" x14ac:dyDescent="0.25">
      <c r="A412">
        <v>408</v>
      </c>
      <c r="B412">
        <f t="shared" si="20"/>
        <v>2.5499999999999998E-2</v>
      </c>
      <c r="C412">
        <f t="shared" si="21"/>
        <v>626.13632562880207</v>
      </c>
      <c r="D412">
        <f t="shared" si="22"/>
        <v>987.88732547247344</v>
      </c>
      <c r="F412">
        <v>779</v>
      </c>
      <c r="G412">
        <v>565</v>
      </c>
      <c r="I412">
        <v>750</v>
      </c>
      <c r="J412">
        <v>566</v>
      </c>
    </row>
    <row r="413" spans="1:10" x14ac:dyDescent="0.25">
      <c r="A413">
        <v>409</v>
      </c>
      <c r="B413">
        <f t="shared" si="20"/>
        <v>2.5562499999999998E-2</v>
      </c>
      <c r="C413">
        <f t="shared" si="21"/>
        <v>824.52314341927809</v>
      </c>
      <c r="D413">
        <f t="shared" si="22"/>
        <v>857.83673624074504</v>
      </c>
      <c r="F413">
        <v>858</v>
      </c>
      <c r="G413">
        <v>523</v>
      </c>
      <c r="I413">
        <v>833</v>
      </c>
      <c r="J413">
        <v>529</v>
      </c>
    </row>
    <row r="414" spans="1:10" x14ac:dyDescent="0.25">
      <c r="A414">
        <v>410</v>
      </c>
      <c r="B414">
        <f t="shared" si="20"/>
        <v>2.5624999999999998E-2</v>
      </c>
      <c r="C414">
        <f t="shared" si="21"/>
        <v>965.55248512131163</v>
      </c>
      <c r="D414">
        <f t="shared" si="22"/>
        <v>658.51378555606482</v>
      </c>
      <c r="F414">
        <v>873</v>
      </c>
      <c r="G414">
        <v>481</v>
      </c>
      <c r="I414">
        <v>857</v>
      </c>
      <c r="J414">
        <v>490</v>
      </c>
    </row>
    <row r="415" spans="1:10" x14ac:dyDescent="0.25">
      <c r="A415">
        <v>411</v>
      </c>
      <c r="B415">
        <f t="shared" si="20"/>
        <v>2.5687499999999999E-2</v>
      </c>
      <c r="C415">
        <f t="shared" si="21"/>
        <v>1023.3411889122569</v>
      </c>
      <c r="D415">
        <f t="shared" si="22"/>
        <v>429.84358847645842</v>
      </c>
      <c r="F415">
        <v>822</v>
      </c>
      <c r="G415">
        <v>443</v>
      </c>
      <c r="I415">
        <v>818</v>
      </c>
      <c r="J415">
        <v>455</v>
      </c>
    </row>
    <row r="416" spans="1:10" x14ac:dyDescent="0.25">
      <c r="A416">
        <v>412</v>
      </c>
      <c r="B416">
        <f t="shared" si="20"/>
        <v>2.5749999999999999E-2</v>
      </c>
      <c r="C416">
        <f t="shared" si="21"/>
        <v>987.28327483297187</v>
      </c>
      <c r="D416">
        <f t="shared" si="22"/>
        <v>217.62962070491841</v>
      </c>
      <c r="F416">
        <v>713</v>
      </c>
      <c r="G416">
        <v>419</v>
      </c>
      <c r="I416">
        <v>721</v>
      </c>
      <c r="J416">
        <v>431</v>
      </c>
    </row>
    <row r="417" spans="1:10" x14ac:dyDescent="0.25">
      <c r="A417">
        <v>413</v>
      </c>
      <c r="B417">
        <f t="shared" si="20"/>
        <v>2.5812499999999999E-2</v>
      </c>
      <c r="C417">
        <f t="shared" si="21"/>
        <v>863.99646380477884</v>
      </c>
      <c r="D417">
        <f t="shared" si="22"/>
        <v>64.379115106977906</v>
      </c>
      <c r="F417">
        <v>565</v>
      </c>
      <c r="G417">
        <v>412</v>
      </c>
      <c r="I417">
        <v>585</v>
      </c>
      <c r="J417">
        <v>422</v>
      </c>
    </row>
    <row r="418" spans="1:10" x14ac:dyDescent="0.25">
      <c r="A418">
        <v>414</v>
      </c>
      <c r="B418">
        <f t="shared" si="20"/>
        <v>2.5874999999999999E-2</v>
      </c>
      <c r="C418">
        <f t="shared" si="21"/>
        <v>676.10762511550899</v>
      </c>
      <c r="D418">
        <f t="shared" si="22"/>
        <v>0.78870770811300872</v>
      </c>
      <c r="F418">
        <v>408</v>
      </c>
      <c r="G418">
        <v>425</v>
      </c>
      <c r="I418">
        <v>436</v>
      </c>
      <c r="J418">
        <v>430</v>
      </c>
    </row>
    <row r="419" spans="1:10" x14ac:dyDescent="0.25">
      <c r="A419">
        <v>415</v>
      </c>
      <c r="B419">
        <f t="shared" si="20"/>
        <v>2.5937499999999999E-2</v>
      </c>
      <c r="C419">
        <f t="shared" si="21"/>
        <v>458.10005960009255</v>
      </c>
      <c r="D419">
        <f t="shared" si="22"/>
        <v>39.595789377089091</v>
      </c>
      <c r="F419">
        <v>267</v>
      </c>
      <c r="G419">
        <v>453</v>
      </c>
      <c r="I419">
        <v>298</v>
      </c>
      <c r="J419">
        <v>453</v>
      </c>
    </row>
    <row r="420" spans="1:10" x14ac:dyDescent="0.25">
      <c r="A420">
        <v>416</v>
      </c>
      <c r="B420">
        <f t="shared" si="20"/>
        <v>2.5999999999999999E-2</v>
      </c>
      <c r="C420">
        <f t="shared" si="21"/>
        <v>249.98476800982553</v>
      </c>
      <c r="D420">
        <f t="shared" si="22"/>
        <v>173.0271599110385</v>
      </c>
      <c r="F420">
        <v>170</v>
      </c>
      <c r="G420">
        <v>492</v>
      </c>
      <c r="I420">
        <v>198</v>
      </c>
      <c r="J420">
        <v>487</v>
      </c>
    </row>
    <row r="421" spans="1:10" x14ac:dyDescent="0.25">
      <c r="A421">
        <v>417</v>
      </c>
      <c r="B421">
        <f t="shared" si="20"/>
        <v>2.6062499999999999E-2</v>
      </c>
      <c r="C421">
        <f t="shared" si="21"/>
        <v>89.957218784054362</v>
      </c>
      <c r="D421">
        <f t="shared" si="22"/>
        <v>374.35602842804872</v>
      </c>
      <c r="F421">
        <v>136</v>
      </c>
      <c r="G421">
        <v>534</v>
      </c>
      <c r="I421">
        <v>156</v>
      </c>
      <c r="J421">
        <v>525</v>
      </c>
    </row>
    <row r="422" spans="1:10" x14ac:dyDescent="0.25">
      <c r="A422">
        <v>418</v>
      </c>
      <c r="B422">
        <f t="shared" si="20"/>
        <v>2.6124999999999999E-2</v>
      </c>
      <c r="C422">
        <f t="shared" si="21"/>
        <v>7.3873210686452353</v>
      </c>
      <c r="D422">
        <f t="shared" si="22"/>
        <v>603.25548720158065</v>
      </c>
      <c r="F422">
        <v>171</v>
      </c>
      <c r="G422">
        <v>572</v>
      </c>
      <c r="I422">
        <v>179</v>
      </c>
      <c r="J422">
        <v>560</v>
      </c>
    </row>
    <row r="423" spans="1:10" x14ac:dyDescent="0.25">
      <c r="A423">
        <v>419</v>
      </c>
      <c r="B423">
        <f t="shared" si="20"/>
        <v>2.6187499999999999E-2</v>
      </c>
      <c r="C423">
        <f t="shared" si="21"/>
        <v>17.429155556697083</v>
      </c>
      <c r="D423">
        <f t="shared" si="22"/>
        <v>813.87613857396002</v>
      </c>
      <c r="F423">
        <v>270</v>
      </c>
      <c r="G423">
        <v>599</v>
      </c>
      <c r="I423">
        <v>264</v>
      </c>
      <c r="J423">
        <v>587</v>
      </c>
    </row>
    <row r="424" spans="1:10" x14ac:dyDescent="0.25">
      <c r="A424">
        <v>420</v>
      </c>
      <c r="B424">
        <f t="shared" si="20"/>
        <v>2.6249999999999999E-2</v>
      </c>
      <c r="C424">
        <f t="shared" si="21"/>
        <v>118.23974103654405</v>
      </c>
      <c r="D424">
        <f t="shared" si="22"/>
        <v>964.02989677406413</v>
      </c>
      <c r="F424">
        <v>414</v>
      </c>
      <c r="G424">
        <v>609</v>
      </c>
      <c r="I424">
        <v>396</v>
      </c>
      <c r="J424">
        <v>599</v>
      </c>
    </row>
    <row r="425" spans="1:10" x14ac:dyDescent="0.25">
      <c r="A425">
        <v>421</v>
      </c>
      <c r="B425">
        <f t="shared" si="20"/>
        <v>2.6312499999999999E-2</v>
      </c>
      <c r="C425">
        <f t="shared" si="21"/>
        <v>291.31727734434764</v>
      </c>
      <c r="D425">
        <f t="shared" si="22"/>
        <v>1023.6404155912095</v>
      </c>
      <c r="F425">
        <v>576</v>
      </c>
      <c r="G425">
        <v>601</v>
      </c>
      <c r="I425">
        <v>549</v>
      </c>
      <c r="J425">
        <v>594</v>
      </c>
    </row>
    <row r="426" spans="1:10" x14ac:dyDescent="0.25">
      <c r="A426">
        <v>422</v>
      </c>
      <c r="B426">
        <f t="shared" si="20"/>
        <v>2.6374999999999999E-2</v>
      </c>
      <c r="C426">
        <f t="shared" si="21"/>
        <v>504.89678688000095</v>
      </c>
      <c r="D426">
        <f t="shared" si="22"/>
        <v>980.76749037626792</v>
      </c>
      <c r="F426">
        <v>729</v>
      </c>
      <c r="G426">
        <v>576</v>
      </c>
      <c r="I426">
        <v>697</v>
      </c>
      <c r="J426">
        <v>575</v>
      </c>
    </row>
    <row r="427" spans="1:10" x14ac:dyDescent="0.25">
      <c r="A427">
        <v>423</v>
      </c>
      <c r="B427">
        <f t="shared" si="20"/>
        <v>2.6437499999999999E-2</v>
      </c>
      <c r="C427">
        <f t="shared" si="21"/>
        <v>719.77995147372098</v>
      </c>
      <c r="D427">
        <f t="shared" si="22"/>
        <v>843.99872464503665</v>
      </c>
      <c r="F427">
        <v>843</v>
      </c>
      <c r="G427">
        <v>540</v>
      </c>
      <c r="I427">
        <v>813</v>
      </c>
      <c r="J427">
        <v>544</v>
      </c>
    </row>
    <row r="428" spans="1:10" x14ac:dyDescent="0.25">
      <c r="A428">
        <v>424</v>
      </c>
      <c r="B428">
        <f t="shared" si="20"/>
        <v>2.6499999999999999E-2</v>
      </c>
      <c r="C428">
        <f t="shared" si="21"/>
        <v>896.52919271084988</v>
      </c>
      <c r="D428">
        <f t="shared" si="22"/>
        <v>640.72940172744063</v>
      </c>
      <c r="F428">
        <v>897</v>
      </c>
      <c r="G428">
        <v>500</v>
      </c>
      <c r="I428">
        <v>874</v>
      </c>
      <c r="J428">
        <v>508</v>
      </c>
    </row>
    <row r="429" spans="1:10" x14ac:dyDescent="0.25">
      <c r="A429">
        <v>425</v>
      </c>
      <c r="B429">
        <f t="shared" si="20"/>
        <v>2.6562499999999999E-2</v>
      </c>
      <c r="C429">
        <f t="shared" si="21"/>
        <v>1002.7056637687485</v>
      </c>
      <c r="D429">
        <f t="shared" si="22"/>
        <v>411.6751094540125</v>
      </c>
      <c r="F429">
        <v>880</v>
      </c>
      <c r="G429">
        <v>461</v>
      </c>
      <c r="I429">
        <v>868</v>
      </c>
      <c r="J429">
        <v>472</v>
      </c>
    </row>
    <row r="430" spans="1:10" x14ac:dyDescent="0.25">
      <c r="A430">
        <v>426</v>
      </c>
      <c r="B430">
        <f t="shared" si="20"/>
        <v>2.6624999999999999E-2</v>
      </c>
      <c r="C430">
        <f t="shared" si="21"/>
        <v>1018.8227617250452</v>
      </c>
      <c r="D430">
        <f t="shared" si="22"/>
        <v>202.71625919803114</v>
      </c>
      <c r="F430">
        <v>795</v>
      </c>
      <c r="G430">
        <v>432</v>
      </c>
      <c r="I430">
        <v>797</v>
      </c>
      <c r="J430">
        <v>445</v>
      </c>
    </row>
    <row r="431" spans="1:10" x14ac:dyDescent="0.25">
      <c r="A431">
        <v>427</v>
      </c>
      <c r="B431">
        <f t="shared" si="20"/>
        <v>2.6687499999999999E-2</v>
      </c>
      <c r="C431">
        <f t="shared" si="21"/>
        <v>941.92251025028725</v>
      </c>
      <c r="D431">
        <f t="shared" si="22"/>
        <v>55.708071897188631</v>
      </c>
      <c r="F431">
        <v>656</v>
      </c>
      <c r="G431">
        <v>419</v>
      </c>
      <c r="I431">
        <v>672</v>
      </c>
      <c r="J431">
        <v>430</v>
      </c>
    </row>
    <row r="432" spans="1:10" x14ac:dyDescent="0.25">
      <c r="A432">
        <v>428</v>
      </c>
      <c r="B432">
        <f t="shared" si="20"/>
        <v>2.6749999999999999E-2</v>
      </c>
      <c r="C432">
        <f t="shared" si="21"/>
        <v>786.11843798398763</v>
      </c>
      <c r="D432">
        <f t="shared" si="22"/>
        <v>9.682442171049388E-2</v>
      </c>
      <c r="F432">
        <v>491</v>
      </c>
      <c r="G432">
        <v>423</v>
      </c>
      <c r="I432">
        <v>517</v>
      </c>
      <c r="J432">
        <v>430</v>
      </c>
    </row>
    <row r="433" spans="1:10" x14ac:dyDescent="0.25">
      <c r="A433">
        <v>429</v>
      </c>
      <c r="B433">
        <f t="shared" si="20"/>
        <v>2.68125E-2</v>
      </c>
      <c r="C433">
        <f t="shared" si="21"/>
        <v>580.0053179458921</v>
      </c>
      <c r="D433">
        <f t="shared" si="22"/>
        <v>47.021652763473469</v>
      </c>
      <c r="F433">
        <v>328</v>
      </c>
      <c r="G433">
        <v>443</v>
      </c>
      <c r="I433">
        <v>360</v>
      </c>
      <c r="J433">
        <v>446</v>
      </c>
    </row>
    <row r="434" spans="1:10" x14ac:dyDescent="0.25">
      <c r="A434">
        <v>430</v>
      </c>
      <c r="B434">
        <f t="shared" si="20"/>
        <v>2.6875E-2</v>
      </c>
      <c r="C434">
        <f t="shared" si="21"/>
        <v>361.41115936681553</v>
      </c>
      <c r="D434">
        <f t="shared" si="22"/>
        <v>187.08334241062408</v>
      </c>
      <c r="F434">
        <v>197</v>
      </c>
      <c r="G434">
        <v>477</v>
      </c>
      <c r="I434">
        <v>230</v>
      </c>
      <c r="J434">
        <v>474</v>
      </c>
    </row>
    <row r="435" spans="1:10" x14ac:dyDescent="0.25">
      <c r="A435">
        <v>431</v>
      </c>
      <c r="B435">
        <f t="shared" si="20"/>
        <v>2.69375E-2</v>
      </c>
      <c r="C435">
        <f t="shared" si="21"/>
        <v>170.45462061743677</v>
      </c>
      <c r="D435">
        <f t="shared" si="22"/>
        <v>392.22702534532817</v>
      </c>
      <c r="F435">
        <v>123</v>
      </c>
      <c r="G435">
        <v>515</v>
      </c>
      <c r="I435">
        <v>150</v>
      </c>
      <c r="J435">
        <v>509</v>
      </c>
    </row>
    <row r="436" spans="1:10" x14ac:dyDescent="0.25">
      <c r="A436">
        <v>432</v>
      </c>
      <c r="B436">
        <f t="shared" si="20"/>
        <v>2.7E-2</v>
      </c>
      <c r="C436">
        <f t="shared" si="21"/>
        <v>42.182018541417733</v>
      </c>
      <c r="D436">
        <f t="shared" si="22"/>
        <v>621.3616725794443</v>
      </c>
      <c r="F436">
        <v>121</v>
      </c>
      <c r="G436">
        <v>554</v>
      </c>
      <c r="I436">
        <v>137</v>
      </c>
      <c r="J436">
        <v>543</v>
      </c>
    </row>
    <row r="437" spans="1:10" x14ac:dyDescent="0.25">
      <c r="A437">
        <v>433</v>
      </c>
      <c r="B437">
        <f t="shared" si="20"/>
        <v>2.70625E-2</v>
      </c>
      <c r="C437">
        <f t="shared" si="21"/>
        <v>0.13526630999177769</v>
      </c>
      <c r="D437">
        <f t="shared" si="22"/>
        <v>828.59077734755613</v>
      </c>
      <c r="F437">
        <v>191</v>
      </c>
      <c r="G437">
        <v>584</v>
      </c>
      <c r="I437">
        <v>193</v>
      </c>
      <c r="J437">
        <v>572</v>
      </c>
    </row>
    <row r="438" spans="1:10" x14ac:dyDescent="0.25">
      <c r="A438">
        <v>434</v>
      </c>
      <c r="B438">
        <f t="shared" si="20"/>
        <v>2.7125E-2</v>
      </c>
      <c r="C438">
        <f t="shared" si="21"/>
        <v>52.031218295371502</v>
      </c>
      <c r="D438">
        <f t="shared" si="22"/>
        <v>972.40559305119564</v>
      </c>
      <c r="F438">
        <v>321</v>
      </c>
      <c r="G438">
        <v>601</v>
      </c>
      <c r="I438">
        <v>308</v>
      </c>
      <c r="J438">
        <v>589</v>
      </c>
    </row>
    <row r="439" spans="1:10" x14ac:dyDescent="0.25">
      <c r="A439">
        <v>435</v>
      </c>
      <c r="B439">
        <f t="shared" si="20"/>
        <v>2.71875E-2</v>
      </c>
      <c r="C439">
        <f t="shared" si="21"/>
        <v>188.34539323027013</v>
      </c>
      <c r="D439">
        <f t="shared" si="22"/>
        <v>1023.9994868149552</v>
      </c>
      <c r="F439">
        <v>487</v>
      </c>
      <c r="G439">
        <v>600</v>
      </c>
      <c r="I439">
        <v>462</v>
      </c>
      <c r="J439">
        <v>592</v>
      </c>
    </row>
    <row r="440" spans="1:10" x14ac:dyDescent="0.25">
      <c r="A440">
        <v>436</v>
      </c>
      <c r="B440">
        <f t="shared" si="20"/>
        <v>2.725E-2</v>
      </c>
      <c r="C440">
        <f t="shared" si="21"/>
        <v>384.06000541151923</v>
      </c>
      <c r="D440">
        <f t="shared" si="22"/>
        <v>973.03801326898883</v>
      </c>
      <c r="F440">
        <v>659</v>
      </c>
      <c r="G440">
        <v>584</v>
      </c>
      <c r="I440">
        <v>626</v>
      </c>
      <c r="J440">
        <v>580</v>
      </c>
    </row>
    <row r="441" spans="1:10" x14ac:dyDescent="0.25">
      <c r="A441">
        <v>437</v>
      </c>
      <c r="B441">
        <f t="shared" si="20"/>
        <v>2.73125E-2</v>
      </c>
      <c r="C441">
        <f t="shared" si="21"/>
        <v>603.25548720158065</v>
      </c>
      <c r="D441">
        <f t="shared" si="22"/>
        <v>829.72894170357574</v>
      </c>
      <c r="F441">
        <v>805</v>
      </c>
      <c r="G441">
        <v>554</v>
      </c>
      <c r="I441">
        <v>770</v>
      </c>
      <c r="J441">
        <v>555</v>
      </c>
    </row>
    <row r="442" spans="1:10" x14ac:dyDescent="0.25">
      <c r="A442">
        <v>438</v>
      </c>
      <c r="B442">
        <f t="shared" si="20"/>
        <v>2.7375E-2</v>
      </c>
      <c r="C442">
        <f t="shared" si="21"/>
        <v>805.70281918157195</v>
      </c>
      <c r="D442">
        <f t="shared" si="22"/>
        <v>622.77760259598415</v>
      </c>
      <c r="F442">
        <v>898</v>
      </c>
      <c r="G442">
        <v>517</v>
      </c>
      <c r="I442">
        <v>868</v>
      </c>
      <c r="J442">
        <v>523</v>
      </c>
    </row>
    <row r="443" spans="1:10" x14ac:dyDescent="0.25">
      <c r="A443">
        <v>439</v>
      </c>
      <c r="B443">
        <f t="shared" si="20"/>
        <v>2.74375E-2</v>
      </c>
      <c r="C443">
        <f t="shared" si="21"/>
        <v>954.24677541790163</v>
      </c>
      <c r="D443">
        <f t="shared" si="22"/>
        <v>393.63710506832854</v>
      </c>
      <c r="F443">
        <v>921</v>
      </c>
      <c r="G443">
        <v>480</v>
      </c>
      <c r="I443">
        <v>901</v>
      </c>
      <c r="J443">
        <v>490</v>
      </c>
    </row>
    <row r="444" spans="1:10" x14ac:dyDescent="0.25">
      <c r="A444">
        <v>440</v>
      </c>
      <c r="B444">
        <f t="shared" si="20"/>
        <v>2.75E-2</v>
      </c>
      <c r="C444">
        <f t="shared" si="21"/>
        <v>1021.6250343919584</v>
      </c>
      <c r="D444">
        <f t="shared" si="22"/>
        <v>188.20512772118968</v>
      </c>
      <c r="F444">
        <v>868</v>
      </c>
      <c r="G444">
        <v>448</v>
      </c>
      <c r="I444">
        <v>862</v>
      </c>
      <c r="J444">
        <v>460</v>
      </c>
    </row>
    <row r="445" spans="1:10" x14ac:dyDescent="0.25">
      <c r="A445">
        <v>441</v>
      </c>
      <c r="B445">
        <f t="shared" si="20"/>
        <v>2.75625E-2</v>
      </c>
      <c r="C445">
        <f t="shared" si="21"/>
        <v>995.47164190367005</v>
      </c>
      <c r="D445">
        <f t="shared" si="22"/>
        <v>47.630445966527702</v>
      </c>
      <c r="F445">
        <v>749</v>
      </c>
      <c r="G445">
        <v>429</v>
      </c>
      <c r="I445">
        <v>758</v>
      </c>
      <c r="J445">
        <v>441</v>
      </c>
    </row>
    <row r="446" spans="1:10" x14ac:dyDescent="0.25">
      <c r="A446">
        <v>442</v>
      </c>
      <c r="B446">
        <f t="shared" si="20"/>
        <v>2.7625E-2</v>
      </c>
      <c r="C446">
        <f t="shared" si="21"/>
        <v>880.58653874418314</v>
      </c>
      <c r="D446">
        <f t="shared" si="22"/>
        <v>7.0682015037903057E-2</v>
      </c>
      <c r="F446">
        <v>585</v>
      </c>
      <c r="G446">
        <v>426</v>
      </c>
      <c r="I446">
        <v>608</v>
      </c>
      <c r="J446">
        <v>435</v>
      </c>
    </row>
    <row r="447" spans="1:10" x14ac:dyDescent="0.25">
      <c r="A447">
        <v>443</v>
      </c>
      <c r="B447">
        <f t="shared" si="20"/>
        <v>2.76875E-2</v>
      </c>
      <c r="C447">
        <f t="shared" si="21"/>
        <v>698.05462597169776</v>
      </c>
      <c r="D447">
        <f t="shared" si="22"/>
        <v>55.05223030033153</v>
      </c>
      <c r="F447">
        <v>408</v>
      </c>
      <c r="G447">
        <v>438</v>
      </c>
      <c r="I447">
        <v>440</v>
      </c>
      <c r="J447">
        <v>443</v>
      </c>
    </row>
    <row r="448" spans="1:10" x14ac:dyDescent="0.25">
      <c r="A448">
        <v>444</v>
      </c>
      <c r="B448">
        <f t="shared" si="20"/>
        <v>2.775E-2</v>
      </c>
      <c r="C448">
        <f t="shared" si="21"/>
        <v>481.37604603223457</v>
      </c>
      <c r="D448">
        <f t="shared" si="22"/>
        <v>201.56208587834215</v>
      </c>
      <c r="F448">
        <v>247</v>
      </c>
      <c r="G448">
        <v>464</v>
      </c>
      <c r="I448">
        <v>283</v>
      </c>
      <c r="J448">
        <v>464</v>
      </c>
    </row>
    <row r="449" spans="1:10" x14ac:dyDescent="0.25">
      <c r="A449">
        <v>445</v>
      </c>
      <c r="B449">
        <f t="shared" si="20"/>
        <v>2.78125E-2</v>
      </c>
      <c r="C449">
        <f t="shared" si="21"/>
        <v>270.31789051389387</v>
      </c>
      <c r="D449">
        <f t="shared" si="22"/>
        <v>410.25378954307342</v>
      </c>
      <c r="F449">
        <v>134</v>
      </c>
      <c r="G449">
        <v>499</v>
      </c>
      <c r="I449">
        <v>168</v>
      </c>
      <c r="J449">
        <v>494</v>
      </c>
    </row>
    <row r="450" spans="1:10" x14ac:dyDescent="0.25">
      <c r="A450">
        <v>446</v>
      </c>
      <c r="B450">
        <f t="shared" si="20"/>
        <v>2.7875E-2</v>
      </c>
      <c r="C450">
        <f t="shared" si="21"/>
        <v>103.61573264804105</v>
      </c>
      <c r="D450">
        <f t="shared" si="22"/>
        <v>639.32563079485783</v>
      </c>
      <c r="F450">
        <v>91</v>
      </c>
      <c r="G450">
        <v>535</v>
      </c>
      <c r="I450">
        <v>115</v>
      </c>
      <c r="J450">
        <v>525</v>
      </c>
    </row>
    <row r="451" spans="1:10" x14ac:dyDescent="0.25">
      <c r="A451">
        <v>447</v>
      </c>
      <c r="B451">
        <f t="shared" si="20"/>
        <v>2.7937500000000001E-2</v>
      </c>
      <c r="C451">
        <f t="shared" si="21"/>
        <v>11.864474716372683</v>
      </c>
      <c r="D451">
        <f t="shared" si="22"/>
        <v>842.8936831359415</v>
      </c>
      <c r="F451">
        <v>124</v>
      </c>
      <c r="G451">
        <v>567</v>
      </c>
      <c r="I451">
        <v>135</v>
      </c>
      <c r="J451">
        <v>555</v>
      </c>
    </row>
    <row r="452" spans="1:10" x14ac:dyDescent="0.25">
      <c r="A452">
        <v>448</v>
      </c>
      <c r="B452">
        <f t="shared" si="20"/>
        <v>2.8000000000000001E-2</v>
      </c>
      <c r="C452">
        <f t="shared" si="21"/>
        <v>11.903255495384428</v>
      </c>
      <c r="D452">
        <f t="shared" si="22"/>
        <v>980.18252214114523</v>
      </c>
      <c r="F452">
        <v>230</v>
      </c>
      <c r="G452">
        <v>589</v>
      </c>
      <c r="I452">
        <v>225</v>
      </c>
      <c r="J452">
        <v>577</v>
      </c>
    </row>
    <row r="453" spans="1:10" x14ac:dyDescent="0.25">
      <c r="A453">
        <v>449</v>
      </c>
      <c r="B453">
        <f t="shared" ref="B453:B516" si="23">A453/16000</f>
        <v>2.8062500000000001E-2</v>
      </c>
      <c r="C453">
        <f t="shared" ref="C453:C516" si="24">512+512*SIN(2*3.14*1100*B453)</f>
        <v>103.72495753584275</v>
      </c>
      <c r="D453">
        <f t="shared" ref="D453:D516" si="25">512+512*SIN(2*3.14*1150*B453)</f>
        <v>1023.6926919041764</v>
      </c>
      <c r="F453">
        <v>389</v>
      </c>
      <c r="G453">
        <v>596</v>
      </c>
      <c r="I453">
        <v>368</v>
      </c>
      <c r="J453">
        <v>586</v>
      </c>
    </row>
    <row r="454" spans="1:10" x14ac:dyDescent="0.25">
      <c r="A454">
        <v>450</v>
      </c>
      <c r="B454">
        <f t="shared" si="23"/>
        <v>2.8125000000000001E-2</v>
      </c>
      <c r="C454">
        <f t="shared" si="24"/>
        <v>270.47751343063089</v>
      </c>
      <c r="D454">
        <f t="shared" si="25"/>
        <v>964.70894649869194</v>
      </c>
      <c r="F454">
        <v>570</v>
      </c>
      <c r="G454">
        <v>587</v>
      </c>
      <c r="I454">
        <v>538</v>
      </c>
      <c r="J454">
        <v>581</v>
      </c>
    </row>
    <row r="455" spans="1:10" x14ac:dyDescent="0.25">
      <c r="A455">
        <v>451</v>
      </c>
      <c r="B455">
        <f t="shared" si="23"/>
        <v>2.8187500000000001E-2</v>
      </c>
      <c r="C455">
        <f t="shared" si="24"/>
        <v>481.55677133111038</v>
      </c>
      <c r="D455">
        <f t="shared" si="25"/>
        <v>815.0459455701349</v>
      </c>
      <c r="F455">
        <v>743</v>
      </c>
      <c r="G455">
        <v>564</v>
      </c>
      <c r="I455">
        <v>706</v>
      </c>
      <c r="J455">
        <v>564</v>
      </c>
    </row>
    <row r="456" spans="1:10" x14ac:dyDescent="0.25">
      <c r="A456">
        <v>452</v>
      </c>
      <c r="B456">
        <f t="shared" si="23"/>
        <v>2.8250000000000001E-2</v>
      </c>
      <c r="C456">
        <f t="shared" si="24"/>
        <v>698.22328507870066</v>
      </c>
      <c r="D456">
        <f t="shared" si="25"/>
        <v>604.68173485521834</v>
      </c>
      <c r="F456">
        <v>875</v>
      </c>
      <c r="G456">
        <v>532</v>
      </c>
      <c r="I456">
        <v>839</v>
      </c>
      <c r="J456">
        <v>537</v>
      </c>
    </row>
    <row r="457" spans="1:10" x14ac:dyDescent="0.25">
      <c r="A457">
        <v>453</v>
      </c>
      <c r="B457">
        <f t="shared" si="23"/>
        <v>2.8312500000000001E-2</v>
      </c>
      <c r="C457">
        <f t="shared" si="24"/>
        <v>880.71217759750789</v>
      </c>
      <c r="D457">
        <f t="shared" si="25"/>
        <v>375.75303412466747</v>
      </c>
      <c r="F457">
        <v>940</v>
      </c>
      <c r="G457">
        <v>498</v>
      </c>
      <c r="I457">
        <v>912</v>
      </c>
      <c r="J457">
        <v>507</v>
      </c>
    </row>
    <row r="458" spans="1:10" x14ac:dyDescent="0.25">
      <c r="A458">
        <v>454</v>
      </c>
      <c r="B458">
        <f t="shared" si="23"/>
        <v>2.8375000000000001E-2</v>
      </c>
      <c r="C458">
        <f t="shared" si="24"/>
        <v>995.53120196292161</v>
      </c>
      <c r="D458">
        <f t="shared" si="25"/>
        <v>174.11509830700584</v>
      </c>
      <c r="F458">
        <v>927</v>
      </c>
      <c r="G458">
        <v>466</v>
      </c>
      <c r="I458">
        <v>912</v>
      </c>
      <c r="J458">
        <v>477</v>
      </c>
    </row>
    <row r="459" spans="1:10" x14ac:dyDescent="0.25">
      <c r="A459">
        <v>455</v>
      </c>
      <c r="B459">
        <f t="shared" si="23"/>
        <v>2.8437500000000001E-2</v>
      </c>
      <c r="C459">
        <f t="shared" si="24"/>
        <v>1021.6075845797317</v>
      </c>
      <c r="D459">
        <f t="shared" si="25"/>
        <v>40.156742437935861</v>
      </c>
      <c r="F459">
        <v>837</v>
      </c>
      <c r="G459">
        <v>442</v>
      </c>
      <c r="I459">
        <v>838</v>
      </c>
      <c r="J459">
        <v>454</v>
      </c>
    </row>
    <row r="460" spans="1:10" x14ac:dyDescent="0.25">
      <c r="A460">
        <v>456</v>
      </c>
      <c r="B460">
        <f t="shared" si="23"/>
        <v>2.8500000000000001E-2</v>
      </c>
      <c r="C460">
        <f t="shared" si="24"/>
        <v>954.15551830401307</v>
      </c>
      <c r="D460">
        <f t="shared" si="25"/>
        <v>0.71031448684578891</v>
      </c>
      <c r="F460">
        <v>686</v>
      </c>
      <c r="G460">
        <v>432</v>
      </c>
      <c r="I460">
        <v>704</v>
      </c>
      <c r="J460">
        <v>443</v>
      </c>
    </row>
    <row r="461" spans="1:10" x14ac:dyDescent="0.25">
      <c r="A461">
        <v>457</v>
      </c>
      <c r="B461">
        <f t="shared" si="23"/>
        <v>2.8562500000000001E-2</v>
      </c>
      <c r="C461">
        <f t="shared" si="24"/>
        <v>805.55450321437797</v>
      </c>
      <c r="D461">
        <f t="shared" si="25"/>
        <v>63.677078052151217</v>
      </c>
      <c r="F461">
        <v>503</v>
      </c>
      <c r="G461">
        <v>437</v>
      </c>
      <c r="I461">
        <v>533</v>
      </c>
      <c r="J461">
        <v>444</v>
      </c>
    </row>
    <row r="462" spans="1:10" x14ac:dyDescent="0.25">
      <c r="A462">
        <v>458</v>
      </c>
      <c r="B462">
        <f t="shared" si="23"/>
        <v>2.8625000000000001E-2</v>
      </c>
      <c r="C462">
        <f t="shared" si="24"/>
        <v>603.07733285970971</v>
      </c>
      <c r="D462">
        <f t="shared" si="25"/>
        <v>216.44456040283535</v>
      </c>
      <c r="F462">
        <v>320</v>
      </c>
      <c r="G462">
        <v>456</v>
      </c>
      <c r="I462">
        <v>358</v>
      </c>
      <c r="J462">
        <v>458</v>
      </c>
    </row>
    <row r="463" spans="1:10" x14ac:dyDescent="0.25">
      <c r="A463">
        <v>459</v>
      </c>
      <c r="B463">
        <f t="shared" si="23"/>
        <v>2.8687500000000001E-2</v>
      </c>
      <c r="C463">
        <f t="shared" si="24"/>
        <v>383.88470942036707</v>
      </c>
      <c r="D463">
        <f t="shared" si="25"/>
        <v>428.41287683411122</v>
      </c>
      <c r="F463">
        <v>171</v>
      </c>
      <c r="G463">
        <v>485</v>
      </c>
      <c r="I463">
        <v>209</v>
      </c>
      <c r="J463">
        <v>481</v>
      </c>
    </row>
    <row r="464" spans="1:10" x14ac:dyDescent="0.25">
      <c r="A464">
        <v>460</v>
      </c>
      <c r="B464">
        <f t="shared" si="23"/>
        <v>2.8750000000000001E-2</v>
      </c>
      <c r="C464">
        <f t="shared" si="24"/>
        <v>188.20512772117843</v>
      </c>
      <c r="D464">
        <f t="shared" si="25"/>
        <v>657.12399934116684</v>
      </c>
      <c r="F464">
        <v>84</v>
      </c>
      <c r="G464">
        <v>517</v>
      </c>
      <c r="I464">
        <v>115</v>
      </c>
      <c r="J464">
        <v>510</v>
      </c>
    </row>
    <row r="465" spans="1:10" x14ac:dyDescent="0.25">
      <c r="A465">
        <v>461</v>
      </c>
      <c r="B465">
        <f t="shared" si="23"/>
        <v>2.8812500000000001E-2</v>
      </c>
      <c r="C465">
        <f t="shared" si="24"/>
        <v>51.951726243724806</v>
      </c>
      <c r="D465">
        <f t="shared" si="25"/>
        <v>856.76625470837064</v>
      </c>
      <c r="F465">
        <v>75</v>
      </c>
      <c r="G465">
        <v>550</v>
      </c>
      <c r="I465">
        <v>94</v>
      </c>
      <c r="J465">
        <v>538</v>
      </c>
    </row>
    <row r="466" spans="1:10" x14ac:dyDescent="0.25">
      <c r="A466">
        <v>462</v>
      </c>
      <c r="B466">
        <f t="shared" si="23"/>
        <v>2.8875000000000001E-2</v>
      </c>
      <c r="C466">
        <f t="shared" si="24"/>
        <v>0.13113691837446595</v>
      </c>
      <c r="D466">
        <f t="shared" si="25"/>
        <v>987.35056998355753</v>
      </c>
      <c r="F466">
        <v>147</v>
      </c>
      <c r="G466">
        <v>574</v>
      </c>
      <c r="I466">
        <v>150</v>
      </c>
      <c r="J466">
        <v>562</v>
      </c>
    </row>
    <row r="467" spans="1:10" x14ac:dyDescent="0.25">
      <c r="A467">
        <v>463</v>
      </c>
      <c r="B467">
        <f t="shared" si="23"/>
        <v>2.8937500000000001E-2</v>
      </c>
      <c r="C467">
        <f t="shared" si="24"/>
        <v>42.254009678435523</v>
      </c>
      <c r="D467">
        <f t="shared" si="25"/>
        <v>1022.7204298521265</v>
      </c>
      <c r="F467">
        <v>287</v>
      </c>
      <c r="G467">
        <v>587</v>
      </c>
      <c r="I467">
        <v>274</v>
      </c>
      <c r="J467">
        <v>576</v>
      </c>
    </row>
    <row r="468" spans="1:10" x14ac:dyDescent="0.25">
      <c r="A468">
        <v>464</v>
      </c>
      <c r="B468">
        <f t="shared" si="23"/>
        <v>2.9000000000000001E-2</v>
      </c>
      <c r="C468">
        <f t="shared" si="24"/>
        <v>170.58951972586425</v>
      </c>
      <c r="D468">
        <f t="shared" si="25"/>
        <v>955.79112219243495</v>
      </c>
      <c r="F468">
        <v>470</v>
      </c>
      <c r="G468">
        <v>586</v>
      </c>
      <c r="I468">
        <v>442</v>
      </c>
      <c r="J468">
        <v>578</v>
      </c>
    </row>
    <row r="469" spans="1:10" x14ac:dyDescent="0.25">
      <c r="A469">
        <v>465</v>
      </c>
      <c r="B469">
        <f t="shared" si="23"/>
        <v>2.9062500000000002E-2</v>
      </c>
      <c r="C469">
        <f t="shared" si="24"/>
        <v>361.58420836856885</v>
      </c>
      <c r="D469">
        <f t="shared" si="25"/>
        <v>799.96883179097267</v>
      </c>
      <c r="F469">
        <v>660</v>
      </c>
      <c r="G469">
        <v>571</v>
      </c>
      <c r="I469">
        <v>623</v>
      </c>
      <c r="J469">
        <v>568</v>
      </c>
    </row>
    <row r="470" spans="1:10" x14ac:dyDescent="0.25">
      <c r="A470">
        <v>466</v>
      </c>
      <c r="B470">
        <f t="shared" si="23"/>
        <v>2.9125000000000002E-2</v>
      </c>
      <c r="C470">
        <f t="shared" si="24"/>
        <v>580.18475710032749</v>
      </c>
      <c r="D470">
        <f t="shared" si="25"/>
        <v>586.46533256291809</v>
      </c>
      <c r="F470">
        <v>826</v>
      </c>
      <c r="G470">
        <v>545</v>
      </c>
      <c r="I470">
        <v>785</v>
      </c>
      <c r="J470">
        <v>548</v>
      </c>
    </row>
    <row r="471" spans="1:10" x14ac:dyDescent="0.25">
      <c r="A471">
        <v>467</v>
      </c>
      <c r="B471">
        <f t="shared" si="23"/>
        <v>2.9187500000000002E-2</v>
      </c>
      <c r="C471">
        <f t="shared" si="24"/>
        <v>786.27133476360916</v>
      </c>
      <c r="D471">
        <f t="shared" si="25"/>
        <v>358.04615523461496</v>
      </c>
      <c r="F471">
        <v>934</v>
      </c>
      <c r="G471">
        <v>514</v>
      </c>
      <c r="I471">
        <v>899</v>
      </c>
      <c r="J471">
        <v>521</v>
      </c>
    </row>
    <row r="472" spans="1:10" x14ac:dyDescent="0.25">
      <c r="A472">
        <v>468</v>
      </c>
      <c r="B472">
        <f t="shared" si="23"/>
        <v>2.9250000000000002E-2</v>
      </c>
      <c r="C472">
        <f t="shared" si="24"/>
        <v>942.02080345847241</v>
      </c>
      <c r="D472">
        <f t="shared" si="25"/>
        <v>160.46449533600907</v>
      </c>
      <c r="F472">
        <v>965</v>
      </c>
      <c r="G472">
        <v>483</v>
      </c>
      <c r="I472">
        <v>941</v>
      </c>
      <c r="J472">
        <v>494</v>
      </c>
    </row>
    <row r="473" spans="1:10" x14ac:dyDescent="0.25">
      <c r="A473">
        <v>469</v>
      </c>
      <c r="B473">
        <f t="shared" si="23"/>
        <v>2.9312499999999998E-2</v>
      </c>
      <c r="C473">
        <f t="shared" si="24"/>
        <v>1018.8484115767194</v>
      </c>
      <c r="D473">
        <f t="shared" si="25"/>
        <v>33.296681020533811</v>
      </c>
      <c r="F473">
        <v>913</v>
      </c>
      <c r="G473">
        <v>458</v>
      </c>
      <c r="I473">
        <v>905</v>
      </c>
      <c r="J473">
        <v>470</v>
      </c>
    </row>
    <row r="474" spans="1:10" x14ac:dyDescent="0.25">
      <c r="A474">
        <v>470</v>
      </c>
      <c r="B474">
        <f t="shared" si="23"/>
        <v>2.9374999999999998E-2</v>
      </c>
      <c r="C474">
        <f t="shared" si="24"/>
        <v>1002.653962738133</v>
      </c>
      <c r="D474">
        <f t="shared" si="25"/>
        <v>2.0148899816097696</v>
      </c>
      <c r="F474">
        <v>786</v>
      </c>
      <c r="G474">
        <v>442</v>
      </c>
      <c r="I474">
        <v>796</v>
      </c>
      <c r="J474">
        <v>454</v>
      </c>
    </row>
    <row r="475" spans="1:10" x14ac:dyDescent="0.25">
      <c r="A475">
        <v>471</v>
      </c>
      <c r="B475">
        <f t="shared" si="23"/>
        <v>2.9437499999999998E-2</v>
      </c>
      <c r="C475">
        <f t="shared" si="24"/>
        <v>896.40962950523794</v>
      </c>
      <c r="D475">
        <f t="shared" si="25"/>
        <v>72.884979222460913</v>
      </c>
      <c r="F475">
        <v>608</v>
      </c>
      <c r="G475">
        <v>440</v>
      </c>
      <c r="I475">
        <v>634</v>
      </c>
      <c r="J475">
        <v>449</v>
      </c>
    </row>
    <row r="476" spans="1:10" x14ac:dyDescent="0.25">
      <c r="A476">
        <v>472</v>
      </c>
      <c r="B476">
        <f t="shared" si="23"/>
        <v>2.9499999999999998E-2</v>
      </c>
      <c r="C476">
        <f t="shared" si="24"/>
        <v>719.61446956784675</v>
      </c>
      <c r="D476">
        <f t="shared" si="25"/>
        <v>231.71141101201255</v>
      </c>
      <c r="F476">
        <v>412</v>
      </c>
      <c r="G476">
        <v>451</v>
      </c>
      <c r="I476">
        <v>449</v>
      </c>
      <c r="J476">
        <v>455</v>
      </c>
    </row>
    <row r="477" spans="1:10" x14ac:dyDescent="0.25">
      <c r="A477">
        <v>473</v>
      </c>
      <c r="B477">
        <f t="shared" si="23"/>
        <v>2.9562499999999999E-2</v>
      </c>
      <c r="C477">
        <f t="shared" si="24"/>
        <v>504.71575722290345</v>
      </c>
      <c r="D477">
        <f t="shared" si="25"/>
        <v>446.6806709422932</v>
      </c>
      <c r="F477">
        <v>232</v>
      </c>
      <c r="G477">
        <v>474</v>
      </c>
      <c r="I477">
        <v>274</v>
      </c>
      <c r="J477">
        <v>472</v>
      </c>
    </row>
    <row r="478" spans="1:10" x14ac:dyDescent="0.25">
      <c r="A478">
        <v>474</v>
      </c>
      <c r="B478">
        <f t="shared" si="23"/>
        <v>2.9624999999999999E-2</v>
      </c>
      <c r="C478">
        <f t="shared" si="24"/>
        <v>291.15392436899094</v>
      </c>
      <c r="D478">
        <f t="shared" si="25"/>
        <v>674.73363106454781</v>
      </c>
      <c r="F478">
        <v>103</v>
      </c>
      <c r="G478">
        <v>503</v>
      </c>
      <c r="I478">
        <v>142</v>
      </c>
      <c r="J478">
        <v>497</v>
      </c>
    </row>
    <row r="479" spans="1:10" x14ac:dyDescent="0.25">
      <c r="A479">
        <v>475</v>
      </c>
      <c r="B479">
        <f t="shared" si="23"/>
        <v>2.9687499999999999E-2</v>
      </c>
      <c r="C479">
        <f t="shared" si="24"/>
        <v>118.12404496864332</v>
      </c>
      <c r="D479">
        <f t="shared" si="25"/>
        <v>870.19045049282624</v>
      </c>
      <c r="F479">
        <v>49</v>
      </c>
      <c r="G479">
        <v>532</v>
      </c>
      <c r="I479">
        <v>77</v>
      </c>
      <c r="J479">
        <v>522</v>
      </c>
    </row>
    <row r="480" spans="1:10" x14ac:dyDescent="0.25">
      <c r="A480">
        <v>476</v>
      </c>
      <c r="B480">
        <f t="shared" si="23"/>
        <v>2.9749999999999999E-2</v>
      </c>
      <c r="C480">
        <f t="shared" si="24"/>
        <v>17.382350133925058</v>
      </c>
      <c r="D480">
        <f t="shared" si="25"/>
        <v>993.90041438098069</v>
      </c>
      <c r="F480">
        <v>79</v>
      </c>
      <c r="G480">
        <v>558</v>
      </c>
      <c r="I480">
        <v>92</v>
      </c>
      <c r="J480">
        <v>547</v>
      </c>
    </row>
    <row r="481" spans="1:10" x14ac:dyDescent="0.25">
      <c r="A481">
        <v>477</v>
      </c>
      <c r="B481">
        <f t="shared" si="23"/>
        <v>2.9812499999999999E-2</v>
      </c>
      <c r="C481">
        <f t="shared" si="24"/>
        <v>7.4179965057579693</v>
      </c>
      <c r="D481">
        <f t="shared" si="25"/>
        <v>1021.0839651061182</v>
      </c>
      <c r="F481">
        <v>190</v>
      </c>
      <c r="G481">
        <v>575</v>
      </c>
      <c r="I481">
        <v>185</v>
      </c>
      <c r="J481">
        <v>564</v>
      </c>
    </row>
    <row r="482" spans="1:10" x14ac:dyDescent="0.25">
      <c r="A482">
        <v>478</v>
      </c>
      <c r="B482">
        <f t="shared" si="23"/>
        <v>2.9874999999999999E-2</v>
      </c>
      <c r="C482">
        <f t="shared" si="24"/>
        <v>90.059745207915967</v>
      </c>
      <c r="D482">
        <f t="shared" si="25"/>
        <v>946.29613816887991</v>
      </c>
      <c r="F482">
        <v>362</v>
      </c>
      <c r="G482">
        <v>581</v>
      </c>
      <c r="I482">
        <v>339</v>
      </c>
      <c r="J482">
        <v>572</v>
      </c>
    </row>
    <row r="483" spans="1:10" x14ac:dyDescent="0.25">
      <c r="A483">
        <v>479</v>
      </c>
      <c r="B483">
        <f t="shared" si="23"/>
        <v>2.9937499999999999E-2</v>
      </c>
      <c r="C483">
        <f t="shared" si="24"/>
        <v>250.14032871188516</v>
      </c>
      <c r="D483">
        <f t="shared" si="25"/>
        <v>784.51720847063689</v>
      </c>
      <c r="F483">
        <v>560</v>
      </c>
      <c r="G483">
        <v>573</v>
      </c>
      <c r="I483">
        <v>525</v>
      </c>
      <c r="J483">
        <v>568</v>
      </c>
    </row>
    <row r="484" spans="1:10" x14ac:dyDescent="0.25">
      <c r="A484">
        <v>480</v>
      </c>
      <c r="B484">
        <f t="shared" si="23"/>
        <v>0.03</v>
      </c>
      <c r="C484">
        <f t="shared" si="24"/>
        <v>458.28010447313073</v>
      </c>
      <c r="D484">
        <f t="shared" si="25"/>
        <v>568.1520865345999</v>
      </c>
      <c r="F484">
        <v>753</v>
      </c>
      <c r="G484">
        <v>555</v>
      </c>
      <c r="I484">
        <v>710</v>
      </c>
      <c r="J484">
        <v>555</v>
      </c>
    </row>
    <row r="485" spans="1:10" x14ac:dyDescent="0.25">
      <c r="A485">
        <v>481</v>
      </c>
      <c r="B485">
        <f t="shared" si="23"/>
        <v>3.0062499999999999E-2</v>
      </c>
      <c r="C485">
        <f t="shared" si="24"/>
        <v>676.27911046433269</v>
      </c>
      <c r="D485">
        <f t="shared" si="25"/>
        <v>340.53949656772465</v>
      </c>
      <c r="F485">
        <v>901</v>
      </c>
      <c r="G485">
        <v>528</v>
      </c>
      <c r="I485">
        <v>860</v>
      </c>
      <c r="J485">
        <v>533</v>
      </c>
    </row>
    <row r="486" spans="1:10" x14ac:dyDescent="0.25">
      <c r="A486">
        <v>482</v>
      </c>
      <c r="B486">
        <f t="shared" si="23"/>
        <v>3.0124999999999999E-2</v>
      </c>
      <c r="C486">
        <f t="shared" si="24"/>
        <v>864.12791686647006</v>
      </c>
      <c r="D486">
        <f t="shared" si="25"/>
        <v>147.27107170536732</v>
      </c>
      <c r="F486">
        <v>979</v>
      </c>
      <c r="G486">
        <v>500</v>
      </c>
      <c r="I486">
        <v>946</v>
      </c>
      <c r="J486">
        <v>509</v>
      </c>
    </row>
    <row r="487" spans="1:10" x14ac:dyDescent="0.25">
      <c r="A487">
        <v>483</v>
      </c>
      <c r="B487">
        <f t="shared" si="23"/>
        <v>3.0187499999999999E-2</v>
      </c>
      <c r="C487">
        <f t="shared" si="24"/>
        <v>987.35056998355219</v>
      </c>
      <c r="D487">
        <f t="shared" si="25"/>
        <v>27.059183368914432</v>
      </c>
      <c r="F487">
        <v>971</v>
      </c>
      <c r="G487">
        <v>474</v>
      </c>
      <c r="I487">
        <v>953</v>
      </c>
      <c r="J487">
        <v>485</v>
      </c>
    </row>
    <row r="488" spans="1:10" x14ac:dyDescent="0.25">
      <c r="A488">
        <v>484</v>
      </c>
      <c r="B488">
        <f t="shared" si="23"/>
        <v>3.0249999999999999E-2</v>
      </c>
      <c r="C488">
        <f t="shared" si="24"/>
        <v>1023.331975450438</v>
      </c>
      <c r="D488">
        <f t="shared" si="25"/>
        <v>3.982711871377262</v>
      </c>
      <c r="F488">
        <v>878</v>
      </c>
      <c r="G488">
        <v>455</v>
      </c>
      <c r="I488">
        <v>879</v>
      </c>
      <c r="J488">
        <v>467</v>
      </c>
    </row>
    <row r="489" spans="1:10" x14ac:dyDescent="0.25">
      <c r="A489">
        <v>485</v>
      </c>
      <c r="B489">
        <f t="shared" si="23"/>
        <v>3.0312499999999999E-2</v>
      </c>
      <c r="C489">
        <f t="shared" si="24"/>
        <v>965.46845399679341</v>
      </c>
      <c r="D489">
        <f t="shared" si="25"/>
        <v>82.663958741539204</v>
      </c>
      <c r="F489">
        <v>717</v>
      </c>
      <c r="G489">
        <v>447</v>
      </c>
      <c r="I489">
        <v>736</v>
      </c>
      <c r="J489">
        <v>456</v>
      </c>
    </row>
    <row r="490" spans="1:10" x14ac:dyDescent="0.25">
      <c r="A490">
        <v>486</v>
      </c>
      <c r="B490">
        <f t="shared" si="23"/>
        <v>3.0374999999999999E-2</v>
      </c>
      <c r="C490">
        <f t="shared" si="24"/>
        <v>824.37971689219364</v>
      </c>
      <c r="D490">
        <f t="shared" si="25"/>
        <v>247.34278284457616</v>
      </c>
      <c r="F490">
        <v>517</v>
      </c>
      <c r="G490">
        <v>451</v>
      </c>
      <c r="I490">
        <v>551</v>
      </c>
      <c r="J490">
        <v>457</v>
      </c>
    </row>
    <row r="491" spans="1:10" x14ac:dyDescent="0.25">
      <c r="A491">
        <v>487</v>
      </c>
      <c r="B491">
        <f t="shared" si="23"/>
        <v>3.0437499999999999E-2</v>
      </c>
      <c r="C491">
        <f t="shared" si="24"/>
        <v>625.95982681720193</v>
      </c>
      <c r="D491">
        <f t="shared" si="25"/>
        <v>465.03341421600538</v>
      </c>
      <c r="F491">
        <v>316</v>
      </c>
      <c r="G491">
        <v>466</v>
      </c>
      <c r="I491">
        <v>359</v>
      </c>
      <c r="J491">
        <v>467</v>
      </c>
    </row>
    <row r="492" spans="1:10" x14ac:dyDescent="0.25">
      <c r="A492">
        <v>488</v>
      </c>
      <c r="B492">
        <f t="shared" si="23"/>
        <v>3.0499999999999999E-2</v>
      </c>
      <c r="C492">
        <f t="shared" si="24"/>
        <v>406.62485195778038</v>
      </c>
      <c r="D492">
        <f t="shared" si="25"/>
        <v>692.13162426748022</v>
      </c>
      <c r="F492">
        <v>149</v>
      </c>
      <c r="G492">
        <v>489</v>
      </c>
      <c r="I492">
        <v>193</v>
      </c>
      <c r="J492">
        <v>486</v>
      </c>
    </row>
    <row r="493" spans="1:10" x14ac:dyDescent="0.25">
      <c r="A493">
        <v>489</v>
      </c>
      <c r="B493">
        <f t="shared" si="23"/>
        <v>3.0562499999999999E-2</v>
      </c>
      <c r="C493">
        <f t="shared" si="24"/>
        <v>206.62941294207417</v>
      </c>
      <c r="D493">
        <f t="shared" si="25"/>
        <v>883.14881203949449</v>
      </c>
      <c r="F493">
        <v>48</v>
      </c>
      <c r="G493">
        <v>516</v>
      </c>
      <c r="I493">
        <v>85</v>
      </c>
      <c r="J493">
        <v>509</v>
      </c>
    </row>
    <row r="494" spans="1:10" x14ac:dyDescent="0.25">
      <c r="A494">
        <v>490</v>
      </c>
      <c r="B494">
        <f t="shared" si="23"/>
        <v>3.0624999999999999E-2</v>
      </c>
      <c r="C494">
        <f t="shared" si="24"/>
        <v>62.678738975297676</v>
      </c>
      <c r="D494">
        <f t="shared" si="25"/>
        <v>999.82353712259578</v>
      </c>
      <c r="F494">
        <v>32</v>
      </c>
      <c r="G494">
        <v>542</v>
      </c>
      <c r="I494">
        <v>55</v>
      </c>
      <c r="J494">
        <v>531</v>
      </c>
    </row>
    <row r="495" spans="1:10" x14ac:dyDescent="0.25">
      <c r="A495">
        <v>491</v>
      </c>
      <c r="B495">
        <f t="shared" si="23"/>
        <v>3.06875E-2</v>
      </c>
      <c r="C495">
        <f t="shared" si="24"/>
        <v>1.1921449588543851</v>
      </c>
      <c r="D495">
        <f t="shared" si="25"/>
        <v>1018.7854259230764</v>
      </c>
      <c r="F495">
        <v>105</v>
      </c>
      <c r="G495">
        <v>562</v>
      </c>
      <c r="I495">
        <v>110</v>
      </c>
      <c r="J495">
        <v>550</v>
      </c>
    </row>
    <row r="496" spans="1:10" x14ac:dyDescent="0.25">
      <c r="A496">
        <v>492</v>
      </c>
      <c r="B496">
        <f t="shared" si="23"/>
        <v>3.075E-2</v>
      </c>
      <c r="C496">
        <f t="shared" si="24"/>
        <v>33.454285870512876</v>
      </c>
      <c r="D496">
        <f t="shared" si="25"/>
        <v>936.23634285505511</v>
      </c>
      <c r="F496">
        <v>253</v>
      </c>
      <c r="G496">
        <v>572</v>
      </c>
      <c r="I496">
        <v>238</v>
      </c>
      <c r="J496">
        <v>563</v>
      </c>
    </row>
    <row r="497" spans="1:10" x14ac:dyDescent="0.25">
      <c r="A497">
        <v>493</v>
      </c>
      <c r="B497">
        <f t="shared" si="23"/>
        <v>3.08125E-2</v>
      </c>
      <c r="C497">
        <f t="shared" si="24"/>
        <v>153.54408029640871</v>
      </c>
      <c r="D497">
        <f t="shared" si="25"/>
        <v>768.71117077123438</v>
      </c>
      <c r="F497">
        <v>450</v>
      </c>
      <c r="G497">
        <v>572</v>
      </c>
      <c r="I497">
        <v>418</v>
      </c>
      <c r="J497">
        <v>565</v>
      </c>
    </row>
    <row r="498" spans="1:10" x14ac:dyDescent="0.25">
      <c r="A498">
        <v>494</v>
      </c>
      <c r="B498">
        <f t="shared" si="23"/>
        <v>3.0875E-2</v>
      </c>
      <c r="C498">
        <f t="shared" si="24"/>
        <v>339.42140846530276</v>
      </c>
      <c r="D498">
        <f t="shared" si="25"/>
        <v>549.76581353305892</v>
      </c>
      <c r="F498">
        <v>658</v>
      </c>
      <c r="G498">
        <v>560</v>
      </c>
      <c r="I498">
        <v>615</v>
      </c>
      <c r="J498">
        <v>558</v>
      </c>
    </row>
    <row r="499" spans="1:10" x14ac:dyDescent="0.25">
      <c r="A499">
        <v>495</v>
      </c>
      <c r="B499">
        <f t="shared" si="23"/>
        <v>3.09375E-2</v>
      </c>
      <c r="C499">
        <f t="shared" si="24"/>
        <v>556.97214273470195</v>
      </c>
      <c r="D499">
        <f t="shared" si="25"/>
        <v>323.25582590292657</v>
      </c>
      <c r="F499">
        <v>841</v>
      </c>
      <c r="G499">
        <v>540</v>
      </c>
      <c r="I499">
        <v>796</v>
      </c>
      <c r="J499">
        <v>543</v>
      </c>
    </row>
    <row r="500" spans="1:10" x14ac:dyDescent="0.25">
      <c r="A500">
        <v>496</v>
      </c>
      <c r="B500">
        <f t="shared" si="23"/>
        <v>3.1E-2</v>
      </c>
      <c r="C500">
        <f t="shared" si="24"/>
        <v>766.26912474329322</v>
      </c>
      <c r="D500">
        <f t="shared" si="25"/>
        <v>134.55198574084011</v>
      </c>
      <c r="F500">
        <v>965</v>
      </c>
      <c r="G500">
        <v>515</v>
      </c>
      <c r="I500">
        <v>924</v>
      </c>
      <c r="J500">
        <v>522</v>
      </c>
    </row>
    <row r="501" spans="1:10" x14ac:dyDescent="0.25">
      <c r="A501">
        <v>497</v>
      </c>
      <c r="B501">
        <f t="shared" si="23"/>
        <v>3.10625E-2</v>
      </c>
      <c r="C501">
        <f t="shared" si="24"/>
        <v>928.90001001764506</v>
      </c>
      <c r="D501">
        <f t="shared" si="25"/>
        <v>21.452361480379182</v>
      </c>
      <c r="F501">
        <v>1006</v>
      </c>
      <c r="G501">
        <v>490</v>
      </c>
      <c r="I501">
        <v>978</v>
      </c>
      <c r="J501">
        <v>501</v>
      </c>
    </row>
    <row r="502" spans="1:10" x14ac:dyDescent="0.25">
      <c r="A502">
        <v>498</v>
      </c>
      <c r="B502">
        <f t="shared" si="23"/>
        <v>3.1125E-2</v>
      </c>
      <c r="C502">
        <f t="shared" si="24"/>
        <v>1015.0170982840835</v>
      </c>
      <c r="D502">
        <f t="shared" si="25"/>
        <v>6.6112209622637579</v>
      </c>
      <c r="F502">
        <v>955</v>
      </c>
      <c r="G502">
        <v>470</v>
      </c>
      <c r="I502">
        <v>945</v>
      </c>
      <c r="J502">
        <v>481</v>
      </c>
    </row>
    <row r="503" spans="1:10" x14ac:dyDescent="0.25">
      <c r="A503">
        <v>499</v>
      </c>
      <c r="B503">
        <f t="shared" si="23"/>
        <v>3.11875E-2</v>
      </c>
      <c r="C503">
        <f t="shared" si="24"/>
        <v>1008.8152917920549</v>
      </c>
      <c r="D503">
        <f t="shared" si="25"/>
        <v>93.00129884019384</v>
      </c>
      <c r="F503">
        <v>823</v>
      </c>
      <c r="G503">
        <v>457</v>
      </c>
      <c r="I503">
        <v>833</v>
      </c>
      <c r="J503">
        <v>467</v>
      </c>
    </row>
    <row r="504" spans="1:10" x14ac:dyDescent="0.25">
      <c r="A504">
        <v>500</v>
      </c>
      <c r="B504">
        <f t="shared" si="23"/>
        <v>3.125E-2</v>
      </c>
      <c r="C504">
        <f t="shared" si="24"/>
        <v>911.43281014245827</v>
      </c>
      <c r="D504">
        <f t="shared" si="25"/>
        <v>263.31834697166278</v>
      </c>
      <c r="F504">
        <v>632</v>
      </c>
      <c r="G504">
        <v>454</v>
      </c>
      <c r="I504">
        <v>661</v>
      </c>
      <c r="J504">
        <v>461</v>
      </c>
    </row>
    <row r="505" spans="1:10" x14ac:dyDescent="0.25">
      <c r="A505">
        <v>501</v>
      </c>
      <c r="B505">
        <f t="shared" si="23"/>
        <v>3.13125E-2</v>
      </c>
      <c r="C505">
        <f t="shared" si="24"/>
        <v>740.74229246703362</v>
      </c>
      <c r="D505">
        <f t="shared" si="25"/>
        <v>483.44723852540835</v>
      </c>
      <c r="F505">
        <v>420</v>
      </c>
      <c r="G505">
        <v>462</v>
      </c>
      <c r="I505">
        <v>461</v>
      </c>
      <c r="J505">
        <v>465</v>
      </c>
    </row>
    <row r="506" spans="1:10" x14ac:dyDescent="0.25">
      <c r="A506">
        <v>502</v>
      </c>
      <c r="B506">
        <f t="shared" si="23"/>
        <v>3.1375E-2</v>
      </c>
      <c r="C506">
        <f t="shared" si="24"/>
        <v>528.07062604515716</v>
      </c>
      <c r="D506">
        <f t="shared" si="25"/>
        <v>709.29535249272124</v>
      </c>
      <c r="F506">
        <v>222</v>
      </c>
      <c r="G506">
        <v>480</v>
      </c>
      <c r="I506">
        <v>269</v>
      </c>
      <c r="J506">
        <v>478</v>
      </c>
    </row>
    <row r="507" spans="1:10" x14ac:dyDescent="0.25">
      <c r="A507">
        <v>503</v>
      </c>
      <c r="B507">
        <f t="shared" si="23"/>
        <v>3.14375E-2</v>
      </c>
      <c r="C507">
        <f t="shared" si="24"/>
        <v>312.44951229905837</v>
      </c>
      <c r="D507">
        <f t="shared" si="25"/>
        <v>895.62448672578398</v>
      </c>
      <c r="F507">
        <v>77</v>
      </c>
      <c r="G507">
        <v>502</v>
      </c>
      <c r="I507">
        <v>121</v>
      </c>
      <c r="J507">
        <v>496</v>
      </c>
    </row>
    <row r="508" spans="1:10" x14ac:dyDescent="0.25">
      <c r="A508">
        <v>504</v>
      </c>
      <c r="B508">
        <f t="shared" si="23"/>
        <v>3.15E-2</v>
      </c>
      <c r="C508">
        <f t="shared" si="24"/>
        <v>133.45196569593065</v>
      </c>
      <c r="D508">
        <f t="shared" si="25"/>
        <v>1005.1122350623185</v>
      </c>
      <c r="F508">
        <v>11</v>
      </c>
      <c r="G508">
        <v>526</v>
      </c>
      <c r="I508">
        <v>44</v>
      </c>
      <c r="J508">
        <v>516</v>
      </c>
    </row>
    <row r="509" spans="1:10" x14ac:dyDescent="0.25">
      <c r="A509">
        <v>505</v>
      </c>
      <c r="B509">
        <f t="shared" si="23"/>
        <v>3.15625E-2</v>
      </c>
      <c r="C509">
        <f t="shared" si="24"/>
        <v>23.92946528735996</v>
      </c>
      <c r="D509">
        <f t="shared" si="25"/>
        <v>1015.8278016017032</v>
      </c>
      <c r="F509">
        <v>38</v>
      </c>
      <c r="G509">
        <v>547</v>
      </c>
      <c r="I509">
        <v>53</v>
      </c>
      <c r="J509">
        <v>536</v>
      </c>
    </row>
    <row r="510" spans="1:10" x14ac:dyDescent="0.25">
      <c r="A510">
        <v>506</v>
      </c>
      <c r="B510">
        <f t="shared" si="23"/>
        <v>3.1625E-2</v>
      </c>
      <c r="C510">
        <f t="shared" si="24"/>
        <v>3.982711871377262</v>
      </c>
      <c r="D510">
        <f t="shared" si="25"/>
        <v>925.62481922701886</v>
      </c>
      <c r="F510">
        <v>152</v>
      </c>
      <c r="G510">
        <v>562</v>
      </c>
      <c r="I510">
        <v>147</v>
      </c>
      <c r="J510">
        <v>551</v>
      </c>
    </row>
    <row r="511" spans="1:10" x14ac:dyDescent="0.25">
      <c r="A511">
        <v>507</v>
      </c>
      <c r="B511">
        <f t="shared" si="23"/>
        <v>3.16875E-2</v>
      </c>
      <c r="C511">
        <f t="shared" si="24"/>
        <v>77.272539713196579</v>
      </c>
      <c r="D511">
        <f t="shared" si="25"/>
        <v>752.57127477827339</v>
      </c>
      <c r="F511">
        <v>333</v>
      </c>
      <c r="G511">
        <v>567</v>
      </c>
      <c r="I511">
        <v>309</v>
      </c>
      <c r="J511">
        <v>559</v>
      </c>
    </row>
    <row r="512" spans="1:10" x14ac:dyDescent="0.25">
      <c r="A512">
        <v>508</v>
      </c>
      <c r="B512">
        <f t="shared" si="23"/>
        <v>3.175E-2</v>
      </c>
      <c r="C512">
        <f t="shared" si="24"/>
        <v>230.34804241921836</v>
      </c>
      <c r="D512">
        <f t="shared" si="25"/>
        <v>531.33042529426768</v>
      </c>
      <c r="F512">
        <v>547</v>
      </c>
      <c r="G512">
        <v>562</v>
      </c>
      <c r="I512">
        <v>508</v>
      </c>
      <c r="J512">
        <v>558</v>
      </c>
    </row>
    <row r="513" spans="1:10" x14ac:dyDescent="0.25">
      <c r="A513">
        <v>509</v>
      </c>
      <c r="B513">
        <f t="shared" si="23"/>
        <v>3.18125E-2</v>
      </c>
      <c r="C513">
        <f t="shared" si="24"/>
        <v>435.11522224538703</v>
      </c>
      <c r="D513">
        <f t="shared" si="25"/>
        <v>306.21762101857678</v>
      </c>
      <c r="F513">
        <v>757</v>
      </c>
      <c r="G513">
        <v>548</v>
      </c>
      <c r="I513">
        <v>709</v>
      </c>
      <c r="J513">
        <v>549</v>
      </c>
    </row>
    <row r="514" spans="1:10" x14ac:dyDescent="0.25">
      <c r="A514">
        <v>510</v>
      </c>
      <c r="B514">
        <f t="shared" si="23"/>
        <v>3.1875000000000001E-2</v>
      </c>
      <c r="C514">
        <f t="shared" si="24"/>
        <v>653.99309081408228</v>
      </c>
      <c r="D514">
        <f t="shared" si="25"/>
        <v>122.323778882076</v>
      </c>
      <c r="F514">
        <v>922</v>
      </c>
      <c r="G514">
        <v>528</v>
      </c>
      <c r="I514">
        <v>875</v>
      </c>
      <c r="J514">
        <v>533</v>
      </c>
    </row>
    <row r="515" spans="1:10" x14ac:dyDescent="0.25">
      <c r="A515">
        <v>511</v>
      </c>
      <c r="B515">
        <f t="shared" si="23"/>
        <v>3.1937500000000001E-2</v>
      </c>
      <c r="C515">
        <f t="shared" si="24"/>
        <v>846.81092036620157</v>
      </c>
      <c r="D515">
        <f t="shared" si="25"/>
        <v>16.483507145075407</v>
      </c>
      <c r="F515">
        <v>1013</v>
      </c>
      <c r="G515">
        <v>506</v>
      </c>
      <c r="I515">
        <v>975</v>
      </c>
      <c r="J515">
        <v>513</v>
      </c>
    </row>
    <row r="516" spans="1:10" x14ac:dyDescent="0.25">
      <c r="A516">
        <v>512</v>
      </c>
      <c r="B516">
        <f t="shared" si="23"/>
        <v>3.2000000000000001E-2</v>
      </c>
      <c r="C516">
        <f t="shared" si="24"/>
        <v>978.18079074016055</v>
      </c>
      <c r="D516">
        <f t="shared" si="25"/>
        <v>9.8969988227415797</v>
      </c>
      <c r="F516">
        <v>1011</v>
      </c>
      <c r="G516">
        <v>484</v>
      </c>
      <c r="I516">
        <v>990</v>
      </c>
      <c r="J516">
        <v>495</v>
      </c>
    </row>
    <row r="517" spans="1:10" x14ac:dyDescent="0.25">
      <c r="A517">
        <v>513</v>
      </c>
      <c r="B517">
        <f t="shared" ref="B517:B580" si="26">A517/16000</f>
        <v>3.2062500000000001E-2</v>
      </c>
      <c r="C517">
        <f t="shared" ref="C517:C580" si="27">512+512*SIN(2*3.14*1100*B517)</f>
        <v>1023.9923460875195</v>
      </c>
      <c r="D517">
        <f t="shared" ref="D517:D580" si="28">512+512*SIN(2*3.14*1150*B517)</f>
        <v>103.88355558955055</v>
      </c>
      <c r="F517">
        <v>918</v>
      </c>
      <c r="G517">
        <v>468</v>
      </c>
      <c r="I517">
        <v>917</v>
      </c>
      <c r="J517">
        <v>479</v>
      </c>
    </row>
    <row r="518" spans="1:10" x14ac:dyDescent="0.25">
      <c r="A518">
        <v>514</v>
      </c>
      <c r="B518">
        <f t="shared" si="26"/>
        <v>3.2125000000000001E-2</v>
      </c>
      <c r="C518">
        <f t="shared" si="27"/>
        <v>975.83777647247052</v>
      </c>
      <c r="D518">
        <f t="shared" si="28"/>
        <v>279.61732683508029</v>
      </c>
      <c r="F518">
        <v>749</v>
      </c>
      <c r="G518">
        <v>461</v>
      </c>
      <c r="I518">
        <v>769</v>
      </c>
      <c r="J518">
        <v>469</v>
      </c>
    </row>
    <row r="519" spans="1:10" x14ac:dyDescent="0.25">
      <c r="A519">
        <v>515</v>
      </c>
      <c r="B519">
        <f t="shared" si="26"/>
        <v>3.2187500000000001E-2</v>
      </c>
      <c r="C519">
        <f t="shared" si="27"/>
        <v>842.5549060158944</v>
      </c>
      <c r="D519">
        <f t="shared" si="28"/>
        <v>501.89819630348711</v>
      </c>
      <c r="F519">
        <v>535</v>
      </c>
      <c r="G519">
        <v>462</v>
      </c>
      <c r="I519">
        <v>573</v>
      </c>
      <c r="J519">
        <v>467</v>
      </c>
    </row>
    <row r="520" spans="1:10" x14ac:dyDescent="0.25">
      <c r="A520">
        <v>516</v>
      </c>
      <c r="B520">
        <f t="shared" si="26"/>
        <v>3.2250000000000001E-2</v>
      </c>
      <c r="C520">
        <f t="shared" si="27"/>
        <v>648.6051841054018</v>
      </c>
      <c r="D520">
        <f t="shared" si="28"/>
        <v>726.20249394960172</v>
      </c>
      <c r="F520">
        <v>318</v>
      </c>
      <c r="G520">
        <v>473</v>
      </c>
      <c r="I520">
        <v>365</v>
      </c>
      <c r="J520">
        <v>473</v>
      </c>
    </row>
    <row r="521" spans="1:10" x14ac:dyDescent="0.25">
      <c r="A521">
        <v>517</v>
      </c>
      <c r="B521">
        <f t="shared" si="26"/>
        <v>3.2312500000000001E-2</v>
      </c>
      <c r="C521">
        <f t="shared" si="27"/>
        <v>429.58426748224264</v>
      </c>
      <c r="D521">
        <f t="shared" si="28"/>
        <v>907.60124967354977</v>
      </c>
      <c r="F521">
        <v>134</v>
      </c>
      <c r="G521">
        <v>491</v>
      </c>
      <c r="I521">
        <v>183</v>
      </c>
      <c r="J521">
        <v>487</v>
      </c>
    </row>
    <row r="522" spans="1:10" x14ac:dyDescent="0.25">
      <c r="A522">
        <v>518</v>
      </c>
      <c r="B522">
        <f t="shared" si="26"/>
        <v>3.2375000000000001E-2</v>
      </c>
      <c r="C522">
        <f t="shared" si="27"/>
        <v>225.6891375623639</v>
      </c>
      <c r="D522">
        <f t="shared" si="28"/>
        <v>1009.7596301368947</v>
      </c>
      <c r="F522">
        <v>19</v>
      </c>
      <c r="G522">
        <v>512</v>
      </c>
      <c r="I522">
        <v>61</v>
      </c>
      <c r="J522">
        <v>504</v>
      </c>
    </row>
    <row r="523" spans="1:10" x14ac:dyDescent="0.25">
      <c r="A523">
        <v>519</v>
      </c>
      <c r="B523">
        <f t="shared" si="26"/>
        <v>3.2437500000000001E-2</v>
      </c>
      <c r="C523">
        <f t="shared" si="27"/>
        <v>74.340735115068981</v>
      </c>
      <c r="D523">
        <f t="shared" si="28"/>
        <v>1012.2149385948269</v>
      </c>
      <c r="F523">
        <v>-6</v>
      </c>
      <c r="G523">
        <v>532</v>
      </c>
      <c r="I523">
        <v>21</v>
      </c>
      <c r="J523">
        <v>522</v>
      </c>
    </row>
    <row r="524" spans="1:10" x14ac:dyDescent="0.25">
      <c r="A524">
        <v>520</v>
      </c>
      <c r="B524">
        <f t="shared" si="26"/>
        <v>3.2500000000000001E-2</v>
      </c>
      <c r="C524">
        <f t="shared" si="27"/>
        <v>3.3160826015323437</v>
      </c>
      <c r="D524">
        <f t="shared" si="28"/>
        <v>914.47536779510938</v>
      </c>
      <c r="F524">
        <v>65</v>
      </c>
      <c r="G524">
        <v>549</v>
      </c>
      <c r="I524">
        <v>72</v>
      </c>
      <c r="J524">
        <v>539</v>
      </c>
    </row>
    <row r="525" spans="1:10" x14ac:dyDescent="0.25">
      <c r="A525">
        <v>521</v>
      </c>
      <c r="B525">
        <f t="shared" si="26"/>
        <v>3.2562500000000001E-2</v>
      </c>
      <c r="C525">
        <f t="shared" si="27"/>
        <v>25.650358036627097</v>
      </c>
      <c r="D525">
        <f t="shared" si="28"/>
        <v>736.11851076700452</v>
      </c>
      <c r="F525">
        <v>219</v>
      </c>
      <c r="G525">
        <v>559</v>
      </c>
      <c r="I525">
        <v>204</v>
      </c>
      <c r="J525">
        <v>551</v>
      </c>
    </row>
    <row r="526" spans="1:10" x14ac:dyDescent="0.25">
      <c r="A526">
        <v>522</v>
      </c>
      <c r="B526">
        <f t="shared" si="26"/>
        <v>3.2625000000000001E-2</v>
      </c>
      <c r="C526">
        <f t="shared" si="27"/>
        <v>137.24454444769702</v>
      </c>
      <c r="D526">
        <f t="shared" si="28"/>
        <v>512.86989742954245</v>
      </c>
      <c r="F526">
        <v>427</v>
      </c>
      <c r="G526">
        <v>560</v>
      </c>
      <c r="I526">
        <v>393</v>
      </c>
      <c r="J526">
        <v>555</v>
      </c>
    </row>
    <row r="527" spans="1:10" x14ac:dyDescent="0.25">
      <c r="A527">
        <v>523</v>
      </c>
      <c r="B527">
        <f t="shared" si="26"/>
        <v>3.2687500000000001E-2</v>
      </c>
      <c r="C527">
        <f t="shared" si="27"/>
        <v>317.61772381807248</v>
      </c>
      <c r="D527">
        <f t="shared" si="28"/>
        <v>289.44704045959128</v>
      </c>
      <c r="F527">
        <v>651</v>
      </c>
      <c r="G527">
        <v>553</v>
      </c>
      <c r="I527">
        <v>604</v>
      </c>
      <c r="J527">
        <v>551</v>
      </c>
    </row>
    <row r="528" spans="1:10" x14ac:dyDescent="0.25">
      <c r="A528">
        <v>524</v>
      </c>
      <c r="B528">
        <f t="shared" si="26"/>
        <v>3.2750000000000001E-2</v>
      </c>
      <c r="C528">
        <f t="shared" si="27"/>
        <v>533.66594675848103</v>
      </c>
      <c r="D528">
        <f t="shared" si="28"/>
        <v>110.60235417008886</v>
      </c>
      <c r="F528">
        <v>852</v>
      </c>
      <c r="G528">
        <v>538</v>
      </c>
      <c r="I528">
        <v>800</v>
      </c>
      <c r="J528">
        <v>541</v>
      </c>
    </row>
    <row r="529" spans="1:10" x14ac:dyDescent="0.25">
      <c r="A529">
        <v>525</v>
      </c>
      <c r="B529">
        <f t="shared" si="26"/>
        <v>3.2812500000000001E-2</v>
      </c>
      <c r="C529">
        <f t="shared" si="27"/>
        <v>745.73781130974442</v>
      </c>
      <c r="D529">
        <f t="shared" si="28"/>
        <v>12.159082462901324</v>
      </c>
      <c r="F529">
        <v>990</v>
      </c>
      <c r="G529">
        <v>518</v>
      </c>
      <c r="I529">
        <v>944</v>
      </c>
      <c r="J529">
        <v>525</v>
      </c>
    </row>
    <row r="530" spans="1:10" x14ac:dyDescent="0.25">
      <c r="A530">
        <v>526</v>
      </c>
      <c r="B530">
        <f t="shared" si="26"/>
        <v>3.2875000000000001E-2</v>
      </c>
      <c r="C530">
        <f t="shared" si="27"/>
        <v>914.91169788573404</v>
      </c>
      <c r="D530">
        <f t="shared" si="28"/>
        <v>13.835772229381291</v>
      </c>
      <c r="F530">
        <v>1041</v>
      </c>
      <c r="G530">
        <v>499</v>
      </c>
      <c r="I530">
        <v>1009</v>
      </c>
      <c r="J530">
        <v>508</v>
      </c>
    </row>
    <row r="531" spans="1:10" x14ac:dyDescent="0.25">
      <c r="A531">
        <v>527</v>
      </c>
      <c r="B531">
        <f t="shared" si="26"/>
        <v>3.2937500000000001E-2</v>
      </c>
      <c r="C531">
        <f t="shared" si="27"/>
        <v>1010.1390670153963</v>
      </c>
      <c r="D531">
        <f t="shared" si="28"/>
        <v>115.2965763851102</v>
      </c>
      <c r="F531">
        <v>994</v>
      </c>
      <c r="G531">
        <v>481</v>
      </c>
      <c r="I531">
        <v>982</v>
      </c>
      <c r="J531">
        <v>491</v>
      </c>
    </row>
    <row r="532" spans="1:10" x14ac:dyDescent="0.25">
      <c r="A532">
        <v>528</v>
      </c>
      <c r="B532">
        <f t="shared" si="26"/>
        <v>3.3000000000000002E-2</v>
      </c>
      <c r="C532">
        <f t="shared" si="27"/>
        <v>1013.9428080820237</v>
      </c>
      <c r="D532">
        <f t="shared" si="28"/>
        <v>296.21852526764815</v>
      </c>
      <c r="F532">
        <v>859</v>
      </c>
      <c r="G532">
        <v>469</v>
      </c>
      <c r="I532">
        <v>869</v>
      </c>
      <c r="J532">
        <v>478</v>
      </c>
    </row>
    <row r="533" spans="1:10" x14ac:dyDescent="0.25">
      <c r="A533">
        <v>529</v>
      </c>
      <c r="B533">
        <f t="shared" si="26"/>
        <v>3.3062500000000002E-2</v>
      </c>
      <c r="C533">
        <f t="shared" si="27"/>
        <v>925.62481922701022</v>
      </c>
      <c r="D533">
        <f t="shared" si="28"/>
        <v>520.36229169041076</v>
      </c>
      <c r="F533">
        <v>659</v>
      </c>
      <c r="G533">
        <v>466</v>
      </c>
      <c r="I533">
        <v>689</v>
      </c>
      <c r="J533">
        <v>472</v>
      </c>
    </row>
    <row r="534" spans="1:10" x14ac:dyDescent="0.25">
      <c r="A534">
        <v>530</v>
      </c>
      <c r="B534">
        <f t="shared" si="26"/>
        <v>3.3125000000000002E-2</v>
      </c>
      <c r="C534">
        <f t="shared" si="27"/>
        <v>761.39413021535552</v>
      </c>
      <c r="D534">
        <f t="shared" si="28"/>
        <v>742.83106054395819</v>
      </c>
      <c r="F534">
        <v>432</v>
      </c>
      <c r="G534">
        <v>470</v>
      </c>
      <c r="I534">
        <v>477</v>
      </c>
      <c r="J534">
        <v>472</v>
      </c>
    </row>
    <row r="535" spans="1:10" x14ac:dyDescent="0.25">
      <c r="A535">
        <v>531</v>
      </c>
      <c r="B535">
        <f t="shared" si="26"/>
        <v>3.3187500000000002E-2</v>
      </c>
      <c r="C535">
        <f t="shared" si="27"/>
        <v>551.39205383084879</v>
      </c>
      <c r="D535">
        <f t="shared" si="28"/>
        <v>919.06352484991726</v>
      </c>
      <c r="F535">
        <v>217</v>
      </c>
      <c r="G535">
        <v>482</v>
      </c>
      <c r="I535">
        <v>270</v>
      </c>
      <c r="J535">
        <v>480</v>
      </c>
    </row>
    <row r="536" spans="1:10" x14ac:dyDescent="0.25">
      <c r="A536">
        <v>532</v>
      </c>
      <c r="B536">
        <f t="shared" si="26"/>
        <v>3.3250000000000002E-2</v>
      </c>
      <c r="C536">
        <f t="shared" si="27"/>
        <v>334.16034075141636</v>
      </c>
      <c r="D536">
        <f t="shared" si="28"/>
        <v>1013.7596783109811</v>
      </c>
      <c r="F536">
        <v>57</v>
      </c>
      <c r="G536">
        <v>500</v>
      </c>
      <c r="I536">
        <v>106</v>
      </c>
      <c r="J536">
        <v>494</v>
      </c>
    </row>
    <row r="537" spans="1:10" x14ac:dyDescent="0.25">
      <c r="A537">
        <v>533</v>
      </c>
      <c r="B537">
        <f t="shared" si="26"/>
        <v>3.3312500000000002E-2</v>
      </c>
      <c r="C537">
        <f t="shared" si="27"/>
        <v>149.56759927364664</v>
      </c>
      <c r="D537">
        <f t="shared" si="28"/>
        <v>1007.9515355070143</v>
      </c>
      <c r="F537">
        <v>-21</v>
      </c>
      <c r="G537">
        <v>518</v>
      </c>
      <c r="I537">
        <v>17</v>
      </c>
      <c r="J537">
        <v>511</v>
      </c>
    </row>
    <row r="538" spans="1:10" x14ac:dyDescent="0.25">
      <c r="A538">
        <v>534</v>
      </c>
      <c r="B538">
        <f t="shared" si="26"/>
        <v>3.3375000000000002E-2</v>
      </c>
      <c r="C538">
        <f t="shared" si="27"/>
        <v>31.492196418871572</v>
      </c>
      <c r="D538">
        <f t="shared" si="28"/>
        <v>902.80248865614806</v>
      </c>
      <c r="F538">
        <v>0</v>
      </c>
      <c r="G538">
        <v>536</v>
      </c>
      <c r="I538">
        <v>18</v>
      </c>
      <c r="J538">
        <v>526</v>
      </c>
    </row>
    <row r="539" spans="1:10" x14ac:dyDescent="0.25">
      <c r="A539">
        <v>535</v>
      </c>
      <c r="B539">
        <f t="shared" si="26"/>
        <v>3.3437500000000002E-2</v>
      </c>
      <c r="C539">
        <f t="shared" si="27"/>
        <v>1.6045500056709443</v>
      </c>
      <c r="D539">
        <f t="shared" si="28"/>
        <v>719.37427590413722</v>
      </c>
      <c r="F539">
        <v>115</v>
      </c>
      <c r="G539">
        <v>550</v>
      </c>
      <c r="I539">
        <v>111</v>
      </c>
      <c r="J539">
        <v>540</v>
      </c>
    </row>
    <row r="540" spans="1:10" x14ac:dyDescent="0.25">
      <c r="A540">
        <v>536</v>
      </c>
      <c r="B540">
        <f t="shared" si="26"/>
        <v>3.3500000000000002E-2</v>
      </c>
      <c r="C540">
        <f t="shared" si="27"/>
        <v>65.389949685650322</v>
      </c>
      <c r="D540">
        <f t="shared" si="28"/>
        <v>494.4082382448575</v>
      </c>
      <c r="F540">
        <v>304</v>
      </c>
      <c r="G540">
        <v>556</v>
      </c>
      <c r="I540">
        <v>278</v>
      </c>
      <c r="J540">
        <v>549</v>
      </c>
    </row>
    <row r="541" spans="1:10" x14ac:dyDescent="0.25">
      <c r="A541">
        <v>537</v>
      </c>
      <c r="B541">
        <f t="shared" si="26"/>
        <v>3.3562500000000002E-2</v>
      </c>
      <c r="C541">
        <f t="shared" si="27"/>
        <v>211.14183991572821</v>
      </c>
      <c r="D541">
        <f t="shared" si="28"/>
        <v>272.96589471980485</v>
      </c>
      <c r="F541">
        <v>531</v>
      </c>
      <c r="G541">
        <v>554</v>
      </c>
      <c r="I541">
        <v>488</v>
      </c>
      <c r="J541">
        <v>551</v>
      </c>
    </row>
    <row r="542" spans="1:10" x14ac:dyDescent="0.25">
      <c r="A542">
        <v>538</v>
      </c>
      <c r="B542">
        <f t="shared" si="26"/>
        <v>3.3625000000000002E-2</v>
      </c>
      <c r="C542">
        <f t="shared" si="27"/>
        <v>412.11032797676978</v>
      </c>
      <c r="D542">
        <f t="shared" si="28"/>
        <v>99.402955564991146</v>
      </c>
      <c r="F542">
        <v>756</v>
      </c>
      <c r="G542">
        <v>545</v>
      </c>
      <c r="I542">
        <v>703</v>
      </c>
      <c r="J542">
        <v>546</v>
      </c>
    </row>
    <row r="543" spans="1:10" x14ac:dyDescent="0.25">
      <c r="A543">
        <v>539</v>
      </c>
      <c r="B543">
        <f t="shared" si="26"/>
        <v>3.3687500000000002E-2</v>
      </c>
      <c r="C543">
        <f t="shared" si="27"/>
        <v>631.41160064974827</v>
      </c>
      <c r="D543">
        <f t="shared" si="28"/>
        <v>8.4847114393907646</v>
      </c>
      <c r="F543">
        <v>937</v>
      </c>
      <c r="G543">
        <v>530</v>
      </c>
      <c r="I543">
        <v>885</v>
      </c>
      <c r="J543">
        <v>534</v>
      </c>
    </row>
    <row r="544" spans="1:10" x14ac:dyDescent="0.25">
      <c r="A544">
        <v>540</v>
      </c>
      <c r="B544">
        <f t="shared" si="26"/>
        <v>3.3750000000000002E-2</v>
      </c>
      <c r="C544">
        <f t="shared" si="27"/>
        <v>828.79722267997795</v>
      </c>
      <c r="D544">
        <f t="shared" si="28"/>
        <v>18.422418724265299</v>
      </c>
      <c r="F544">
        <v>1041</v>
      </c>
      <c r="G544">
        <v>512</v>
      </c>
      <c r="I544">
        <v>998</v>
      </c>
      <c r="J544">
        <v>519</v>
      </c>
    </row>
    <row r="545" spans="1:10" x14ac:dyDescent="0.25">
      <c r="A545">
        <v>541</v>
      </c>
      <c r="B545">
        <f t="shared" si="26"/>
        <v>3.3812500000000002E-2</v>
      </c>
      <c r="C545">
        <f t="shared" si="27"/>
        <v>968.04094543852989</v>
      </c>
      <c r="D545">
        <f t="shared" si="28"/>
        <v>127.2255183525416</v>
      </c>
      <c r="F545">
        <v>1047</v>
      </c>
      <c r="G545">
        <v>494</v>
      </c>
      <c r="I545">
        <v>1022</v>
      </c>
      <c r="J545">
        <v>504</v>
      </c>
    </row>
    <row r="546" spans="1:10" x14ac:dyDescent="0.25">
      <c r="A546">
        <v>542</v>
      </c>
      <c r="B546">
        <f t="shared" si="26"/>
        <v>3.3875000000000002E-2</v>
      </c>
      <c r="C546">
        <f t="shared" si="27"/>
        <v>1023.5873223392472</v>
      </c>
      <c r="D546">
        <f t="shared" si="28"/>
        <v>313.10035206054727</v>
      </c>
      <c r="F546">
        <v>955</v>
      </c>
      <c r="G546">
        <v>480</v>
      </c>
      <c r="I546">
        <v>953</v>
      </c>
      <c r="J546">
        <v>489</v>
      </c>
    </row>
    <row r="547" spans="1:10" x14ac:dyDescent="0.25">
      <c r="A547">
        <v>543</v>
      </c>
      <c r="B547">
        <f t="shared" si="26"/>
        <v>3.3937500000000002E-2</v>
      </c>
      <c r="C547">
        <f t="shared" si="27"/>
        <v>985.24190842030373</v>
      </c>
      <c r="D547">
        <f t="shared" si="28"/>
        <v>538.81551174056744</v>
      </c>
      <c r="F547">
        <v>780</v>
      </c>
      <c r="G547">
        <v>471</v>
      </c>
      <c r="I547">
        <v>801</v>
      </c>
      <c r="J547">
        <v>478</v>
      </c>
    </row>
    <row r="548" spans="1:10" x14ac:dyDescent="0.25">
      <c r="A548">
        <v>544</v>
      </c>
      <c r="B548">
        <f t="shared" si="26"/>
        <v>3.4000000000000002E-2</v>
      </c>
      <c r="C548">
        <f t="shared" si="27"/>
        <v>860.04225020672152</v>
      </c>
      <c r="D548">
        <f t="shared" si="28"/>
        <v>759.15942647411305</v>
      </c>
      <c r="F548">
        <v>556</v>
      </c>
      <c r="G548">
        <v>470</v>
      </c>
      <c r="I548">
        <v>596</v>
      </c>
      <c r="J548">
        <v>474</v>
      </c>
    </row>
    <row r="549" spans="1:10" x14ac:dyDescent="0.25">
      <c r="A549">
        <v>545</v>
      </c>
      <c r="B549">
        <f t="shared" si="26"/>
        <v>3.4062500000000002E-2</v>
      </c>
      <c r="C549">
        <f t="shared" si="27"/>
        <v>670.9662824642229</v>
      </c>
      <c r="D549">
        <f t="shared" si="28"/>
        <v>929.99640532418448</v>
      </c>
      <c r="F549">
        <v>324</v>
      </c>
      <c r="G549">
        <v>477</v>
      </c>
      <c r="I549">
        <v>376</v>
      </c>
      <c r="J549">
        <v>477</v>
      </c>
    </row>
    <row r="550" spans="1:10" x14ac:dyDescent="0.25">
      <c r="A550">
        <v>546</v>
      </c>
      <c r="B550">
        <f t="shared" si="26"/>
        <v>3.4125000000000003E-2</v>
      </c>
      <c r="C550">
        <f t="shared" si="27"/>
        <v>452.71518021630231</v>
      </c>
      <c r="D550">
        <f t="shared" si="28"/>
        <v>1017.1071774375367</v>
      </c>
      <c r="F550">
        <v>124</v>
      </c>
      <c r="G550">
        <v>490</v>
      </c>
      <c r="I550">
        <v>179</v>
      </c>
      <c r="J550">
        <v>486</v>
      </c>
    </row>
    <row r="551" spans="1:10" x14ac:dyDescent="0.25">
      <c r="A551">
        <v>547</v>
      </c>
      <c r="B551">
        <f t="shared" si="26"/>
        <v>3.4187500000000003E-2</v>
      </c>
      <c r="C551">
        <f t="shared" si="27"/>
        <v>245.344640591526</v>
      </c>
      <c r="D551">
        <f t="shared" si="28"/>
        <v>1003.0431369839215</v>
      </c>
      <c r="F551">
        <v>-5</v>
      </c>
      <c r="G551">
        <v>507</v>
      </c>
      <c r="I551">
        <v>42</v>
      </c>
      <c r="J551">
        <v>500</v>
      </c>
    </row>
    <row r="552" spans="1:10" x14ac:dyDescent="0.25">
      <c r="A552">
        <v>548</v>
      </c>
      <c r="B552">
        <f t="shared" si="26"/>
        <v>3.4250000000000003E-2</v>
      </c>
      <c r="C552">
        <f t="shared" si="27"/>
        <v>86.913447454146819</v>
      </c>
      <c r="D552">
        <f t="shared" si="28"/>
        <v>890.62136263572393</v>
      </c>
      <c r="F552">
        <v>-38</v>
      </c>
      <c r="G552">
        <v>524</v>
      </c>
      <c r="I552">
        <v>-8</v>
      </c>
      <c r="J552">
        <v>515</v>
      </c>
    </row>
    <row r="553" spans="1:10" x14ac:dyDescent="0.25">
      <c r="A553">
        <v>549</v>
      </c>
      <c r="B553">
        <f t="shared" si="26"/>
        <v>3.4312500000000003E-2</v>
      </c>
      <c r="C553">
        <f t="shared" si="27"/>
        <v>6.4985301880770407</v>
      </c>
      <c r="D553">
        <f t="shared" si="28"/>
        <v>702.36034642038601</v>
      </c>
      <c r="F553">
        <v>29</v>
      </c>
      <c r="G553">
        <v>539</v>
      </c>
      <c r="I553">
        <v>37</v>
      </c>
      <c r="J553">
        <v>530</v>
      </c>
    </row>
    <row r="554" spans="1:10" x14ac:dyDescent="0.25">
      <c r="A554">
        <v>550</v>
      </c>
      <c r="B554">
        <f t="shared" si="26"/>
        <v>3.4375000000000003E-2</v>
      </c>
      <c r="C554">
        <f t="shared" si="27"/>
        <v>18.858465210342843</v>
      </c>
      <c r="D554">
        <f t="shared" si="28"/>
        <v>475.96945751747774</v>
      </c>
      <c r="F554">
        <v>186</v>
      </c>
      <c r="G554">
        <v>549</v>
      </c>
      <c r="I554">
        <v>170</v>
      </c>
      <c r="J554">
        <v>542</v>
      </c>
    </row>
    <row r="555" spans="1:10" x14ac:dyDescent="0.25">
      <c r="A555">
        <v>551</v>
      </c>
      <c r="B555">
        <f t="shared" si="26"/>
        <v>3.4437500000000003E-2</v>
      </c>
      <c r="C555">
        <f t="shared" si="27"/>
        <v>121.72482954997645</v>
      </c>
      <c r="D555">
        <f t="shared" si="28"/>
        <v>256.79561787697605</v>
      </c>
      <c r="F555">
        <v>403</v>
      </c>
      <c r="G555">
        <v>553</v>
      </c>
      <c r="I555">
        <v>367</v>
      </c>
      <c r="J555">
        <v>548</v>
      </c>
    </row>
    <row r="556" spans="1:10" x14ac:dyDescent="0.25">
      <c r="A556">
        <v>552</v>
      </c>
      <c r="B556">
        <f t="shared" si="26"/>
        <v>3.4500000000000003E-2</v>
      </c>
      <c r="C556">
        <f t="shared" si="27"/>
        <v>296.21852526764815</v>
      </c>
      <c r="D556">
        <f t="shared" si="28"/>
        <v>88.740148120957826</v>
      </c>
      <c r="F556">
        <v>640</v>
      </c>
      <c r="G556">
        <v>549</v>
      </c>
      <c r="I556">
        <v>589</v>
      </c>
      <c r="J556">
        <v>548</v>
      </c>
    </row>
    <row r="557" spans="1:10" x14ac:dyDescent="0.25">
      <c r="A557">
        <v>553</v>
      </c>
      <c r="B557">
        <f t="shared" si="26"/>
        <v>3.4562500000000003E-2</v>
      </c>
      <c r="C557">
        <f t="shared" si="27"/>
        <v>510.31466655743958</v>
      </c>
      <c r="D557">
        <f t="shared" si="28"/>
        <v>5.4651726715799782</v>
      </c>
      <c r="F557">
        <v>856</v>
      </c>
      <c r="G557">
        <v>538</v>
      </c>
      <c r="I557">
        <v>800</v>
      </c>
      <c r="J557">
        <v>541</v>
      </c>
    </row>
    <row r="558" spans="1:10" x14ac:dyDescent="0.25">
      <c r="A558">
        <v>554</v>
      </c>
      <c r="B558">
        <f t="shared" si="26"/>
        <v>3.4625000000000003E-2</v>
      </c>
      <c r="C558">
        <f t="shared" si="27"/>
        <v>724.72011765249886</v>
      </c>
      <c r="D558">
        <f t="shared" si="28"/>
        <v>23.650973276867489</v>
      </c>
      <c r="F558">
        <v>1009</v>
      </c>
      <c r="G558">
        <v>523</v>
      </c>
      <c r="I558">
        <v>958</v>
      </c>
      <c r="J558">
        <v>529</v>
      </c>
    </row>
    <row r="559" spans="1:10" x14ac:dyDescent="0.25">
      <c r="A559">
        <v>555</v>
      </c>
      <c r="B559">
        <f t="shared" si="26"/>
        <v>3.4687500000000003E-2</v>
      </c>
      <c r="C559">
        <f t="shared" si="27"/>
        <v>900.08497505491107</v>
      </c>
      <c r="D559">
        <f t="shared" si="28"/>
        <v>139.65486765114503</v>
      </c>
      <c r="F559">
        <v>1070</v>
      </c>
      <c r="G559">
        <v>507</v>
      </c>
      <c r="I559">
        <v>1034</v>
      </c>
      <c r="J559">
        <v>514</v>
      </c>
    </row>
    <row r="560" spans="1:10" x14ac:dyDescent="0.25">
      <c r="A560">
        <v>556</v>
      </c>
      <c r="B560">
        <f t="shared" si="26"/>
        <v>3.4750000000000003E-2</v>
      </c>
      <c r="C560">
        <f t="shared" si="27"/>
        <v>1004.2244683660094</v>
      </c>
      <c r="D560">
        <f t="shared" si="28"/>
        <v>330.24085204189521</v>
      </c>
      <c r="F560">
        <v>1029</v>
      </c>
      <c r="G560">
        <v>491</v>
      </c>
      <c r="I560">
        <v>1014</v>
      </c>
      <c r="J560">
        <v>499</v>
      </c>
    </row>
    <row r="561" spans="1:10" x14ac:dyDescent="0.25">
      <c r="A561">
        <v>557</v>
      </c>
      <c r="B561">
        <f t="shared" si="26"/>
        <v>3.4812500000000003E-2</v>
      </c>
      <c r="C561">
        <f t="shared" si="27"/>
        <v>1018.0258418644166</v>
      </c>
      <c r="D561">
        <f t="shared" si="28"/>
        <v>557.2338576519644</v>
      </c>
      <c r="F561">
        <v>893</v>
      </c>
      <c r="G561">
        <v>479</v>
      </c>
      <c r="I561">
        <v>902</v>
      </c>
      <c r="J561">
        <v>487</v>
      </c>
    </row>
    <row r="562" spans="1:10" x14ac:dyDescent="0.25">
      <c r="A562">
        <v>558</v>
      </c>
      <c r="B562">
        <f t="shared" si="26"/>
        <v>3.4875000000000003E-2</v>
      </c>
      <c r="C562">
        <f t="shared" si="27"/>
        <v>938.95612489790619</v>
      </c>
      <c r="D562">
        <f t="shared" si="28"/>
        <v>775.16635635567354</v>
      </c>
      <c r="F562">
        <v>686</v>
      </c>
      <c r="G562">
        <v>473</v>
      </c>
      <c r="I562">
        <v>718</v>
      </c>
      <c r="J562">
        <v>479</v>
      </c>
    </row>
    <row r="563" spans="1:10" x14ac:dyDescent="0.25">
      <c r="A563">
        <v>559</v>
      </c>
      <c r="B563">
        <f t="shared" si="26"/>
        <v>3.4937500000000003E-2</v>
      </c>
      <c r="C563">
        <f t="shared" si="27"/>
        <v>781.52700882668626</v>
      </c>
      <c r="D563">
        <f t="shared" si="28"/>
        <v>940.38567265463757</v>
      </c>
      <c r="F563">
        <v>447</v>
      </c>
      <c r="G563">
        <v>475</v>
      </c>
      <c r="I563">
        <v>496</v>
      </c>
      <c r="J563">
        <v>477</v>
      </c>
    </row>
    <row r="564" spans="1:10" x14ac:dyDescent="0.25">
      <c r="A564">
        <v>560</v>
      </c>
      <c r="B564">
        <f t="shared" si="26"/>
        <v>3.5000000000000003E-2</v>
      </c>
      <c r="C564">
        <f t="shared" si="27"/>
        <v>574.63151149862813</v>
      </c>
      <c r="D564">
        <f t="shared" si="28"/>
        <v>1019.7977740233213</v>
      </c>
      <c r="F564">
        <v>218</v>
      </c>
      <c r="G564">
        <v>483</v>
      </c>
      <c r="I564">
        <v>275</v>
      </c>
      <c r="J564">
        <v>481</v>
      </c>
    </row>
    <row r="565" spans="1:10" x14ac:dyDescent="0.25">
      <c r="A565">
        <v>561</v>
      </c>
      <c r="B565">
        <f t="shared" si="26"/>
        <v>3.5062500000000003E-2</v>
      </c>
      <c r="C565">
        <f t="shared" si="27"/>
        <v>356.24123210783478</v>
      </c>
      <c r="D565">
        <f t="shared" si="28"/>
        <v>997.49612650138602</v>
      </c>
      <c r="F565">
        <v>43</v>
      </c>
      <c r="G565">
        <v>496</v>
      </c>
      <c r="I565">
        <v>98</v>
      </c>
      <c r="J565">
        <v>491</v>
      </c>
    </row>
    <row r="566" spans="1:10" x14ac:dyDescent="0.25">
      <c r="A566">
        <v>562</v>
      </c>
      <c r="B566">
        <f t="shared" si="26"/>
        <v>3.5125000000000003E-2</v>
      </c>
      <c r="C566">
        <f t="shared" si="27"/>
        <v>166.43741101000188</v>
      </c>
      <c r="D566">
        <f t="shared" si="28"/>
        <v>877.94783154521815</v>
      </c>
      <c r="F566">
        <v>-46</v>
      </c>
      <c r="G566">
        <v>512</v>
      </c>
      <c r="I566">
        <v>-4</v>
      </c>
      <c r="J566">
        <v>505</v>
      </c>
    </row>
    <row r="567" spans="1:10" x14ac:dyDescent="0.25">
      <c r="A567">
        <v>563</v>
      </c>
      <c r="B567">
        <f t="shared" si="26"/>
        <v>3.5187499999999997E-2</v>
      </c>
      <c r="C567">
        <f t="shared" si="27"/>
        <v>40.054806396174115</v>
      </c>
      <c r="D567">
        <f t="shared" si="28"/>
        <v>685.09884928999691</v>
      </c>
      <c r="F567">
        <v>-33</v>
      </c>
      <c r="G567">
        <v>528</v>
      </c>
      <c r="I567">
        <v>-11</v>
      </c>
      <c r="J567">
        <v>519</v>
      </c>
    </row>
    <row r="568" spans="1:10" x14ac:dyDescent="0.25">
      <c r="A568">
        <v>564</v>
      </c>
      <c r="B568">
        <f t="shared" si="26"/>
        <v>3.5249999999999997E-2</v>
      </c>
      <c r="C568">
        <f t="shared" si="27"/>
        <v>0.28845957694790059</v>
      </c>
      <c r="D568">
        <f t="shared" si="28"/>
        <v>457.57753527078069</v>
      </c>
      <c r="F568">
        <v>81</v>
      </c>
      <c r="G568">
        <v>541</v>
      </c>
      <c r="I568">
        <v>78</v>
      </c>
      <c r="J568">
        <v>533</v>
      </c>
    </row>
    <row r="569" spans="1:10" x14ac:dyDescent="0.25">
      <c r="A569">
        <v>565</v>
      </c>
      <c r="B569">
        <f t="shared" si="26"/>
        <v>3.5312499999999997E-2</v>
      </c>
      <c r="C569">
        <f t="shared" si="27"/>
        <v>54.436701363464977</v>
      </c>
      <c r="D569">
        <f t="shared" si="28"/>
        <v>240.95723971727875</v>
      </c>
      <c r="F569">
        <v>274</v>
      </c>
      <c r="G569">
        <v>549</v>
      </c>
      <c r="I569">
        <v>247</v>
      </c>
      <c r="J569">
        <v>543</v>
      </c>
    </row>
    <row r="570" spans="1:10" x14ac:dyDescent="0.25">
      <c r="A570">
        <v>566</v>
      </c>
      <c r="B570">
        <f t="shared" si="26"/>
        <v>3.5374999999999997E-2</v>
      </c>
      <c r="C570">
        <f t="shared" si="27"/>
        <v>192.56168699478678</v>
      </c>
      <c r="D570">
        <f t="shared" si="28"/>
        <v>78.627799044044309</v>
      </c>
      <c r="F570">
        <v>512</v>
      </c>
      <c r="G570">
        <v>549</v>
      </c>
      <c r="I570">
        <v>466</v>
      </c>
      <c r="J570">
        <v>547</v>
      </c>
    </row>
    <row r="571" spans="1:10" x14ac:dyDescent="0.25">
      <c r="A571">
        <v>567</v>
      </c>
      <c r="B571">
        <f t="shared" si="26"/>
        <v>3.5437499999999997E-2</v>
      </c>
      <c r="C571">
        <f t="shared" si="27"/>
        <v>389.31329208050352</v>
      </c>
      <c r="D571">
        <f t="shared" si="28"/>
        <v>3.1043931333444448</v>
      </c>
      <c r="F571">
        <v>750</v>
      </c>
      <c r="G571">
        <v>543</v>
      </c>
      <c r="I571">
        <v>693</v>
      </c>
      <c r="J571">
        <v>544</v>
      </c>
    </row>
    <row r="572" spans="1:10" x14ac:dyDescent="0.25">
      <c r="A572">
        <v>568</v>
      </c>
      <c r="B572">
        <f t="shared" si="26"/>
        <v>3.5499999999999997E-2</v>
      </c>
      <c r="C572">
        <f t="shared" si="27"/>
        <v>608.5816293316135</v>
      </c>
      <c r="D572">
        <f t="shared" si="28"/>
        <v>29.514636041669348</v>
      </c>
      <c r="F572">
        <v>946</v>
      </c>
      <c r="G572">
        <v>532</v>
      </c>
      <c r="I572">
        <v>888</v>
      </c>
      <c r="J572">
        <v>536</v>
      </c>
    </row>
    <row r="573" spans="1:10" x14ac:dyDescent="0.25">
      <c r="A573">
        <v>569</v>
      </c>
      <c r="B573">
        <f t="shared" si="26"/>
        <v>3.5562499999999997E-2</v>
      </c>
      <c r="C573">
        <f t="shared" si="27"/>
        <v>810.12430814232175</v>
      </c>
      <c r="D573">
        <f t="shared" si="28"/>
        <v>152.56845964989799</v>
      </c>
      <c r="F573">
        <v>1062</v>
      </c>
      <c r="G573">
        <v>516</v>
      </c>
      <c r="I573">
        <v>1015</v>
      </c>
      <c r="J573">
        <v>523</v>
      </c>
    </row>
    <row r="574" spans="1:10" x14ac:dyDescent="0.25">
      <c r="A574">
        <v>570</v>
      </c>
      <c r="B574">
        <f t="shared" si="26"/>
        <v>3.5624999999999997E-2</v>
      </c>
      <c r="C574">
        <f t="shared" si="27"/>
        <v>956.95213387504236</v>
      </c>
      <c r="D574">
        <f t="shared" si="28"/>
        <v>347.61773362981717</v>
      </c>
      <c r="F574">
        <v>1077</v>
      </c>
      <c r="G574">
        <v>501</v>
      </c>
      <c r="I574">
        <v>1049</v>
      </c>
      <c r="J574">
        <v>510</v>
      </c>
    </row>
    <row r="575" spans="1:10" x14ac:dyDescent="0.25">
      <c r="A575">
        <v>571</v>
      </c>
      <c r="B575">
        <f t="shared" si="26"/>
        <v>3.5687499999999997E-2</v>
      </c>
      <c r="C575">
        <f t="shared" si="27"/>
        <v>1022.1177470112399</v>
      </c>
      <c r="D575">
        <f t="shared" si="28"/>
        <v>575.59337597713375</v>
      </c>
      <c r="F575">
        <v>988</v>
      </c>
      <c r="G575">
        <v>487</v>
      </c>
      <c r="I575">
        <v>984</v>
      </c>
      <c r="J575">
        <v>495</v>
      </c>
    </row>
    <row r="576" spans="1:10" x14ac:dyDescent="0.25">
      <c r="A576">
        <v>572</v>
      </c>
      <c r="B576">
        <f t="shared" si="26"/>
        <v>3.5749999999999997E-2</v>
      </c>
      <c r="C576">
        <f t="shared" si="27"/>
        <v>993.66128097477326</v>
      </c>
      <c r="D576">
        <f t="shared" si="28"/>
        <v>790.83103283862283</v>
      </c>
      <c r="F576">
        <v>811</v>
      </c>
      <c r="G576">
        <v>478</v>
      </c>
      <c r="I576">
        <v>833</v>
      </c>
      <c r="J576">
        <v>484</v>
      </c>
    </row>
    <row r="577" spans="1:10" x14ac:dyDescent="0.25">
      <c r="A577">
        <v>573</v>
      </c>
      <c r="B577">
        <f t="shared" si="26"/>
        <v>3.5812499999999997E-2</v>
      </c>
      <c r="C577">
        <f t="shared" si="27"/>
        <v>876.8053604083899</v>
      </c>
      <c r="D577">
        <f t="shared" si="28"/>
        <v>950.21781537990319</v>
      </c>
      <c r="F577">
        <v>579</v>
      </c>
      <c r="G577">
        <v>475</v>
      </c>
      <c r="I577">
        <v>621</v>
      </c>
      <c r="J577">
        <v>478</v>
      </c>
    </row>
    <row r="578" spans="1:10" x14ac:dyDescent="0.25">
      <c r="A578">
        <v>574</v>
      </c>
      <c r="B578">
        <f t="shared" si="26"/>
        <v>3.5874999999999997E-2</v>
      </c>
      <c r="C578">
        <f t="shared" si="27"/>
        <v>692.99659114213296</v>
      </c>
      <c r="D578">
        <f t="shared" si="28"/>
        <v>1021.827968890713</v>
      </c>
      <c r="F578">
        <v>334</v>
      </c>
      <c r="G578">
        <v>479</v>
      </c>
      <c r="I578">
        <v>390</v>
      </c>
      <c r="J578">
        <v>479</v>
      </c>
    </row>
    <row r="579" spans="1:10" x14ac:dyDescent="0.25">
      <c r="A579">
        <v>575</v>
      </c>
      <c r="B579">
        <f t="shared" si="26"/>
        <v>3.5937499999999997E-2</v>
      </c>
      <c r="C579">
        <f t="shared" si="27"/>
        <v>475.96945751749223</v>
      </c>
      <c r="D579">
        <f t="shared" si="28"/>
        <v>991.3177180635787</v>
      </c>
      <c r="F579">
        <v>120</v>
      </c>
      <c r="G579">
        <v>489</v>
      </c>
      <c r="I579">
        <v>180</v>
      </c>
      <c r="J579">
        <v>485</v>
      </c>
    </row>
    <row r="580" spans="1:10" x14ac:dyDescent="0.25">
      <c r="A580">
        <v>576</v>
      </c>
      <c r="B580">
        <f t="shared" si="26"/>
        <v>3.5999999999999997E-2</v>
      </c>
      <c r="C580">
        <f t="shared" si="27"/>
        <v>265.5550212959547</v>
      </c>
      <c r="D580">
        <f t="shared" si="28"/>
        <v>864.79837757922587</v>
      </c>
      <c r="F580">
        <v>-21</v>
      </c>
      <c r="G580">
        <v>503</v>
      </c>
      <c r="I580">
        <v>30</v>
      </c>
      <c r="J580">
        <v>497</v>
      </c>
    </row>
    <row r="581" spans="1:10" x14ac:dyDescent="0.25">
      <c r="A581">
        <v>577</v>
      </c>
      <c r="B581">
        <f t="shared" ref="B581:B644" si="29">A581/16000</f>
        <v>3.6062499999999997E-2</v>
      </c>
      <c r="C581">
        <f t="shared" ref="C581:C644" si="30">512+512*SIN(2*3.14*1100*B581)</f>
        <v>100.37071369298786</v>
      </c>
      <c r="D581">
        <f t="shared" ref="D581:D644" si="31">512+512*SIN(2*3.14*1150*B581)</f>
        <v>667.61223345410792</v>
      </c>
      <c r="F581">
        <v>-66</v>
      </c>
      <c r="G581">
        <v>518</v>
      </c>
      <c r="I581">
        <v>-31</v>
      </c>
      <c r="J581">
        <v>511</v>
      </c>
    </row>
    <row r="582" spans="1:10" x14ac:dyDescent="0.25">
      <c r="A582">
        <v>578</v>
      </c>
      <c r="B582">
        <f t="shared" si="29"/>
        <v>3.6124999999999997E-2</v>
      </c>
      <c r="C582">
        <f t="shared" si="30"/>
        <v>10.732865428496609</v>
      </c>
      <c r="D582">
        <f t="shared" si="31"/>
        <v>439.25639058761436</v>
      </c>
      <c r="F582">
        <v>-3</v>
      </c>
      <c r="G582">
        <v>532</v>
      </c>
      <c r="I582">
        <v>7</v>
      </c>
      <c r="J582">
        <v>524</v>
      </c>
    </row>
    <row r="583" spans="1:10" x14ac:dyDescent="0.25">
      <c r="A583">
        <v>579</v>
      </c>
      <c r="B583">
        <f t="shared" si="29"/>
        <v>3.6187499999999997E-2</v>
      </c>
      <c r="C583">
        <f t="shared" si="30"/>
        <v>13.092740502319486</v>
      </c>
      <c r="D583">
        <f t="shared" si="31"/>
        <v>225.4713583856601</v>
      </c>
      <c r="F583">
        <v>154</v>
      </c>
      <c r="G583">
        <v>543</v>
      </c>
      <c r="I583">
        <v>139</v>
      </c>
      <c r="J583">
        <v>536</v>
      </c>
    </row>
    <row r="584" spans="1:10" x14ac:dyDescent="0.25">
      <c r="A584">
        <v>580</v>
      </c>
      <c r="B584">
        <f t="shared" si="29"/>
        <v>3.6249999999999998E-2</v>
      </c>
      <c r="C584">
        <f t="shared" si="30"/>
        <v>107.01723026005487</v>
      </c>
      <c r="D584">
        <f t="shared" si="31"/>
        <v>69.079059657545997</v>
      </c>
      <c r="F584">
        <v>378</v>
      </c>
      <c r="G584">
        <v>548</v>
      </c>
      <c r="I584">
        <v>339</v>
      </c>
      <c r="J584">
        <v>544</v>
      </c>
    </row>
    <row r="585" spans="1:10" x14ac:dyDescent="0.25">
      <c r="A585">
        <v>581</v>
      </c>
      <c r="B585">
        <f t="shared" si="29"/>
        <v>3.6312499999999998E-2</v>
      </c>
      <c r="C585">
        <f t="shared" si="30"/>
        <v>275.26834196791424</v>
      </c>
      <c r="D585">
        <f t="shared" si="31"/>
        <v>1.4054430682728594</v>
      </c>
      <c r="F585">
        <v>626</v>
      </c>
      <c r="G585">
        <v>546</v>
      </c>
      <c r="I585">
        <v>571</v>
      </c>
      <c r="J585">
        <v>545</v>
      </c>
    </row>
    <row r="586" spans="1:10" x14ac:dyDescent="0.25">
      <c r="A586">
        <v>582</v>
      </c>
      <c r="B586">
        <f t="shared" si="29"/>
        <v>3.6374999999999998E-2</v>
      </c>
      <c r="C586">
        <f t="shared" si="30"/>
        <v>486.96689333222201</v>
      </c>
      <c r="D586">
        <f t="shared" si="31"/>
        <v>36.005781201555124</v>
      </c>
      <c r="F586">
        <v>855</v>
      </c>
      <c r="G586">
        <v>538</v>
      </c>
      <c r="I586">
        <v>794</v>
      </c>
      <c r="J586">
        <v>541</v>
      </c>
    </row>
    <row r="587" spans="1:10" x14ac:dyDescent="0.25">
      <c r="A587">
        <v>583</v>
      </c>
      <c r="B587">
        <f t="shared" si="29"/>
        <v>3.6437499999999998E-2</v>
      </c>
      <c r="C587">
        <f t="shared" si="30"/>
        <v>703.25977905976197</v>
      </c>
      <c r="D587">
        <f t="shared" si="31"/>
        <v>165.9494999500223</v>
      </c>
      <c r="F587">
        <v>1021</v>
      </c>
      <c r="G587">
        <v>525</v>
      </c>
      <c r="I587">
        <v>965</v>
      </c>
      <c r="J587">
        <v>531</v>
      </c>
    </row>
    <row r="588" spans="1:10" x14ac:dyDescent="0.25">
      <c r="A588">
        <v>584</v>
      </c>
      <c r="B588">
        <f t="shared" si="29"/>
        <v>3.6499999999999998E-2</v>
      </c>
      <c r="C588">
        <f t="shared" si="30"/>
        <v>884.45069414898512</v>
      </c>
      <c r="D588">
        <f t="shared" si="31"/>
        <v>365.20839782322616</v>
      </c>
      <c r="F588">
        <v>1094</v>
      </c>
      <c r="G588">
        <v>511</v>
      </c>
      <c r="I588">
        <v>1053</v>
      </c>
      <c r="J588">
        <v>517</v>
      </c>
    </row>
    <row r="589" spans="1:10" x14ac:dyDescent="0.25">
      <c r="A589">
        <v>585</v>
      </c>
      <c r="B589">
        <f t="shared" si="29"/>
        <v>3.6562499999999998E-2</v>
      </c>
      <c r="C589">
        <f t="shared" si="30"/>
        <v>997.28560990308631</v>
      </c>
      <c r="D589">
        <f t="shared" si="31"/>
        <v>593.87018977521097</v>
      </c>
      <c r="F589">
        <v>1060</v>
      </c>
      <c r="G589">
        <v>496</v>
      </c>
      <c r="I589">
        <v>1042</v>
      </c>
      <c r="J589">
        <v>504</v>
      </c>
    </row>
    <row r="590" spans="1:10" x14ac:dyDescent="0.25">
      <c r="A590">
        <v>586</v>
      </c>
      <c r="B590">
        <f t="shared" si="29"/>
        <v>3.6624999999999998E-2</v>
      </c>
      <c r="C590">
        <f t="shared" si="30"/>
        <v>1021.0558968378792</v>
      </c>
      <c r="D590">
        <f t="shared" si="31"/>
        <v>806.1330836807457</v>
      </c>
      <c r="F590">
        <v>925</v>
      </c>
      <c r="G590">
        <v>484</v>
      </c>
      <c r="I590">
        <v>933</v>
      </c>
      <c r="J590">
        <v>491</v>
      </c>
    </row>
    <row r="591" spans="1:10" x14ac:dyDescent="0.25">
      <c r="A591">
        <v>587</v>
      </c>
      <c r="B591">
        <f t="shared" si="29"/>
        <v>3.6687499999999998E-2</v>
      </c>
      <c r="C591">
        <f t="shared" si="30"/>
        <v>951.39898631425137</v>
      </c>
      <c r="D591">
        <f t="shared" si="31"/>
        <v>959.48004659097944</v>
      </c>
      <c r="F591">
        <v>713</v>
      </c>
      <c r="G591">
        <v>478</v>
      </c>
      <c r="I591">
        <v>746</v>
      </c>
      <c r="J591">
        <v>482</v>
      </c>
    </row>
    <row r="592" spans="1:10" x14ac:dyDescent="0.25">
      <c r="A592">
        <v>588</v>
      </c>
      <c r="B592">
        <f t="shared" si="29"/>
        <v>3.6749999999999998E-2</v>
      </c>
      <c r="C592">
        <f t="shared" si="30"/>
        <v>801.09903420634828</v>
      </c>
      <c r="D592">
        <f t="shared" si="31"/>
        <v>1023.1951217284557</v>
      </c>
      <c r="F592">
        <v>465</v>
      </c>
      <c r="G592">
        <v>477</v>
      </c>
      <c r="I592">
        <v>516</v>
      </c>
      <c r="J592">
        <v>479</v>
      </c>
    </row>
    <row r="593" spans="1:10" x14ac:dyDescent="0.25">
      <c r="A593">
        <v>589</v>
      </c>
      <c r="B593">
        <f t="shared" si="29"/>
        <v>3.6812499999999998E-2</v>
      </c>
      <c r="C593">
        <f t="shared" si="30"/>
        <v>597.74064053709878</v>
      </c>
      <c r="D593">
        <f t="shared" si="31"/>
        <v>984.51594682100267</v>
      </c>
      <c r="F593">
        <v>224</v>
      </c>
      <c r="G593">
        <v>483</v>
      </c>
      <c r="I593">
        <v>285</v>
      </c>
      <c r="J593">
        <v>482</v>
      </c>
    </row>
    <row r="594" spans="1:10" x14ac:dyDescent="0.25">
      <c r="A594">
        <v>590</v>
      </c>
      <c r="B594">
        <f t="shared" si="29"/>
        <v>3.6874999999999998E-2</v>
      </c>
      <c r="C594">
        <f t="shared" si="30"/>
        <v>378.64623869383496</v>
      </c>
      <c r="D594">
        <f t="shared" si="31"/>
        <v>851.19010187998833</v>
      </c>
      <c r="F594">
        <v>36</v>
      </c>
      <c r="G594">
        <v>495</v>
      </c>
      <c r="I594">
        <v>95</v>
      </c>
      <c r="J594">
        <v>490</v>
      </c>
    </row>
    <row r="595" spans="1:10" x14ac:dyDescent="0.25">
      <c r="A595">
        <v>591</v>
      </c>
      <c r="B595">
        <f t="shared" si="29"/>
        <v>3.6937499999999998E-2</v>
      </c>
      <c r="C595">
        <f t="shared" si="30"/>
        <v>184.02629685931561</v>
      </c>
      <c r="D595">
        <f t="shared" si="31"/>
        <v>649.92324062559248</v>
      </c>
      <c r="F595">
        <v>-66</v>
      </c>
      <c r="G595">
        <v>509</v>
      </c>
      <c r="I595">
        <v>-19</v>
      </c>
      <c r="J595">
        <v>503</v>
      </c>
    </row>
    <row r="596" spans="1:10" x14ac:dyDescent="0.25">
      <c r="A596">
        <v>592</v>
      </c>
      <c r="B596">
        <f t="shared" si="29"/>
        <v>3.6999999999999998E-2</v>
      </c>
      <c r="C596">
        <f t="shared" si="30"/>
        <v>49.599477459546733</v>
      </c>
      <c r="D596">
        <f t="shared" si="31"/>
        <v>421.02985050319899</v>
      </c>
      <c r="F596">
        <v>-61</v>
      </c>
      <c r="G596">
        <v>524</v>
      </c>
      <c r="I596">
        <v>-36</v>
      </c>
      <c r="J596">
        <v>516</v>
      </c>
    </row>
    <row r="597" spans="1:10" x14ac:dyDescent="0.25">
      <c r="A597">
        <v>593</v>
      </c>
      <c r="B597">
        <f t="shared" si="29"/>
        <v>3.7062499999999998E-2</v>
      </c>
      <c r="C597">
        <f t="shared" si="30"/>
        <v>3.7179210825854625E-2</v>
      </c>
      <c r="D597">
        <f t="shared" si="31"/>
        <v>210.35811359749385</v>
      </c>
      <c r="F597">
        <v>50</v>
      </c>
      <c r="G597">
        <v>536</v>
      </c>
      <c r="I597">
        <v>48</v>
      </c>
      <c r="J597">
        <v>529</v>
      </c>
    </row>
    <row r="598" spans="1:10" x14ac:dyDescent="0.25">
      <c r="A598">
        <v>594</v>
      </c>
      <c r="B598">
        <f t="shared" si="29"/>
        <v>3.7124999999999998E-2</v>
      </c>
      <c r="C598">
        <f t="shared" si="30"/>
        <v>44.435587136728145</v>
      </c>
      <c r="D598">
        <f t="shared" si="31"/>
        <v>60.106348298491127</v>
      </c>
      <c r="F598">
        <v>246</v>
      </c>
      <c r="G598">
        <v>545</v>
      </c>
      <c r="I598">
        <v>218</v>
      </c>
      <c r="J598">
        <v>539</v>
      </c>
    </row>
    <row r="599" spans="1:10" x14ac:dyDescent="0.25">
      <c r="A599">
        <v>595</v>
      </c>
      <c r="B599">
        <f t="shared" si="29"/>
        <v>3.7187499999999998E-2</v>
      </c>
      <c r="C599">
        <f t="shared" si="30"/>
        <v>174.64624671605765</v>
      </c>
      <c r="D599">
        <f t="shared" si="31"/>
        <v>0.37053199677268367</v>
      </c>
      <c r="F599">
        <v>491</v>
      </c>
      <c r="G599">
        <v>547</v>
      </c>
      <c r="I599">
        <v>442</v>
      </c>
      <c r="J599">
        <v>544</v>
      </c>
    </row>
    <row r="600" spans="1:10" x14ac:dyDescent="0.25">
      <c r="A600">
        <v>596</v>
      </c>
      <c r="B600">
        <f t="shared" si="29"/>
        <v>3.7249999999999998E-2</v>
      </c>
      <c r="C600">
        <f t="shared" si="30"/>
        <v>366.77155244165453</v>
      </c>
      <c r="D600">
        <f t="shared" si="31"/>
        <v>43.115966885288458</v>
      </c>
      <c r="F600">
        <v>740</v>
      </c>
      <c r="G600">
        <v>542</v>
      </c>
      <c r="I600">
        <v>679</v>
      </c>
      <c r="J600">
        <v>543</v>
      </c>
    </row>
    <row r="601" spans="1:10" x14ac:dyDescent="0.25">
      <c r="A601">
        <v>597</v>
      </c>
      <c r="B601">
        <f t="shared" si="29"/>
        <v>3.7312499999999998E-2</v>
      </c>
      <c r="C601">
        <f t="shared" si="30"/>
        <v>585.55068327940319</v>
      </c>
      <c r="D601">
        <f t="shared" si="31"/>
        <v>179.78058622627088</v>
      </c>
      <c r="F601">
        <v>948</v>
      </c>
      <c r="G601">
        <v>532</v>
      </c>
      <c r="I601">
        <v>887</v>
      </c>
      <c r="J601">
        <v>536</v>
      </c>
    </row>
    <row r="602" spans="1:10" x14ac:dyDescent="0.25">
      <c r="A602">
        <v>598</v>
      </c>
      <c r="B602">
        <f t="shared" si="29"/>
        <v>3.7374999999999999E-2</v>
      </c>
      <c r="C602">
        <f t="shared" si="30"/>
        <v>790.83103283862283</v>
      </c>
      <c r="D602">
        <f t="shared" si="31"/>
        <v>382.98996759217755</v>
      </c>
      <c r="F602">
        <v>1077</v>
      </c>
      <c r="G602">
        <v>519</v>
      </c>
      <c r="I602">
        <v>1025</v>
      </c>
      <c r="J602">
        <v>525</v>
      </c>
    </row>
    <row r="603" spans="1:10" x14ac:dyDescent="0.25">
      <c r="A603">
        <v>599</v>
      </c>
      <c r="B603">
        <f t="shared" si="29"/>
        <v>3.7437499999999999E-2</v>
      </c>
      <c r="C603">
        <f t="shared" si="30"/>
        <v>944.93743053055982</v>
      </c>
      <c r="D603">
        <f t="shared" si="31"/>
        <v>612.04052966422705</v>
      </c>
      <c r="F603">
        <v>1102</v>
      </c>
      <c r="G603">
        <v>505</v>
      </c>
      <c r="I603">
        <v>1070</v>
      </c>
      <c r="J603">
        <v>512</v>
      </c>
    </row>
    <row r="604" spans="1:10" x14ac:dyDescent="0.25">
      <c r="A604">
        <v>600</v>
      </c>
      <c r="B604">
        <f t="shared" si="29"/>
        <v>3.7499999999999999E-2</v>
      </c>
      <c r="C604">
        <f t="shared" si="30"/>
        <v>1019.5866781126987</v>
      </c>
      <c r="D604">
        <f t="shared" si="31"/>
        <v>821.05260824206141</v>
      </c>
      <c r="F604">
        <v>1018</v>
      </c>
      <c r="G604">
        <v>491</v>
      </c>
      <c r="I604">
        <v>1012</v>
      </c>
      <c r="J604">
        <v>498</v>
      </c>
    </row>
    <row r="605" spans="1:10" x14ac:dyDescent="0.25">
      <c r="A605">
        <v>601</v>
      </c>
      <c r="B605">
        <f t="shared" si="29"/>
        <v>3.7562499999999999E-2</v>
      </c>
      <c r="C605">
        <f t="shared" si="30"/>
        <v>1001.0783744359755</v>
      </c>
      <c r="D605">
        <f t="shared" si="31"/>
        <v>968.16032056074255</v>
      </c>
      <c r="F605">
        <v>841</v>
      </c>
      <c r="G605">
        <v>482</v>
      </c>
      <c r="I605">
        <v>862</v>
      </c>
      <c r="J605">
        <v>487</v>
      </c>
    </row>
    <row r="606" spans="1:10" x14ac:dyDescent="0.25">
      <c r="A606">
        <v>602</v>
      </c>
      <c r="B606">
        <f t="shared" si="29"/>
        <v>3.7624999999999999E-2</v>
      </c>
      <c r="C606">
        <f t="shared" si="30"/>
        <v>892.80935460821365</v>
      </c>
      <c r="D606">
        <f t="shared" si="31"/>
        <v>1023.8974545254382</v>
      </c>
      <c r="F606">
        <v>603</v>
      </c>
      <c r="G606">
        <v>478</v>
      </c>
      <c r="I606">
        <v>647</v>
      </c>
      <c r="J606">
        <v>481</v>
      </c>
    </row>
    <row r="607" spans="1:10" x14ac:dyDescent="0.25">
      <c r="A607">
        <v>603</v>
      </c>
      <c r="B607">
        <f t="shared" si="29"/>
        <v>3.7687499999999999E-2</v>
      </c>
      <c r="C607">
        <f t="shared" si="30"/>
        <v>714.65026772104409</v>
      </c>
      <c r="D607">
        <f t="shared" si="31"/>
        <v>977.09965862066883</v>
      </c>
      <c r="F607">
        <v>348</v>
      </c>
      <c r="G607">
        <v>480</v>
      </c>
      <c r="I607">
        <v>408</v>
      </c>
      <c r="J607">
        <v>480</v>
      </c>
    </row>
    <row r="608" spans="1:10" x14ac:dyDescent="0.25">
      <c r="A608">
        <v>604</v>
      </c>
      <c r="B608">
        <f t="shared" si="29"/>
        <v>3.7749999999999999E-2</v>
      </c>
      <c r="C608">
        <f t="shared" si="30"/>
        <v>499.2987100364723</v>
      </c>
      <c r="D608">
        <f t="shared" si="31"/>
        <v>837.14070229718402</v>
      </c>
      <c r="F608">
        <v>123</v>
      </c>
      <c r="G608">
        <v>489</v>
      </c>
      <c r="I608">
        <v>186</v>
      </c>
      <c r="J608">
        <v>486</v>
      </c>
    </row>
    <row r="609" spans="1:10" x14ac:dyDescent="0.25">
      <c r="A609">
        <v>605</v>
      </c>
      <c r="B609">
        <f t="shared" si="29"/>
        <v>3.7812499999999999E-2</v>
      </c>
      <c r="C609">
        <f t="shared" si="30"/>
        <v>286.27822430838</v>
      </c>
      <c r="D609">
        <f t="shared" si="31"/>
        <v>632.05487571283265</v>
      </c>
      <c r="F609">
        <v>-32</v>
      </c>
      <c r="G609">
        <v>502</v>
      </c>
      <c r="I609">
        <v>24</v>
      </c>
      <c r="J609">
        <v>496</v>
      </c>
    </row>
    <row r="610" spans="1:10" x14ac:dyDescent="0.25">
      <c r="A610">
        <v>606</v>
      </c>
      <c r="B610">
        <f t="shared" si="29"/>
        <v>3.7874999999999999E-2</v>
      </c>
      <c r="C610">
        <f t="shared" si="30"/>
        <v>114.68453088190915</v>
      </c>
      <c r="D610">
        <f t="shared" si="31"/>
        <v>402.92161901744919</v>
      </c>
      <c r="F610">
        <v>-87</v>
      </c>
      <c r="G610">
        <v>516</v>
      </c>
      <c r="I610">
        <v>-48</v>
      </c>
      <c r="J610">
        <v>510</v>
      </c>
    </row>
    <row r="611" spans="1:10" x14ac:dyDescent="0.25">
      <c r="A611">
        <v>607</v>
      </c>
      <c r="B611">
        <f t="shared" si="29"/>
        <v>3.7937499999999999E-2</v>
      </c>
      <c r="C611">
        <f t="shared" si="30"/>
        <v>16.010277181316212</v>
      </c>
      <c r="D611">
        <f t="shared" si="31"/>
        <v>195.63716044649152</v>
      </c>
      <c r="F611">
        <v>-31</v>
      </c>
      <c r="G611">
        <v>530</v>
      </c>
      <c r="I611">
        <v>-18</v>
      </c>
      <c r="J611">
        <v>523</v>
      </c>
    </row>
    <row r="612" spans="1:10" x14ac:dyDescent="0.25">
      <c r="A612">
        <v>608</v>
      </c>
      <c r="B612">
        <f t="shared" si="29"/>
        <v>3.7999999999999999E-2</v>
      </c>
      <c r="C612">
        <f t="shared" si="30"/>
        <v>8.3651816910096954</v>
      </c>
      <c r="D612">
        <f t="shared" si="31"/>
        <v>51.721334167311966</v>
      </c>
      <c r="F612">
        <v>125</v>
      </c>
      <c r="G612">
        <v>540</v>
      </c>
      <c r="I612">
        <v>110</v>
      </c>
      <c r="J612">
        <v>534</v>
      </c>
    </row>
    <row r="613" spans="1:10" x14ac:dyDescent="0.25">
      <c r="A613">
        <v>609</v>
      </c>
      <c r="B613">
        <f t="shared" si="29"/>
        <v>3.8062499999999999E-2</v>
      </c>
      <c r="C613">
        <f t="shared" si="30"/>
        <v>93.152351320053526</v>
      </c>
      <c r="D613">
        <f t="shared" si="31"/>
        <v>1.0058425264674042E-3</v>
      </c>
      <c r="F613">
        <v>352</v>
      </c>
      <c r="G613">
        <v>545</v>
      </c>
      <c r="I613">
        <v>312</v>
      </c>
      <c r="J613">
        <v>542</v>
      </c>
    </row>
    <row r="614" spans="1:10" x14ac:dyDescent="0.25">
      <c r="A614">
        <v>610</v>
      </c>
      <c r="B614">
        <f t="shared" si="29"/>
        <v>3.8124999999999999E-2</v>
      </c>
      <c r="C614">
        <f t="shared" si="30"/>
        <v>254.81076872620889</v>
      </c>
      <c r="D614">
        <f t="shared" si="31"/>
        <v>50.835946146380365</v>
      </c>
      <c r="F614">
        <v>608</v>
      </c>
      <c r="G614">
        <v>544</v>
      </c>
      <c r="I614">
        <v>551</v>
      </c>
      <c r="J614">
        <v>543</v>
      </c>
    </row>
    <row r="615" spans="1:10" x14ac:dyDescent="0.25">
      <c r="A615">
        <v>611</v>
      </c>
      <c r="B615">
        <f t="shared" si="29"/>
        <v>3.8187499999999999E-2</v>
      </c>
      <c r="C615">
        <f t="shared" si="30"/>
        <v>463.67121098590746</v>
      </c>
      <c r="D615">
        <f t="shared" si="31"/>
        <v>194.04373085913977</v>
      </c>
      <c r="F615">
        <v>848</v>
      </c>
      <c r="G615">
        <v>537</v>
      </c>
      <c r="I615">
        <v>783</v>
      </c>
      <c r="J615">
        <v>539</v>
      </c>
    </row>
    <row r="616" spans="1:10" x14ac:dyDescent="0.25">
      <c r="A616">
        <v>612</v>
      </c>
      <c r="B616">
        <f t="shared" si="29"/>
        <v>3.8249999999999999E-2</v>
      </c>
      <c r="C616">
        <f t="shared" si="30"/>
        <v>681.40145191055967</v>
      </c>
      <c r="D616">
        <f t="shared" si="31"/>
        <v>400.93931763009562</v>
      </c>
      <c r="F616">
        <v>1027</v>
      </c>
      <c r="G616">
        <v>525</v>
      </c>
      <c r="I616">
        <v>967</v>
      </c>
      <c r="J616">
        <v>530</v>
      </c>
    </row>
    <row r="617" spans="1:10" x14ac:dyDescent="0.25">
      <c r="A617">
        <v>613</v>
      </c>
      <c r="B617">
        <f t="shared" si="29"/>
        <v>3.8312499999999999E-2</v>
      </c>
      <c r="C617">
        <f t="shared" si="30"/>
        <v>868.04138822288064</v>
      </c>
      <c r="D617">
        <f t="shared" si="31"/>
        <v>630.0807647338072</v>
      </c>
      <c r="F617">
        <v>1111</v>
      </c>
      <c r="G617">
        <v>512</v>
      </c>
      <c r="I617">
        <v>1066</v>
      </c>
      <c r="J617">
        <v>517</v>
      </c>
    </row>
    <row r="618" spans="1:10" x14ac:dyDescent="0.25">
      <c r="A618">
        <v>614</v>
      </c>
      <c r="B618">
        <f t="shared" si="29"/>
        <v>3.8374999999999999E-2</v>
      </c>
      <c r="C618">
        <f t="shared" si="30"/>
        <v>989.33693055507911</v>
      </c>
      <c r="D618">
        <f t="shared" si="31"/>
        <v>835.57020336611311</v>
      </c>
      <c r="F618">
        <v>1085</v>
      </c>
      <c r="G618">
        <v>498</v>
      </c>
      <c r="I618">
        <v>1064</v>
      </c>
      <c r="J618">
        <v>505</v>
      </c>
    </row>
    <row r="619" spans="1:10" x14ac:dyDescent="0.25">
      <c r="A619">
        <v>615</v>
      </c>
      <c r="B619">
        <f t="shared" si="29"/>
        <v>3.8437499999999999E-2</v>
      </c>
      <c r="C619">
        <f t="shared" si="30"/>
        <v>1023.0266678230771</v>
      </c>
      <c r="D619">
        <f t="shared" si="31"/>
        <v>976.24734840976225</v>
      </c>
      <c r="F619">
        <v>953</v>
      </c>
      <c r="G619">
        <v>486</v>
      </c>
      <c r="I619">
        <v>961</v>
      </c>
      <c r="J619">
        <v>492</v>
      </c>
    </row>
    <row r="620" spans="1:10" x14ac:dyDescent="0.25">
      <c r="A620">
        <v>616</v>
      </c>
      <c r="B620">
        <f t="shared" si="29"/>
        <v>3.85E-2</v>
      </c>
      <c r="C620">
        <f t="shared" si="30"/>
        <v>962.92751138058793</v>
      </c>
      <c r="D620">
        <f t="shared" si="31"/>
        <v>1023.9340538830413</v>
      </c>
      <c r="F620">
        <v>740</v>
      </c>
      <c r="G620">
        <v>480</v>
      </c>
      <c r="I620">
        <v>774</v>
      </c>
      <c r="J620">
        <v>484</v>
      </c>
    </row>
    <row r="621" spans="1:10" x14ac:dyDescent="0.25">
      <c r="A621">
        <v>617</v>
      </c>
      <c r="B621">
        <f t="shared" si="29"/>
        <v>3.85625E-2</v>
      </c>
      <c r="C621">
        <f t="shared" si="30"/>
        <v>820.06947932760409</v>
      </c>
      <c r="D621">
        <f t="shared" si="31"/>
        <v>969.07849850184675</v>
      </c>
      <c r="F621">
        <v>486</v>
      </c>
      <c r="G621">
        <v>480</v>
      </c>
      <c r="I621">
        <v>539</v>
      </c>
      <c r="J621">
        <v>481</v>
      </c>
    </row>
    <row r="622" spans="1:10" x14ac:dyDescent="0.25">
      <c r="A622">
        <v>618</v>
      </c>
      <c r="B622">
        <f t="shared" si="29"/>
        <v>3.8625E-2</v>
      </c>
      <c r="C622">
        <f t="shared" si="30"/>
        <v>620.67135363295279</v>
      </c>
      <c r="D622">
        <f t="shared" si="31"/>
        <v>822.66845037137796</v>
      </c>
      <c r="F622">
        <v>235</v>
      </c>
      <c r="G622">
        <v>485</v>
      </c>
      <c r="I622">
        <v>300</v>
      </c>
      <c r="J622">
        <v>484</v>
      </c>
    </row>
    <row r="623" spans="1:10" x14ac:dyDescent="0.25">
      <c r="A623">
        <v>619</v>
      </c>
      <c r="B623">
        <f t="shared" si="29"/>
        <v>3.86875E-2</v>
      </c>
      <c r="C623">
        <f t="shared" si="30"/>
        <v>401.32873839011341</v>
      </c>
      <c r="D623">
        <f t="shared" si="31"/>
        <v>614.03037690131941</v>
      </c>
      <c r="F623">
        <v>34</v>
      </c>
      <c r="G623">
        <v>496</v>
      </c>
      <c r="I623">
        <v>98</v>
      </c>
      <c r="J623">
        <v>492</v>
      </c>
    </row>
    <row r="624" spans="1:10" x14ac:dyDescent="0.25">
      <c r="A624">
        <v>620</v>
      </c>
      <c r="B624">
        <f t="shared" si="29"/>
        <v>3.875E-2</v>
      </c>
      <c r="C624">
        <f t="shared" si="30"/>
        <v>202.29765646928013</v>
      </c>
      <c r="D624">
        <f t="shared" si="31"/>
        <v>384.95524626745123</v>
      </c>
      <c r="F624">
        <v>-78</v>
      </c>
      <c r="G624">
        <v>510</v>
      </c>
      <c r="I624">
        <v>-28</v>
      </c>
      <c r="J624">
        <v>504</v>
      </c>
    </row>
    <row r="625" spans="1:10" x14ac:dyDescent="0.25">
      <c r="A625">
        <v>621</v>
      </c>
      <c r="B625">
        <f t="shared" si="29"/>
        <v>3.88125E-2</v>
      </c>
      <c r="C625">
        <f t="shared" si="30"/>
        <v>60.106348298477428</v>
      </c>
      <c r="D625">
        <f t="shared" si="31"/>
        <v>181.32764384280165</v>
      </c>
      <c r="F625">
        <v>-83</v>
      </c>
      <c r="G625">
        <v>523</v>
      </c>
      <c r="I625">
        <v>-55</v>
      </c>
      <c r="J625">
        <v>517</v>
      </c>
    </row>
    <row r="626" spans="1:10" x14ac:dyDescent="0.25">
      <c r="A626">
        <v>622</v>
      </c>
      <c r="B626">
        <f t="shared" si="29"/>
        <v>3.8875E-2</v>
      </c>
      <c r="C626">
        <f t="shared" si="30"/>
        <v>0.85123179146955863</v>
      </c>
      <c r="D626">
        <f t="shared" si="31"/>
        <v>43.934922151789124</v>
      </c>
      <c r="F626">
        <v>22</v>
      </c>
      <c r="G626">
        <v>535</v>
      </c>
      <c r="I626">
        <v>22</v>
      </c>
      <c r="J626">
        <v>529</v>
      </c>
    </row>
    <row r="627" spans="1:10" x14ac:dyDescent="0.25">
      <c r="A627">
        <v>623</v>
      </c>
      <c r="B627">
        <f t="shared" si="29"/>
        <v>3.89375E-2</v>
      </c>
      <c r="C627">
        <f t="shared" si="30"/>
        <v>35.407418119157853</v>
      </c>
      <c r="D627">
        <f t="shared" si="31"/>
        <v>0.29734518209295402</v>
      </c>
      <c r="F627">
        <v>218</v>
      </c>
      <c r="G627">
        <v>543</v>
      </c>
      <c r="I627">
        <v>190</v>
      </c>
      <c r="J627">
        <v>538</v>
      </c>
    </row>
    <row r="628" spans="1:10" x14ac:dyDescent="0.25">
      <c r="A628">
        <v>624</v>
      </c>
      <c r="B628">
        <f t="shared" si="29"/>
        <v>3.9E-2</v>
      </c>
      <c r="C628">
        <f t="shared" si="30"/>
        <v>157.43279895217114</v>
      </c>
      <c r="D628">
        <f t="shared" si="31"/>
        <v>59.15567898892931</v>
      </c>
      <c r="F628">
        <v>468</v>
      </c>
      <c r="G628">
        <v>544</v>
      </c>
      <c r="I628">
        <v>417</v>
      </c>
      <c r="J628">
        <v>542</v>
      </c>
    </row>
    <row r="629" spans="1:10" x14ac:dyDescent="0.25">
      <c r="A629">
        <v>625</v>
      </c>
      <c r="B629">
        <f t="shared" si="29"/>
        <v>3.90625E-2</v>
      </c>
      <c r="C629">
        <f t="shared" si="30"/>
        <v>344.53201570449329</v>
      </c>
      <c r="D629">
        <f t="shared" si="31"/>
        <v>208.72038432811689</v>
      </c>
      <c r="F629">
        <v>725</v>
      </c>
      <c r="G629">
        <v>540</v>
      </c>
      <c r="I629">
        <v>661</v>
      </c>
      <c r="J629">
        <v>540</v>
      </c>
    </row>
    <row r="630" spans="1:10" x14ac:dyDescent="0.25">
      <c r="A630">
        <v>626</v>
      </c>
      <c r="B630">
        <f t="shared" si="29"/>
        <v>3.9125E-2</v>
      </c>
      <c r="C630">
        <f t="shared" si="30"/>
        <v>562.36668711696427</v>
      </c>
      <c r="D630">
        <f t="shared" si="31"/>
        <v>419.03310442854126</v>
      </c>
      <c r="F630">
        <v>945</v>
      </c>
      <c r="G630">
        <v>530</v>
      </c>
      <c r="I630">
        <v>879</v>
      </c>
      <c r="J630">
        <v>533</v>
      </c>
    </row>
    <row r="631" spans="1:10" x14ac:dyDescent="0.25">
      <c r="A631">
        <v>627</v>
      </c>
      <c r="B631">
        <f t="shared" si="29"/>
        <v>3.91875E-2</v>
      </c>
      <c r="C631">
        <f t="shared" si="30"/>
        <v>770.95754375025967</v>
      </c>
      <c r="D631">
        <f t="shared" si="31"/>
        <v>647.96743327763909</v>
      </c>
      <c r="F631">
        <v>1085</v>
      </c>
      <c r="G631">
        <v>517</v>
      </c>
      <c r="I631">
        <v>1030</v>
      </c>
      <c r="J631">
        <v>522</v>
      </c>
    </row>
    <row r="632" spans="1:10" x14ac:dyDescent="0.25">
      <c r="A632">
        <v>628</v>
      </c>
      <c r="B632">
        <f t="shared" si="29"/>
        <v>3.925E-2</v>
      </c>
      <c r="C632">
        <f t="shared" si="30"/>
        <v>932.02183655514978</v>
      </c>
      <c r="D632">
        <f t="shared" si="31"/>
        <v>849.66698861415648</v>
      </c>
      <c r="F632">
        <v>1120</v>
      </c>
      <c r="G632">
        <v>504</v>
      </c>
      <c r="I632">
        <v>1086</v>
      </c>
      <c r="J632">
        <v>510</v>
      </c>
    </row>
    <row r="633" spans="1:10" x14ac:dyDescent="0.25">
      <c r="A633">
        <v>629</v>
      </c>
      <c r="B633">
        <f t="shared" si="29"/>
        <v>3.93125E-2</v>
      </c>
      <c r="C633">
        <f t="shared" si="30"/>
        <v>1015.9993824930419</v>
      </c>
      <c r="D633">
        <f t="shared" si="31"/>
        <v>983.73061278770479</v>
      </c>
      <c r="F633">
        <v>1043</v>
      </c>
      <c r="G633">
        <v>491</v>
      </c>
      <c r="I633">
        <v>1036</v>
      </c>
      <c r="J633">
        <v>498</v>
      </c>
    </row>
    <row r="634" spans="1:10" x14ac:dyDescent="0.25">
      <c r="A634">
        <v>630</v>
      </c>
      <c r="B634">
        <f t="shared" si="29"/>
        <v>3.9375E-2</v>
      </c>
      <c r="C634">
        <f t="shared" si="30"/>
        <v>1007.4777547260605</v>
      </c>
      <c r="D634">
        <f t="shared" si="31"/>
        <v>1023.3048722030285</v>
      </c>
      <c r="F634">
        <v>868</v>
      </c>
      <c r="G634">
        <v>483</v>
      </c>
      <c r="I634">
        <v>889</v>
      </c>
      <c r="J634">
        <v>488</v>
      </c>
    </row>
    <row r="635" spans="1:10" x14ac:dyDescent="0.25">
      <c r="A635">
        <v>631</v>
      </c>
      <c r="B635">
        <f t="shared" si="29"/>
        <v>3.94375E-2</v>
      </c>
      <c r="C635">
        <f t="shared" si="30"/>
        <v>908.02093042250874</v>
      </c>
      <c r="D635">
        <f t="shared" si="31"/>
        <v>960.4628981524977</v>
      </c>
      <c r="F635">
        <v>628</v>
      </c>
      <c r="G635">
        <v>480</v>
      </c>
      <c r="I635">
        <v>673</v>
      </c>
      <c r="J635">
        <v>483</v>
      </c>
    </row>
    <row r="636" spans="1:10" x14ac:dyDescent="0.25">
      <c r="A636">
        <v>632</v>
      </c>
      <c r="B636">
        <f t="shared" si="29"/>
        <v>3.95E-2</v>
      </c>
      <c r="C636">
        <f t="shared" si="30"/>
        <v>735.88225350891651</v>
      </c>
      <c r="D636">
        <f t="shared" si="31"/>
        <v>807.79216757152835</v>
      </c>
      <c r="F636">
        <v>366</v>
      </c>
      <c r="G636">
        <v>484</v>
      </c>
      <c r="I636">
        <v>428</v>
      </c>
      <c r="J636">
        <v>484</v>
      </c>
    </row>
    <row r="637" spans="1:10" x14ac:dyDescent="0.25">
      <c r="A637">
        <v>633</v>
      </c>
      <c r="B637">
        <f t="shared" si="29"/>
        <v>3.95625E-2</v>
      </c>
      <c r="C637">
        <f t="shared" si="30"/>
        <v>522.6543924095505</v>
      </c>
      <c r="D637">
        <f t="shared" si="31"/>
        <v>595.87318543205754</v>
      </c>
      <c r="F637">
        <v>130</v>
      </c>
      <c r="G637">
        <v>492</v>
      </c>
      <c r="I637">
        <v>197</v>
      </c>
      <c r="J637">
        <v>490</v>
      </c>
    </row>
    <row r="638" spans="1:10" x14ac:dyDescent="0.25">
      <c r="A638">
        <v>634</v>
      </c>
      <c r="B638">
        <f t="shared" si="29"/>
        <v>3.9625E-2</v>
      </c>
      <c r="C638">
        <f t="shared" si="30"/>
        <v>307.47112714017106</v>
      </c>
      <c r="D638">
        <f t="shared" si="31"/>
        <v>367.15409790001229</v>
      </c>
      <c r="F638">
        <v>-36</v>
      </c>
      <c r="G638">
        <v>505</v>
      </c>
      <c r="I638">
        <v>24</v>
      </c>
      <c r="J638">
        <v>500</v>
      </c>
    </row>
    <row r="639" spans="1:10" x14ac:dyDescent="0.25">
      <c r="A639">
        <v>635</v>
      </c>
      <c r="B639">
        <f t="shared" si="29"/>
        <v>3.9687500000000001E-2</v>
      </c>
      <c r="C639">
        <f t="shared" si="30"/>
        <v>129.82511369192395</v>
      </c>
      <c r="D639">
        <f t="shared" si="31"/>
        <v>167.44817361466266</v>
      </c>
      <c r="F639">
        <v>-101</v>
      </c>
      <c r="G639">
        <v>518</v>
      </c>
      <c r="I639">
        <v>-60</v>
      </c>
      <c r="J639">
        <v>512</v>
      </c>
    </row>
    <row r="640" spans="1:10" x14ac:dyDescent="0.25">
      <c r="A640">
        <v>636</v>
      </c>
      <c r="B640">
        <f t="shared" si="29"/>
        <v>3.9750000000000001E-2</v>
      </c>
      <c r="C640">
        <f t="shared" si="30"/>
        <v>22.319783788526195</v>
      </c>
      <c r="D640">
        <f t="shared" si="31"/>
        <v>36.757238645022824</v>
      </c>
      <c r="F640">
        <v>-54</v>
      </c>
      <c r="G640">
        <v>530</v>
      </c>
      <c r="I640">
        <v>-39</v>
      </c>
      <c r="J640">
        <v>524</v>
      </c>
    </row>
    <row r="641" spans="1:10" x14ac:dyDescent="0.25">
      <c r="A641">
        <v>637</v>
      </c>
      <c r="B641">
        <f t="shared" si="29"/>
        <v>3.9812500000000001E-2</v>
      </c>
      <c r="C641">
        <f t="shared" si="30"/>
        <v>4.6856262566872147</v>
      </c>
      <c r="D641">
        <f t="shared" si="31"/>
        <v>1.2591646199098818</v>
      </c>
      <c r="F641">
        <v>98</v>
      </c>
      <c r="G641">
        <v>539</v>
      </c>
      <c r="I641">
        <v>84</v>
      </c>
      <c r="J641">
        <v>534</v>
      </c>
    </row>
    <row r="642" spans="1:10" x14ac:dyDescent="0.25">
      <c r="A642">
        <v>638</v>
      </c>
      <c r="B642">
        <f t="shared" si="29"/>
        <v>3.9875000000000001E-2</v>
      </c>
      <c r="C642">
        <f t="shared" si="30"/>
        <v>80.15904387254966</v>
      </c>
      <c r="D642">
        <f t="shared" si="31"/>
        <v>68.064345424847772</v>
      </c>
      <c r="F642">
        <v>326</v>
      </c>
      <c r="G642">
        <v>543</v>
      </c>
      <c r="I642">
        <v>285</v>
      </c>
      <c r="J642">
        <v>540</v>
      </c>
    </row>
    <row r="643" spans="1:10" x14ac:dyDescent="0.25">
      <c r="A643">
        <v>639</v>
      </c>
      <c r="B643">
        <f t="shared" si="29"/>
        <v>3.9937500000000001E-2</v>
      </c>
      <c r="C643">
        <f t="shared" si="30"/>
        <v>234.88837528761275</v>
      </c>
      <c r="D643">
        <f t="shared" si="31"/>
        <v>223.79145933572471</v>
      </c>
      <c r="F643">
        <v>588</v>
      </c>
      <c r="G643">
        <v>541</v>
      </c>
      <c r="I643">
        <v>528</v>
      </c>
      <c r="J643">
        <v>540</v>
      </c>
    </row>
    <row r="644" spans="1:10" x14ac:dyDescent="0.25">
      <c r="A644">
        <v>640</v>
      </c>
      <c r="B644">
        <f t="shared" si="29"/>
        <v>0.04</v>
      </c>
      <c r="C644">
        <f t="shared" si="30"/>
        <v>440.47609502670286</v>
      </c>
      <c r="D644">
        <f t="shared" si="31"/>
        <v>437.24779663604915</v>
      </c>
      <c r="F644">
        <v>837</v>
      </c>
      <c r="G644">
        <v>533</v>
      </c>
      <c r="I644">
        <v>769</v>
      </c>
      <c r="J644">
        <v>535</v>
      </c>
    </row>
    <row r="645" spans="1:10" x14ac:dyDescent="0.25">
      <c r="A645">
        <v>641</v>
      </c>
      <c r="B645">
        <f t="shared" ref="B645:B708" si="32">A645/16000</f>
        <v>4.0062500000000001E-2</v>
      </c>
      <c r="C645">
        <f t="shared" ref="C645:C708" si="33">512+512*SIN(2*3.14*1100*B645)</f>
        <v>659.19062075008549</v>
      </c>
      <c r="D645">
        <f t="shared" ref="D645:D708" si="34">512+512*SIN(2*3.14*1150*B645)</f>
        <v>665.67727330588923</v>
      </c>
      <c r="F645">
        <v>1026</v>
      </c>
      <c r="G645">
        <v>521</v>
      </c>
      <c r="I645">
        <v>962</v>
      </c>
      <c r="J645">
        <v>525</v>
      </c>
    </row>
    <row r="646" spans="1:10" x14ac:dyDescent="0.25">
      <c r="A646">
        <v>642</v>
      </c>
      <c r="B646">
        <f t="shared" si="32"/>
        <v>4.0125000000000001E-2</v>
      </c>
      <c r="C646">
        <f t="shared" si="33"/>
        <v>850.89120306513132</v>
      </c>
      <c r="D646">
        <f t="shared" si="34"/>
        <v>863.32463081956917</v>
      </c>
      <c r="F646">
        <v>1122</v>
      </c>
      <c r="G646">
        <v>509</v>
      </c>
      <c r="I646">
        <v>1074</v>
      </c>
      <c r="J646">
        <v>513</v>
      </c>
    </row>
    <row r="647" spans="1:10" x14ac:dyDescent="0.25">
      <c r="A647">
        <v>643</v>
      </c>
      <c r="B647">
        <f t="shared" si="32"/>
        <v>4.0187500000000001E-2</v>
      </c>
      <c r="C647">
        <f t="shared" si="33"/>
        <v>980.39497056602488</v>
      </c>
      <c r="D647">
        <f t="shared" si="34"/>
        <v>990.6003815513684</v>
      </c>
      <c r="F647">
        <v>1105</v>
      </c>
      <c r="G647">
        <v>496</v>
      </c>
      <c r="I647">
        <v>1082</v>
      </c>
      <c r="J647">
        <v>502</v>
      </c>
    </row>
    <row r="648" spans="1:10" x14ac:dyDescent="0.25">
      <c r="A648">
        <v>644</v>
      </c>
      <c r="B648">
        <f t="shared" si="32"/>
        <v>4.0250000000000001E-2</v>
      </c>
      <c r="C648">
        <f t="shared" si="33"/>
        <v>1023.9340538830409</v>
      </c>
      <c r="D648">
        <f t="shared" si="34"/>
        <v>1022.0107277494478</v>
      </c>
      <c r="F648">
        <v>979</v>
      </c>
      <c r="G648">
        <v>487</v>
      </c>
      <c r="I648">
        <v>985</v>
      </c>
      <c r="J648">
        <v>492</v>
      </c>
    </row>
    <row r="649" spans="1:10" x14ac:dyDescent="0.25">
      <c r="A649">
        <v>645</v>
      </c>
      <c r="B649">
        <f t="shared" si="32"/>
        <v>4.0312500000000001E-2</v>
      </c>
      <c r="C649">
        <f t="shared" si="33"/>
        <v>973.51771062525665</v>
      </c>
      <c r="D649">
        <f t="shared" si="34"/>
        <v>951.2640623426438</v>
      </c>
      <c r="F649">
        <v>767</v>
      </c>
      <c r="G649">
        <v>482</v>
      </c>
      <c r="I649">
        <v>801</v>
      </c>
      <c r="J649">
        <v>486</v>
      </c>
    </row>
    <row r="650" spans="1:10" x14ac:dyDescent="0.25">
      <c r="A650">
        <v>646</v>
      </c>
      <c r="B650">
        <f t="shared" si="32"/>
        <v>4.0375000000000001E-2</v>
      </c>
      <c r="C650">
        <f t="shared" si="33"/>
        <v>838.39886897979136</v>
      </c>
      <c r="D650">
        <f t="shared" si="34"/>
        <v>792.53120081726922</v>
      </c>
      <c r="F650">
        <v>509</v>
      </c>
      <c r="G650">
        <v>484</v>
      </c>
      <c r="I650">
        <v>564</v>
      </c>
      <c r="J650">
        <v>485</v>
      </c>
    </row>
    <row r="651" spans="1:10" x14ac:dyDescent="0.25">
      <c r="A651">
        <v>647</v>
      </c>
      <c r="B651">
        <f t="shared" si="32"/>
        <v>4.0437500000000001E-2</v>
      </c>
      <c r="C651">
        <f t="shared" si="33"/>
        <v>643.37593473504944</v>
      </c>
      <c r="D651">
        <f t="shared" si="34"/>
        <v>577.60691511562459</v>
      </c>
      <c r="F651">
        <v>250</v>
      </c>
      <c r="G651">
        <v>490</v>
      </c>
      <c r="I651">
        <v>318</v>
      </c>
      <c r="J651">
        <v>489</v>
      </c>
    </row>
    <row r="652" spans="1:10" x14ac:dyDescent="0.25">
      <c r="A652">
        <v>648</v>
      </c>
      <c r="B652">
        <f t="shared" si="32"/>
        <v>4.0500000000000001E-2</v>
      </c>
      <c r="C652">
        <f t="shared" si="33"/>
        <v>424.24153164767853</v>
      </c>
      <c r="D652">
        <f t="shared" si="34"/>
        <v>349.5413246841722</v>
      </c>
      <c r="F652">
        <v>39</v>
      </c>
      <c r="G652">
        <v>501</v>
      </c>
      <c r="I652">
        <v>106</v>
      </c>
      <c r="J652">
        <v>498</v>
      </c>
    </row>
    <row r="653" spans="1:10" x14ac:dyDescent="0.25">
      <c r="A653">
        <v>649</v>
      </c>
      <c r="B653">
        <f t="shared" si="32"/>
        <v>4.0562500000000001E-2</v>
      </c>
      <c r="C653">
        <f t="shared" si="33"/>
        <v>221.21346934197396</v>
      </c>
      <c r="D653">
        <f t="shared" si="34"/>
        <v>154.01680030592877</v>
      </c>
      <c r="F653">
        <v>-85</v>
      </c>
      <c r="G653">
        <v>513</v>
      </c>
      <c r="I653">
        <v>-31</v>
      </c>
      <c r="J653">
        <v>509</v>
      </c>
    </row>
    <row r="654" spans="1:10" x14ac:dyDescent="0.25">
      <c r="A654">
        <v>650</v>
      </c>
      <c r="B654">
        <f t="shared" si="32"/>
        <v>4.0625000000000001E-2</v>
      </c>
      <c r="C654">
        <f t="shared" si="33"/>
        <v>71.553555380693126</v>
      </c>
      <c r="D654">
        <f t="shared" si="34"/>
        <v>30.197618375844968</v>
      </c>
      <c r="F654">
        <v>-99</v>
      </c>
      <c r="G654">
        <v>526</v>
      </c>
      <c r="I654">
        <v>-69</v>
      </c>
      <c r="J654">
        <v>520</v>
      </c>
    </row>
    <row r="655" spans="1:10" x14ac:dyDescent="0.25">
      <c r="A655">
        <v>651</v>
      </c>
      <c r="B655">
        <f t="shared" si="32"/>
        <v>4.0687500000000001E-2</v>
      </c>
      <c r="C655">
        <f t="shared" si="33"/>
        <v>2.7289233735384641</v>
      </c>
      <c r="D655">
        <f t="shared" si="34"/>
        <v>2.8852132895064528</v>
      </c>
      <c r="F655">
        <v>-1</v>
      </c>
      <c r="G655">
        <v>536</v>
      </c>
      <c r="I655">
        <v>1</v>
      </c>
      <c r="J655">
        <v>530</v>
      </c>
    </row>
    <row r="656" spans="1:10" x14ac:dyDescent="0.25">
      <c r="A656">
        <v>652</v>
      </c>
      <c r="B656">
        <f t="shared" si="32"/>
        <v>4.0750000000000001E-2</v>
      </c>
      <c r="C656">
        <f t="shared" si="33"/>
        <v>27.370980842730262</v>
      </c>
      <c r="D656">
        <f t="shared" si="34"/>
        <v>77.550359545485094</v>
      </c>
      <c r="F656">
        <v>192</v>
      </c>
      <c r="G656">
        <v>541</v>
      </c>
      <c r="I656">
        <v>164</v>
      </c>
      <c r="J656">
        <v>537</v>
      </c>
    </row>
    <row r="657" spans="1:10" x14ac:dyDescent="0.25">
      <c r="A657">
        <v>653</v>
      </c>
      <c r="B657">
        <f t="shared" si="32"/>
        <v>4.0812500000000002E-2</v>
      </c>
      <c r="C657">
        <f t="shared" si="33"/>
        <v>140.95716281403418</v>
      </c>
      <c r="D657">
        <f t="shared" si="34"/>
        <v>239.23735563095346</v>
      </c>
      <c r="F657">
        <v>444</v>
      </c>
      <c r="G657">
        <v>540</v>
      </c>
      <c r="I657">
        <v>392</v>
      </c>
      <c r="J657">
        <v>538</v>
      </c>
    </row>
    <row r="658" spans="1:10" x14ac:dyDescent="0.25">
      <c r="A658">
        <v>654</v>
      </c>
      <c r="B658">
        <f t="shared" si="32"/>
        <v>4.0875000000000002E-2</v>
      </c>
      <c r="C658">
        <f t="shared" si="33"/>
        <v>322.64095966544863</v>
      </c>
      <c r="D658">
        <f t="shared" si="34"/>
        <v>455.5597056611183</v>
      </c>
      <c r="F658">
        <v>707</v>
      </c>
      <c r="G658">
        <v>534</v>
      </c>
      <c r="I658">
        <v>641</v>
      </c>
      <c r="J658">
        <v>535</v>
      </c>
    </row>
    <row r="659" spans="1:10" x14ac:dyDescent="0.25">
      <c r="A659">
        <v>655</v>
      </c>
      <c r="B659">
        <f t="shared" si="32"/>
        <v>4.0937500000000002E-2</v>
      </c>
      <c r="C659">
        <f t="shared" si="33"/>
        <v>539.07788394698287</v>
      </c>
      <c r="D659">
        <f t="shared" si="34"/>
        <v>683.187252798023</v>
      </c>
      <c r="F659">
        <v>937</v>
      </c>
      <c r="G659">
        <v>524</v>
      </c>
      <c r="I659">
        <v>867</v>
      </c>
      <c r="J659">
        <v>527</v>
      </c>
    </row>
    <row r="660" spans="1:10" x14ac:dyDescent="0.25">
      <c r="A660">
        <v>656</v>
      </c>
      <c r="B660">
        <f t="shared" si="32"/>
        <v>4.1000000000000002E-2</v>
      </c>
      <c r="C660">
        <f t="shared" si="33"/>
        <v>750.5451952135769</v>
      </c>
      <c r="D660">
        <f t="shared" si="34"/>
        <v>876.52536793052082</v>
      </c>
      <c r="F660">
        <v>1088</v>
      </c>
      <c r="G660">
        <v>512</v>
      </c>
      <c r="I660">
        <v>1029</v>
      </c>
      <c r="J660">
        <v>516</v>
      </c>
    </row>
    <row r="661" spans="1:10" x14ac:dyDescent="0.25">
      <c r="A661">
        <v>657</v>
      </c>
      <c r="B661">
        <f t="shared" si="32"/>
        <v>4.1062500000000002E-2</v>
      </c>
      <c r="C661">
        <f t="shared" si="33"/>
        <v>918.23222774375358</v>
      </c>
      <c r="D661">
        <f t="shared" si="34"/>
        <v>996.84772042154054</v>
      </c>
      <c r="F661">
        <v>1133</v>
      </c>
      <c r="G661">
        <v>500</v>
      </c>
      <c r="I661">
        <v>1095</v>
      </c>
      <c r="J661">
        <v>506</v>
      </c>
    </row>
    <row r="662" spans="1:10" x14ac:dyDescent="0.25">
      <c r="A662">
        <v>658</v>
      </c>
      <c r="B662">
        <f t="shared" si="32"/>
        <v>4.1125000000000002E-2</v>
      </c>
      <c r="C662">
        <f t="shared" si="33"/>
        <v>1011.3633248822516</v>
      </c>
      <c r="D662">
        <f t="shared" si="34"/>
        <v>1020.0533035844646</v>
      </c>
      <c r="F662">
        <v>1064</v>
      </c>
      <c r="G662">
        <v>490</v>
      </c>
      <c r="I662">
        <v>1054</v>
      </c>
      <c r="J662">
        <v>495</v>
      </c>
    </row>
    <row r="663" spans="1:10" x14ac:dyDescent="0.25">
      <c r="A663">
        <v>659</v>
      </c>
      <c r="B663">
        <f t="shared" si="32"/>
        <v>4.1187500000000002E-2</v>
      </c>
      <c r="C663">
        <f t="shared" si="33"/>
        <v>1012.8461055056719</v>
      </c>
      <c r="D663">
        <f t="shared" si="34"/>
        <v>941.49395435234442</v>
      </c>
      <c r="F663">
        <v>894</v>
      </c>
      <c r="G663">
        <v>485</v>
      </c>
      <c r="I663">
        <v>914</v>
      </c>
      <c r="J663">
        <v>489</v>
      </c>
    </row>
    <row r="664" spans="1:10" x14ac:dyDescent="0.25">
      <c r="A664">
        <v>660</v>
      </c>
      <c r="B664">
        <f t="shared" si="32"/>
        <v>4.1250000000000002E-2</v>
      </c>
      <c r="C664">
        <f t="shared" si="33"/>
        <v>922.40843439475589</v>
      </c>
      <c r="D664">
        <f t="shared" si="34"/>
        <v>776.90539731783304</v>
      </c>
      <c r="F664">
        <v>653</v>
      </c>
      <c r="G664">
        <v>485</v>
      </c>
      <c r="I664">
        <v>699</v>
      </c>
      <c r="J664">
        <v>487</v>
      </c>
    </row>
    <row r="665" spans="1:10" x14ac:dyDescent="0.25">
      <c r="A665">
        <v>661</v>
      </c>
      <c r="B665">
        <f t="shared" si="32"/>
        <v>4.1312500000000002E-2</v>
      </c>
      <c r="C665">
        <f t="shared" si="33"/>
        <v>756.64836730145248</v>
      </c>
      <c r="D665">
        <f t="shared" si="34"/>
        <v>559.2553216219402</v>
      </c>
      <c r="F665">
        <v>387</v>
      </c>
      <c r="G665">
        <v>490</v>
      </c>
      <c r="I665">
        <v>451</v>
      </c>
      <c r="J665">
        <v>490</v>
      </c>
    </row>
    <row r="666" spans="1:10" x14ac:dyDescent="0.25">
      <c r="A666">
        <v>662</v>
      </c>
      <c r="B666">
        <f t="shared" si="32"/>
        <v>4.1375000000000002E-2</v>
      </c>
      <c r="C666">
        <f t="shared" si="33"/>
        <v>545.98790427570748</v>
      </c>
      <c r="D666">
        <f t="shared" si="34"/>
        <v>332.13983240302844</v>
      </c>
      <c r="F666">
        <v>142</v>
      </c>
      <c r="G666">
        <v>499</v>
      </c>
      <c r="I666">
        <v>213</v>
      </c>
      <c r="J666">
        <v>497</v>
      </c>
    </row>
    <row r="667" spans="1:10" x14ac:dyDescent="0.25">
      <c r="A667">
        <v>663</v>
      </c>
      <c r="B667">
        <f t="shared" si="32"/>
        <v>4.1437500000000002E-2</v>
      </c>
      <c r="C667">
        <f t="shared" si="33"/>
        <v>329.08962991396641</v>
      </c>
      <c r="D667">
        <f t="shared" si="34"/>
        <v>141.05099170095673</v>
      </c>
      <c r="F667">
        <v>-34</v>
      </c>
      <c r="G667">
        <v>512</v>
      </c>
      <c r="I667">
        <v>29</v>
      </c>
      <c r="J667">
        <v>507</v>
      </c>
    </row>
    <row r="668" spans="1:10" x14ac:dyDescent="0.25">
      <c r="A668">
        <v>664</v>
      </c>
      <c r="B668">
        <f t="shared" si="32"/>
        <v>4.1500000000000002E-2</v>
      </c>
      <c r="C668">
        <f t="shared" si="33"/>
        <v>145.76095639441036</v>
      </c>
      <c r="D668">
        <f t="shared" si="34"/>
        <v>24.264592268807405</v>
      </c>
      <c r="F668">
        <v>-110</v>
      </c>
      <c r="G668">
        <v>523</v>
      </c>
      <c r="I668">
        <v>-65</v>
      </c>
      <c r="J668">
        <v>517</v>
      </c>
    </row>
    <row r="669" spans="1:10" x14ac:dyDescent="0.25">
      <c r="A669">
        <v>665</v>
      </c>
      <c r="B669">
        <f t="shared" si="32"/>
        <v>4.1562500000000002E-2</v>
      </c>
      <c r="C669">
        <f t="shared" si="33"/>
        <v>29.648255927071204</v>
      </c>
      <c r="D669">
        <f t="shared" si="34"/>
        <v>5.1733764802822293</v>
      </c>
      <c r="F669">
        <v>-72</v>
      </c>
      <c r="G669">
        <v>532</v>
      </c>
      <c r="I669">
        <v>-54</v>
      </c>
      <c r="J669">
        <v>527</v>
      </c>
    </row>
    <row r="670" spans="1:10" x14ac:dyDescent="0.25">
      <c r="A670">
        <v>666</v>
      </c>
      <c r="B670">
        <f t="shared" si="32"/>
        <v>4.1625000000000002E-2</v>
      </c>
      <c r="C670">
        <f t="shared" si="33"/>
        <v>2.0617309108959603</v>
      </c>
      <c r="D670">
        <f t="shared" si="34"/>
        <v>87.601384589329541</v>
      </c>
      <c r="F670">
        <v>74</v>
      </c>
      <c r="G670">
        <v>538</v>
      </c>
      <c r="I670">
        <v>61</v>
      </c>
      <c r="J670">
        <v>534</v>
      </c>
    </row>
    <row r="671" spans="1:10" x14ac:dyDescent="0.25">
      <c r="A671">
        <v>667</v>
      </c>
      <c r="B671">
        <f t="shared" si="32"/>
        <v>4.1687500000000002E-2</v>
      </c>
      <c r="C671">
        <f t="shared" si="33"/>
        <v>68.064345424847772</v>
      </c>
      <c r="D671">
        <f t="shared" si="34"/>
        <v>255.03798549980104</v>
      </c>
      <c r="F671">
        <v>300</v>
      </c>
      <c r="G671">
        <v>539</v>
      </c>
      <c r="I671">
        <v>260</v>
      </c>
      <c r="J671">
        <v>536</v>
      </c>
    </row>
    <row r="672" spans="1:10" x14ac:dyDescent="0.25">
      <c r="A672">
        <v>668</v>
      </c>
      <c r="B672">
        <f t="shared" si="32"/>
        <v>4.1750000000000002E-2</v>
      </c>
      <c r="C672">
        <f t="shared" si="33"/>
        <v>215.54261775251945</v>
      </c>
      <c r="D672">
        <f t="shared" si="34"/>
        <v>473.94501647972572</v>
      </c>
      <c r="F672">
        <v>565</v>
      </c>
      <c r="G672">
        <v>534</v>
      </c>
      <c r="I672">
        <v>505</v>
      </c>
      <c r="J672">
        <v>534</v>
      </c>
    </row>
    <row r="673" spans="1:10" x14ac:dyDescent="0.25">
      <c r="A673">
        <v>669</v>
      </c>
      <c r="B673">
        <f t="shared" si="32"/>
        <v>4.1812500000000002E-2</v>
      </c>
      <c r="C673">
        <f t="shared" si="33"/>
        <v>417.42981169626597</v>
      </c>
      <c r="D673">
        <f t="shared" si="34"/>
        <v>700.47459965626535</v>
      </c>
      <c r="F673">
        <v>821</v>
      </c>
      <c r="G673">
        <v>525</v>
      </c>
      <c r="I673">
        <v>750</v>
      </c>
      <c r="J673">
        <v>527</v>
      </c>
    </row>
    <row r="674" spans="1:10" x14ac:dyDescent="0.25">
      <c r="A674">
        <v>670</v>
      </c>
      <c r="B674">
        <f t="shared" si="32"/>
        <v>4.1875000000000002E-2</v>
      </c>
      <c r="C674">
        <f t="shared" si="33"/>
        <v>636.67350364193624</v>
      </c>
      <c r="D674">
        <f t="shared" si="34"/>
        <v>889.25203210989537</v>
      </c>
      <c r="F674">
        <v>1020</v>
      </c>
      <c r="G674">
        <v>513</v>
      </c>
      <c r="I674">
        <v>953</v>
      </c>
      <c r="J674">
        <v>517</v>
      </c>
    </row>
    <row r="675" spans="1:10" x14ac:dyDescent="0.25">
      <c r="A675">
        <v>671</v>
      </c>
      <c r="B675">
        <f t="shared" si="32"/>
        <v>4.1937500000000003E-2</v>
      </c>
      <c r="C675">
        <f t="shared" si="33"/>
        <v>833.03582614477114</v>
      </c>
      <c r="D675">
        <f t="shared" si="34"/>
        <v>1002.4645046022173</v>
      </c>
      <c r="F675">
        <v>1127</v>
      </c>
      <c r="G675">
        <v>503</v>
      </c>
      <c r="I675">
        <v>1075</v>
      </c>
      <c r="J675">
        <v>508</v>
      </c>
    </row>
    <row r="676" spans="1:10" x14ac:dyDescent="0.25">
      <c r="A676">
        <v>672</v>
      </c>
      <c r="B676">
        <f t="shared" si="32"/>
        <v>4.2000000000000003E-2</v>
      </c>
      <c r="C676">
        <f t="shared" si="33"/>
        <v>970.47833707729365</v>
      </c>
      <c r="D676">
        <f t="shared" si="34"/>
        <v>1017.4351453795023</v>
      </c>
      <c r="F676">
        <v>1120</v>
      </c>
      <c r="G676">
        <v>493</v>
      </c>
      <c r="I676">
        <v>1094</v>
      </c>
      <c r="J676">
        <v>498</v>
      </c>
    </row>
    <row r="677" spans="1:10" x14ac:dyDescent="0.25">
      <c r="A677">
        <v>673</v>
      </c>
      <c r="B677">
        <f t="shared" si="32"/>
        <v>4.2062500000000003E-2</v>
      </c>
      <c r="C677">
        <f t="shared" si="33"/>
        <v>1023.7761668567051</v>
      </c>
      <c r="D677">
        <f t="shared" si="34"/>
        <v>931.16528041313518</v>
      </c>
      <c r="F677">
        <v>1001</v>
      </c>
      <c r="G677">
        <v>487</v>
      </c>
      <c r="I677">
        <v>1005</v>
      </c>
      <c r="J677">
        <v>492</v>
      </c>
    </row>
    <row r="678" spans="1:10" x14ac:dyDescent="0.25">
      <c r="A678">
        <v>674</v>
      </c>
      <c r="B678">
        <f t="shared" si="32"/>
        <v>4.2125000000000003E-2</v>
      </c>
      <c r="C678">
        <f t="shared" si="33"/>
        <v>983.14754711958562</v>
      </c>
      <c r="D678">
        <f t="shared" si="34"/>
        <v>760.93507876033664</v>
      </c>
      <c r="F678">
        <v>792</v>
      </c>
      <c r="G678">
        <v>486</v>
      </c>
      <c r="I678">
        <v>826</v>
      </c>
      <c r="J678">
        <v>489</v>
      </c>
    </row>
    <row r="679" spans="1:10" x14ac:dyDescent="0.25">
      <c r="A679">
        <v>675</v>
      </c>
      <c r="B679">
        <f t="shared" si="32"/>
        <v>4.2187500000000003E-2</v>
      </c>
      <c r="C679">
        <f t="shared" si="33"/>
        <v>856.0490619114529</v>
      </c>
      <c r="D679">
        <f t="shared" si="34"/>
        <v>540.84227158551607</v>
      </c>
      <c r="F679">
        <v>532</v>
      </c>
      <c r="G679">
        <v>490</v>
      </c>
      <c r="I679">
        <v>589</v>
      </c>
      <c r="J679">
        <v>491</v>
      </c>
    </row>
    <row r="680" spans="1:10" x14ac:dyDescent="0.25">
      <c r="A680">
        <v>676</v>
      </c>
      <c r="B680">
        <f t="shared" si="32"/>
        <v>4.2250000000000003E-2</v>
      </c>
      <c r="C680">
        <f t="shared" si="33"/>
        <v>665.80713834568019</v>
      </c>
      <c r="D680">
        <f t="shared" si="34"/>
        <v>314.97225206444898</v>
      </c>
      <c r="F680">
        <v>268</v>
      </c>
      <c r="G680">
        <v>499</v>
      </c>
      <c r="I680">
        <v>338</v>
      </c>
      <c r="J680">
        <v>497</v>
      </c>
    </row>
    <row r="681" spans="1:10" x14ac:dyDescent="0.25">
      <c r="A681">
        <v>677</v>
      </c>
      <c r="B681">
        <f t="shared" si="32"/>
        <v>4.2312500000000003E-2</v>
      </c>
      <c r="C681">
        <f t="shared" si="33"/>
        <v>447.3369397043989</v>
      </c>
      <c r="D681">
        <f t="shared" si="34"/>
        <v>128.56761010738381</v>
      </c>
      <c r="F681">
        <v>49</v>
      </c>
      <c r="G681">
        <v>510</v>
      </c>
      <c r="I681">
        <v>119</v>
      </c>
      <c r="J681">
        <v>507</v>
      </c>
    </row>
    <row r="682" spans="1:10" x14ac:dyDescent="0.25">
      <c r="A682">
        <v>678</v>
      </c>
      <c r="B682">
        <f t="shared" si="32"/>
        <v>4.2375000000000003E-2</v>
      </c>
      <c r="C682">
        <f t="shared" si="33"/>
        <v>240.7343739498607</v>
      </c>
      <c r="D682">
        <f t="shared" si="34"/>
        <v>18.965876349534483</v>
      </c>
      <c r="F682">
        <v>-86</v>
      </c>
      <c r="G682">
        <v>520</v>
      </c>
      <c r="I682">
        <v>-29</v>
      </c>
      <c r="J682">
        <v>516</v>
      </c>
    </row>
    <row r="683" spans="1:10" x14ac:dyDescent="0.25">
      <c r="A683">
        <v>679</v>
      </c>
      <c r="B683">
        <f t="shared" si="32"/>
        <v>4.2437500000000003E-2</v>
      </c>
      <c r="C683">
        <f t="shared" si="33"/>
        <v>83.917278447425588</v>
      </c>
      <c r="D683">
        <f t="shared" si="34"/>
        <v>8.1206783877330508</v>
      </c>
      <c r="F683">
        <v>-111</v>
      </c>
      <c r="G683">
        <v>530</v>
      </c>
      <c r="I683">
        <v>-77</v>
      </c>
      <c r="J683">
        <v>525</v>
      </c>
    </row>
    <row r="684" spans="1:10" x14ac:dyDescent="0.25">
      <c r="A684">
        <v>680</v>
      </c>
      <c r="B684">
        <f t="shared" si="32"/>
        <v>4.2500000000000003E-2</v>
      </c>
      <c r="C684">
        <f t="shared" si="33"/>
        <v>5.6663467070819138</v>
      </c>
      <c r="D684">
        <f t="shared" si="34"/>
        <v>98.204348986291677</v>
      </c>
      <c r="F684">
        <v>-21</v>
      </c>
      <c r="G684">
        <v>536</v>
      </c>
      <c r="I684">
        <v>-17</v>
      </c>
      <c r="J684">
        <v>531</v>
      </c>
    </row>
    <row r="685" spans="1:10" x14ac:dyDescent="0.25">
      <c r="A685">
        <v>681</v>
      </c>
      <c r="B685">
        <f t="shared" si="32"/>
        <v>4.2562500000000003E-2</v>
      </c>
      <c r="C685">
        <f t="shared" si="33"/>
        <v>20.342998165147833</v>
      </c>
      <c r="D685">
        <f t="shared" si="34"/>
        <v>271.17279988976884</v>
      </c>
      <c r="F685">
        <v>167</v>
      </c>
      <c r="G685">
        <v>537</v>
      </c>
      <c r="I685">
        <v>141</v>
      </c>
      <c r="J685">
        <v>534</v>
      </c>
    </row>
    <row r="686" spans="1:10" x14ac:dyDescent="0.25">
      <c r="A686">
        <v>682</v>
      </c>
      <c r="B686">
        <f t="shared" si="32"/>
        <v>4.2625000000000003E-2</v>
      </c>
      <c r="C686">
        <f t="shared" si="33"/>
        <v>125.25362211537885</v>
      </c>
      <c r="D686">
        <f t="shared" si="34"/>
        <v>492.37981860726728</v>
      </c>
      <c r="F686">
        <v>419</v>
      </c>
      <c r="G686">
        <v>533</v>
      </c>
      <c r="I686">
        <v>366</v>
      </c>
      <c r="J686">
        <v>532</v>
      </c>
    </row>
    <row r="687" spans="1:10" x14ac:dyDescent="0.25">
      <c r="A687">
        <v>683</v>
      </c>
      <c r="B687">
        <f t="shared" si="32"/>
        <v>4.2687500000000003E-2</v>
      </c>
      <c r="C687">
        <f t="shared" si="33"/>
        <v>301.14393697461719</v>
      </c>
      <c r="D687">
        <f t="shared" si="34"/>
        <v>717.51683132130711</v>
      </c>
      <c r="F687">
        <v>686</v>
      </c>
      <c r="G687">
        <v>525</v>
      </c>
      <c r="I687">
        <v>618</v>
      </c>
      <c r="J687">
        <v>526</v>
      </c>
    </row>
    <row r="688" spans="1:10" x14ac:dyDescent="0.25">
      <c r="A688">
        <v>684</v>
      </c>
      <c r="B688">
        <f t="shared" si="32"/>
        <v>4.2750000000000003E-2</v>
      </c>
      <c r="C688">
        <f t="shared" si="33"/>
        <v>515.7327349629868</v>
      </c>
      <c r="D688">
        <f t="shared" si="34"/>
        <v>901.48807206240781</v>
      </c>
      <c r="F688">
        <v>923</v>
      </c>
      <c r="G688">
        <v>514</v>
      </c>
      <c r="I688">
        <v>851</v>
      </c>
      <c r="J688">
        <v>517</v>
      </c>
    </row>
    <row r="689" spans="1:10" x14ac:dyDescent="0.25">
      <c r="A689">
        <v>685</v>
      </c>
      <c r="B689">
        <f t="shared" si="32"/>
        <v>4.2812500000000003E-2</v>
      </c>
      <c r="C689">
        <f t="shared" si="33"/>
        <v>729.63646286651931</v>
      </c>
      <c r="D689">
        <f t="shared" si="34"/>
        <v>1007.4434293470715</v>
      </c>
      <c r="F689">
        <v>1085</v>
      </c>
      <c r="G689">
        <v>504</v>
      </c>
      <c r="I689">
        <v>1022</v>
      </c>
      <c r="J689">
        <v>509</v>
      </c>
    </row>
    <row r="690" spans="1:10" x14ac:dyDescent="0.25">
      <c r="A690">
        <v>686</v>
      </c>
      <c r="B690">
        <f t="shared" si="32"/>
        <v>4.2875000000000003E-2</v>
      </c>
      <c r="C690">
        <f t="shared" si="33"/>
        <v>903.59729861086271</v>
      </c>
      <c r="D690">
        <f t="shared" si="34"/>
        <v>1014.159658104543</v>
      </c>
      <c r="F690">
        <v>1141</v>
      </c>
      <c r="G690">
        <v>495</v>
      </c>
      <c r="I690">
        <v>1100</v>
      </c>
      <c r="J690">
        <v>500</v>
      </c>
    </row>
    <row r="691" spans="1:10" x14ac:dyDescent="0.25">
      <c r="A691">
        <v>687</v>
      </c>
      <c r="B691">
        <f t="shared" si="32"/>
        <v>4.2937500000000003E-2</v>
      </c>
      <c r="C691">
        <f t="shared" si="33"/>
        <v>1005.6881523576415</v>
      </c>
      <c r="D691">
        <f t="shared" si="34"/>
        <v>920.29147318339847</v>
      </c>
      <c r="F691">
        <v>1081</v>
      </c>
      <c r="G691">
        <v>489</v>
      </c>
      <c r="I691">
        <v>1069</v>
      </c>
      <c r="J691">
        <v>494</v>
      </c>
    </row>
    <row r="692" spans="1:10" x14ac:dyDescent="0.25">
      <c r="A692">
        <v>688</v>
      </c>
      <c r="B692">
        <f t="shared" si="32"/>
        <v>4.2999999999999997E-2</v>
      </c>
      <c r="C692">
        <f t="shared" si="33"/>
        <v>1017.172255883642</v>
      </c>
      <c r="D692">
        <f t="shared" si="34"/>
        <v>744.64101488102403</v>
      </c>
      <c r="F692">
        <v>917</v>
      </c>
      <c r="G692">
        <v>488</v>
      </c>
      <c r="I692">
        <v>936</v>
      </c>
      <c r="J692">
        <v>491</v>
      </c>
    </row>
    <row r="693" spans="1:10" x14ac:dyDescent="0.25">
      <c r="A693">
        <v>689</v>
      </c>
      <c r="B693">
        <f t="shared" si="32"/>
        <v>4.3062499999999997E-2</v>
      </c>
      <c r="C693">
        <f t="shared" si="33"/>
        <v>935.94192786266854</v>
      </c>
      <c r="D693">
        <f t="shared" si="34"/>
        <v>522.39171156642362</v>
      </c>
      <c r="F693">
        <v>678</v>
      </c>
      <c r="G693">
        <v>491</v>
      </c>
      <c r="I693">
        <v>725</v>
      </c>
      <c r="J693">
        <v>493</v>
      </c>
    </row>
    <row r="694" spans="1:10" x14ac:dyDescent="0.25">
      <c r="A694">
        <v>690</v>
      </c>
      <c r="B694">
        <f t="shared" si="32"/>
        <v>4.3124999999999997E-2</v>
      </c>
      <c r="C694">
        <f t="shared" si="33"/>
        <v>776.90539731785793</v>
      </c>
      <c r="D694">
        <f t="shared" si="34"/>
        <v>298.06091046888412</v>
      </c>
      <c r="F694">
        <v>410</v>
      </c>
      <c r="G694">
        <v>499</v>
      </c>
      <c r="I694">
        <v>475</v>
      </c>
      <c r="J694">
        <v>499</v>
      </c>
    </row>
    <row r="695" spans="1:10" x14ac:dyDescent="0.25">
      <c r="A695">
        <v>691</v>
      </c>
      <c r="B695">
        <f t="shared" si="32"/>
        <v>4.3187499999999997E-2</v>
      </c>
      <c r="C695">
        <f t="shared" si="33"/>
        <v>569.25069140809239</v>
      </c>
      <c r="D695">
        <f t="shared" si="34"/>
        <v>116.58289042635931</v>
      </c>
      <c r="F695">
        <v>159</v>
      </c>
      <c r="G695">
        <v>510</v>
      </c>
      <c r="I695">
        <v>232</v>
      </c>
      <c r="J695">
        <v>507</v>
      </c>
    </row>
    <row r="696" spans="1:10" x14ac:dyDescent="0.25">
      <c r="A696">
        <v>692</v>
      </c>
      <c r="B696">
        <f t="shared" si="32"/>
        <v>4.3249999999999997E-2</v>
      </c>
      <c r="C696">
        <f t="shared" si="33"/>
        <v>351.08874713015001</v>
      </c>
      <c r="D696">
        <f t="shared" si="34"/>
        <v>14.308361709875896</v>
      </c>
      <c r="F696">
        <v>-27</v>
      </c>
      <c r="G696">
        <v>519</v>
      </c>
      <c r="I696">
        <v>40</v>
      </c>
      <c r="J696">
        <v>515</v>
      </c>
    </row>
    <row r="697" spans="1:10" x14ac:dyDescent="0.25">
      <c r="A697">
        <v>693</v>
      </c>
      <c r="B697">
        <f t="shared" si="32"/>
        <v>4.3312499999999997E-2</v>
      </c>
      <c r="C697">
        <f t="shared" si="33"/>
        <v>162.45889842073882</v>
      </c>
      <c r="D697">
        <f t="shared" si="34"/>
        <v>11.723285983541302</v>
      </c>
      <c r="F697">
        <v>-114</v>
      </c>
      <c r="G697">
        <v>529</v>
      </c>
      <c r="I697">
        <v>-66</v>
      </c>
      <c r="J697">
        <v>524</v>
      </c>
    </row>
    <row r="698" spans="1:10" x14ac:dyDescent="0.25">
      <c r="A698">
        <v>694</v>
      </c>
      <c r="B698">
        <f t="shared" si="32"/>
        <v>4.3374999999999997E-2</v>
      </c>
      <c r="C698">
        <f t="shared" si="33"/>
        <v>37.980443929405112</v>
      </c>
      <c r="D698">
        <f t="shared" si="34"/>
        <v>109.34546335744346</v>
      </c>
      <c r="F698">
        <v>-86</v>
      </c>
      <c r="G698">
        <v>534</v>
      </c>
      <c r="I698">
        <v>-65</v>
      </c>
      <c r="J698">
        <v>530</v>
      </c>
    </row>
    <row r="699" spans="1:10" x14ac:dyDescent="0.25">
      <c r="A699">
        <v>695</v>
      </c>
      <c r="B699">
        <f t="shared" si="32"/>
        <v>4.3437499999999997E-2</v>
      </c>
      <c r="C699">
        <f t="shared" si="33"/>
        <v>0.49895566370685174</v>
      </c>
      <c r="D699">
        <f t="shared" si="34"/>
        <v>287.62081513431178</v>
      </c>
      <c r="F699">
        <v>53</v>
      </c>
      <c r="G699">
        <v>535</v>
      </c>
      <c r="I699">
        <v>42</v>
      </c>
      <c r="J699">
        <v>532</v>
      </c>
    </row>
    <row r="700" spans="1:10" x14ac:dyDescent="0.25">
      <c r="A700">
        <v>696</v>
      </c>
      <c r="B700">
        <f t="shared" si="32"/>
        <v>4.3499999999999997E-2</v>
      </c>
      <c r="C700">
        <f t="shared" si="33"/>
        <v>56.893423587187385</v>
      </c>
      <c r="D700">
        <f t="shared" si="34"/>
        <v>510.84013719461825</v>
      </c>
      <c r="F700">
        <v>275</v>
      </c>
      <c r="G700">
        <v>532</v>
      </c>
      <c r="I700">
        <v>235</v>
      </c>
      <c r="J700">
        <v>530</v>
      </c>
    </row>
    <row r="701" spans="1:10" x14ac:dyDescent="0.25">
      <c r="A701">
        <v>697</v>
      </c>
      <c r="B701">
        <f t="shared" si="32"/>
        <v>4.3562499999999997E-2</v>
      </c>
      <c r="C701">
        <f t="shared" si="33"/>
        <v>196.81375231153163</v>
      </c>
      <c r="D701">
        <f t="shared" si="34"/>
        <v>734.29178401129275</v>
      </c>
      <c r="F701">
        <v>541</v>
      </c>
      <c r="G701">
        <v>524</v>
      </c>
      <c r="I701">
        <v>480</v>
      </c>
      <c r="J701">
        <v>524</v>
      </c>
    </row>
    <row r="702" spans="1:10" x14ac:dyDescent="0.25">
      <c r="A702">
        <v>698</v>
      </c>
      <c r="B702">
        <f t="shared" si="32"/>
        <v>4.3624999999999997E-2</v>
      </c>
      <c r="C702">
        <f t="shared" si="33"/>
        <v>394.58031753347205</v>
      </c>
      <c r="D702">
        <f t="shared" si="34"/>
        <v>913.21757455996999</v>
      </c>
      <c r="F702">
        <v>802</v>
      </c>
      <c r="G702">
        <v>514</v>
      </c>
      <c r="I702">
        <v>729</v>
      </c>
      <c r="J702">
        <v>516</v>
      </c>
    </row>
    <row r="703" spans="1:10" x14ac:dyDescent="0.25">
      <c r="A703">
        <v>699</v>
      </c>
      <c r="B703">
        <f t="shared" si="32"/>
        <v>4.3687499999999997E-2</v>
      </c>
      <c r="C703">
        <f t="shared" si="33"/>
        <v>613.89695599383424</v>
      </c>
      <c r="D703">
        <f t="shared" si="34"/>
        <v>1011.778019459423</v>
      </c>
      <c r="F703">
        <v>1010</v>
      </c>
      <c r="G703">
        <v>505</v>
      </c>
      <c r="I703">
        <v>940</v>
      </c>
      <c r="J703">
        <v>509</v>
      </c>
    </row>
    <row r="704" spans="1:10" x14ac:dyDescent="0.25">
      <c r="A704">
        <v>700</v>
      </c>
      <c r="B704">
        <f t="shared" si="32"/>
        <v>4.3749999999999997E-2</v>
      </c>
      <c r="C704">
        <f t="shared" si="33"/>
        <v>814.51241234984104</v>
      </c>
      <c r="D704">
        <f t="shared" si="34"/>
        <v>1010.2311015998994</v>
      </c>
      <c r="F704">
        <v>1126</v>
      </c>
      <c r="G704">
        <v>496</v>
      </c>
      <c r="I704">
        <v>1072</v>
      </c>
      <c r="J704">
        <v>501</v>
      </c>
    </row>
    <row r="705" spans="1:10" x14ac:dyDescent="0.25">
      <c r="A705">
        <v>701</v>
      </c>
      <c r="B705">
        <f t="shared" si="32"/>
        <v>4.3812499999999997E-2</v>
      </c>
      <c r="C705">
        <f t="shared" si="33"/>
        <v>959.60766540836607</v>
      </c>
      <c r="D705">
        <f t="shared" si="34"/>
        <v>908.88667427886526</v>
      </c>
      <c r="F705">
        <v>1129</v>
      </c>
      <c r="G705">
        <v>490</v>
      </c>
      <c r="I705">
        <v>1101</v>
      </c>
      <c r="J705">
        <v>495</v>
      </c>
    </row>
    <row r="706" spans="1:10" x14ac:dyDescent="0.25">
      <c r="A706">
        <v>702</v>
      </c>
      <c r="B706">
        <f t="shared" si="32"/>
        <v>4.3874999999999997E-2</v>
      </c>
      <c r="C706">
        <f t="shared" si="33"/>
        <v>1022.5533352879444</v>
      </c>
      <c r="D706">
        <f t="shared" si="34"/>
        <v>728.04439645368359</v>
      </c>
      <c r="F706">
        <v>1019</v>
      </c>
      <c r="G706">
        <v>489</v>
      </c>
      <c r="I706">
        <v>1022</v>
      </c>
      <c r="J706">
        <v>493</v>
      </c>
    </row>
    <row r="707" spans="1:10" x14ac:dyDescent="0.25">
      <c r="A707">
        <v>703</v>
      </c>
      <c r="B707">
        <f t="shared" si="32"/>
        <v>4.3937499999999997E-2</v>
      </c>
      <c r="C707">
        <f t="shared" si="33"/>
        <v>991.79698233408101</v>
      </c>
      <c r="D707">
        <f t="shared" si="34"/>
        <v>503.92763690717049</v>
      </c>
      <c r="F707">
        <v>816</v>
      </c>
      <c r="G707">
        <v>493</v>
      </c>
      <c r="I707">
        <v>849</v>
      </c>
      <c r="J707">
        <v>495</v>
      </c>
    </row>
    <row r="708" spans="1:10" x14ac:dyDescent="0.25">
      <c r="A708">
        <v>704</v>
      </c>
      <c r="B708">
        <f t="shared" si="32"/>
        <v>4.3999999999999997E-2</v>
      </c>
      <c r="C708">
        <f t="shared" si="33"/>
        <v>872.98333019768336</v>
      </c>
      <c r="D708">
        <f t="shared" si="34"/>
        <v>281.42780117281308</v>
      </c>
      <c r="F708">
        <v>557</v>
      </c>
      <c r="G708">
        <v>500</v>
      </c>
      <c r="I708">
        <v>614</v>
      </c>
      <c r="J708">
        <v>501</v>
      </c>
    </row>
    <row r="709" spans="1:10" x14ac:dyDescent="0.25">
      <c r="A709">
        <v>705</v>
      </c>
      <c r="B709">
        <f t="shared" ref="B709:B772" si="35">A709/16000</f>
        <v>4.4062499999999998E-2</v>
      </c>
      <c r="C709">
        <f t="shared" ref="C709:C772" si="36">512+512*SIN(2*3.14*1100*B709)</f>
        <v>687.91828783270262</v>
      </c>
      <c r="D709">
        <f t="shared" ref="D709:D772" si="37">512+512*SIN(2*3.14*1150*B709)</f>
        <v>105.11241903865636</v>
      </c>
      <c r="F709">
        <v>290</v>
      </c>
      <c r="G709">
        <v>510</v>
      </c>
      <c r="I709">
        <v>361</v>
      </c>
      <c r="J709">
        <v>508</v>
      </c>
    </row>
    <row r="710" spans="1:10" x14ac:dyDescent="0.25">
      <c r="A710">
        <v>706</v>
      </c>
      <c r="B710">
        <f t="shared" si="35"/>
        <v>4.4124999999999998E-2</v>
      </c>
      <c r="C710">
        <f t="shared" si="36"/>
        <v>470.56690379876329</v>
      </c>
      <c r="D710">
        <f t="shared" si="37"/>
        <v>10.29810554586777</v>
      </c>
      <c r="F710">
        <v>63</v>
      </c>
      <c r="G710">
        <v>519</v>
      </c>
      <c r="I710">
        <v>135</v>
      </c>
      <c r="J710">
        <v>516</v>
      </c>
    </row>
    <row r="711" spans="1:10" x14ac:dyDescent="0.25">
      <c r="A711">
        <v>707</v>
      </c>
      <c r="B711">
        <f t="shared" si="35"/>
        <v>4.4187499999999998E-2</v>
      </c>
      <c r="C711">
        <f t="shared" si="36"/>
        <v>260.8197496424321</v>
      </c>
      <c r="D711">
        <f t="shared" si="37"/>
        <v>15.976514000533882</v>
      </c>
      <c r="F711">
        <v>-81</v>
      </c>
      <c r="G711">
        <v>528</v>
      </c>
      <c r="I711">
        <v>-21</v>
      </c>
      <c r="J711">
        <v>524</v>
      </c>
    </row>
    <row r="712" spans="1:10" x14ac:dyDescent="0.25">
      <c r="A712">
        <v>708</v>
      </c>
      <c r="B712">
        <f t="shared" si="35"/>
        <v>4.4249999999999998E-2</v>
      </c>
      <c r="C712">
        <f t="shared" si="36"/>
        <v>97.171790080633684</v>
      </c>
      <c r="D712">
        <f t="shared" si="37"/>
        <v>121.0102384485304</v>
      </c>
      <c r="F712">
        <v>-117</v>
      </c>
      <c r="G712">
        <v>533</v>
      </c>
      <c r="I712">
        <v>-80</v>
      </c>
      <c r="J712">
        <v>529</v>
      </c>
    </row>
    <row r="713" spans="1:10" x14ac:dyDescent="0.25">
      <c r="A713">
        <v>709</v>
      </c>
      <c r="B713">
        <f t="shared" si="35"/>
        <v>4.4312499999999998E-2</v>
      </c>
      <c r="C713">
        <f t="shared" si="36"/>
        <v>9.6573893680608194</v>
      </c>
      <c r="D713">
        <f t="shared" si="37"/>
        <v>304.36064024264385</v>
      </c>
      <c r="F713">
        <v>-36</v>
      </c>
      <c r="G713">
        <v>534</v>
      </c>
      <c r="I713">
        <v>-30</v>
      </c>
      <c r="J713">
        <v>530</v>
      </c>
    </row>
    <row r="714" spans="1:10" x14ac:dyDescent="0.25">
      <c r="A714">
        <v>710</v>
      </c>
      <c r="B714">
        <f t="shared" si="35"/>
        <v>4.4374999999999998E-2</v>
      </c>
      <c r="C714">
        <f t="shared" si="36"/>
        <v>14.338094471614284</v>
      </c>
      <c r="D714">
        <f t="shared" si="37"/>
        <v>529.30196420804691</v>
      </c>
      <c r="F714">
        <v>145</v>
      </c>
      <c r="G714">
        <v>531</v>
      </c>
      <c r="I714">
        <v>119</v>
      </c>
      <c r="J714">
        <v>528</v>
      </c>
    </row>
    <row r="715" spans="1:10" x14ac:dyDescent="0.25">
      <c r="A715">
        <v>711</v>
      </c>
      <c r="B715">
        <f t="shared" si="35"/>
        <v>4.4437499999999998E-2</v>
      </c>
      <c r="C715">
        <f t="shared" si="36"/>
        <v>110.35485403235657</v>
      </c>
      <c r="D715">
        <f t="shared" si="37"/>
        <v>750.77764154639169</v>
      </c>
      <c r="F715">
        <v>393</v>
      </c>
      <c r="G715">
        <v>523</v>
      </c>
      <c r="I715">
        <v>341</v>
      </c>
      <c r="J715">
        <v>523</v>
      </c>
    </row>
    <row r="716" spans="1:10" x14ac:dyDescent="0.25">
      <c r="A716">
        <v>712</v>
      </c>
      <c r="B716">
        <f t="shared" si="35"/>
        <v>4.4499999999999998E-2</v>
      </c>
      <c r="C716">
        <f t="shared" si="36"/>
        <v>280.08568034614677</v>
      </c>
      <c r="D716">
        <f t="shared" si="37"/>
        <v>924.42528513713796</v>
      </c>
      <c r="F716">
        <v>663</v>
      </c>
      <c r="G716">
        <v>513</v>
      </c>
      <c r="I716">
        <v>594</v>
      </c>
      <c r="J716">
        <v>515</v>
      </c>
    </row>
    <row r="717" spans="1:10" x14ac:dyDescent="0.25">
      <c r="A717">
        <v>713</v>
      </c>
      <c r="B717">
        <f t="shared" si="35"/>
        <v>4.4562499999999998E-2</v>
      </c>
      <c r="C717">
        <f t="shared" si="36"/>
        <v>492.37981860723824</v>
      </c>
      <c r="D717">
        <f t="shared" si="37"/>
        <v>1015.4626377133955</v>
      </c>
      <c r="F717">
        <v>906</v>
      </c>
      <c r="G717">
        <v>504</v>
      </c>
      <c r="I717">
        <v>832</v>
      </c>
      <c r="J717">
        <v>507</v>
      </c>
    </row>
    <row r="718" spans="1:10" x14ac:dyDescent="0.25">
      <c r="A718">
        <v>714</v>
      </c>
      <c r="B718">
        <f t="shared" si="35"/>
        <v>4.4624999999999998E-2</v>
      </c>
      <c r="C718">
        <f t="shared" si="36"/>
        <v>708.27485526190787</v>
      </c>
      <c r="D718">
        <f t="shared" si="37"/>
        <v>1005.6545850361758</v>
      </c>
      <c r="F718">
        <v>1076</v>
      </c>
      <c r="G718">
        <v>496</v>
      </c>
      <c r="I718">
        <v>1011</v>
      </c>
      <c r="J718">
        <v>500</v>
      </c>
    </row>
    <row r="719" spans="1:10" x14ac:dyDescent="0.25">
      <c r="A719">
        <v>715</v>
      </c>
      <c r="B719">
        <f t="shared" si="35"/>
        <v>4.4687499999999998E-2</v>
      </c>
      <c r="C719">
        <f t="shared" si="36"/>
        <v>888.14750268074545</v>
      </c>
      <c r="D719">
        <f t="shared" si="37"/>
        <v>896.96571588108816</v>
      </c>
      <c r="F719">
        <v>1143</v>
      </c>
      <c r="G719">
        <v>491</v>
      </c>
      <c r="I719">
        <v>1099</v>
      </c>
      <c r="J719">
        <v>495</v>
      </c>
    </row>
    <row r="720" spans="1:10" x14ac:dyDescent="0.25">
      <c r="A720">
        <v>716</v>
      </c>
      <c r="B720">
        <f t="shared" si="35"/>
        <v>4.4749999999999998E-2</v>
      </c>
      <c r="C720">
        <f t="shared" si="36"/>
        <v>998.98567426945897</v>
      </c>
      <c r="D720">
        <f t="shared" si="37"/>
        <v>711.16680773075291</v>
      </c>
      <c r="F720">
        <v>1094</v>
      </c>
      <c r="G720">
        <v>490</v>
      </c>
      <c r="I720">
        <v>1079</v>
      </c>
      <c r="J720">
        <v>494</v>
      </c>
    </row>
    <row r="721" spans="1:10" x14ac:dyDescent="0.25">
      <c r="A721">
        <v>717</v>
      </c>
      <c r="B721">
        <f t="shared" si="35"/>
        <v>4.4812499999999998E-2</v>
      </c>
      <c r="C721">
        <f t="shared" si="36"/>
        <v>1020.4472036622553</v>
      </c>
      <c r="D721">
        <f t="shared" si="37"/>
        <v>485.47406052642651</v>
      </c>
      <c r="F721">
        <v>937</v>
      </c>
      <c r="G721">
        <v>494</v>
      </c>
      <c r="I721">
        <v>955</v>
      </c>
      <c r="J721">
        <v>497</v>
      </c>
    </row>
    <row r="722" spans="1:10" x14ac:dyDescent="0.25">
      <c r="A722">
        <v>718</v>
      </c>
      <c r="B722">
        <f t="shared" si="35"/>
        <v>4.4874999999999998E-2</v>
      </c>
      <c r="C722">
        <f t="shared" si="36"/>
        <v>948.59324925688998</v>
      </c>
      <c r="D722">
        <f t="shared" si="37"/>
        <v>265.0945558858196</v>
      </c>
      <c r="F722">
        <v>703</v>
      </c>
      <c r="G722">
        <v>501</v>
      </c>
      <c r="I722">
        <v>749</v>
      </c>
      <c r="J722">
        <v>502</v>
      </c>
    </row>
    <row r="723" spans="1:10" x14ac:dyDescent="0.25">
      <c r="A723">
        <v>719</v>
      </c>
      <c r="B723">
        <f t="shared" si="35"/>
        <v>4.4937499999999998E-2</v>
      </c>
      <c r="C723">
        <f t="shared" si="36"/>
        <v>796.61119111926496</v>
      </c>
      <c r="D723">
        <f t="shared" si="37"/>
        <v>94.171113534296239</v>
      </c>
      <c r="F723">
        <v>434</v>
      </c>
      <c r="G723">
        <v>511</v>
      </c>
      <c r="I723">
        <v>500</v>
      </c>
      <c r="J723">
        <v>510</v>
      </c>
    </row>
    <row r="724" spans="1:10" x14ac:dyDescent="0.25">
      <c r="A724">
        <v>720</v>
      </c>
      <c r="B724">
        <f t="shared" si="35"/>
        <v>4.4999999999999998E-2</v>
      </c>
      <c r="C724">
        <f t="shared" si="36"/>
        <v>592.39434674941663</v>
      </c>
      <c r="D724">
        <f t="shared" si="37"/>
        <v>6.9403232802657726</v>
      </c>
      <c r="F724">
        <v>179</v>
      </c>
      <c r="G724">
        <v>520</v>
      </c>
      <c r="I724">
        <v>253</v>
      </c>
      <c r="J724">
        <v>517</v>
      </c>
    </row>
    <row r="725" spans="1:10" x14ac:dyDescent="0.25">
      <c r="A725">
        <v>721</v>
      </c>
      <c r="B725">
        <f t="shared" si="35"/>
        <v>4.5062499999999998E-2</v>
      </c>
      <c r="C725">
        <f t="shared" si="36"/>
        <v>373.42270127630707</v>
      </c>
      <c r="D725">
        <f t="shared" si="37"/>
        <v>20.874831025936942</v>
      </c>
      <c r="F725">
        <v>-15</v>
      </c>
      <c r="G725">
        <v>529</v>
      </c>
      <c r="I725">
        <v>54</v>
      </c>
      <c r="J725">
        <v>524</v>
      </c>
    </row>
    <row r="726" spans="1:10" x14ac:dyDescent="0.25">
      <c r="A726">
        <v>722</v>
      </c>
      <c r="B726">
        <f t="shared" si="35"/>
        <v>4.5124999999999998E-2</v>
      </c>
      <c r="C726">
        <f t="shared" si="36"/>
        <v>179.8841933653448</v>
      </c>
      <c r="D726">
        <f t="shared" si="37"/>
        <v>133.18350397343153</v>
      </c>
      <c r="F726">
        <v>-112</v>
      </c>
      <c r="G726">
        <v>533</v>
      </c>
      <c r="I726">
        <v>-61</v>
      </c>
      <c r="J726">
        <v>529</v>
      </c>
    </row>
    <row r="727" spans="1:10" x14ac:dyDescent="0.25">
      <c r="A727">
        <v>723</v>
      </c>
      <c r="B727">
        <f t="shared" si="35"/>
        <v>4.5187499999999999E-2</v>
      </c>
      <c r="C727">
        <f t="shared" si="36"/>
        <v>47.299009516181343</v>
      </c>
      <c r="D727">
        <f t="shared" si="37"/>
        <v>321.37050471898999</v>
      </c>
      <c r="F727">
        <v>-94</v>
      </c>
      <c r="G727">
        <v>534</v>
      </c>
      <c r="I727">
        <v>-71</v>
      </c>
      <c r="J727">
        <v>530</v>
      </c>
    </row>
    <row r="728" spans="1:10" x14ac:dyDescent="0.25">
      <c r="A728">
        <v>724</v>
      </c>
      <c r="B728">
        <f t="shared" si="35"/>
        <v>4.5249999999999999E-2</v>
      </c>
      <c r="C728">
        <f t="shared" si="36"/>
        <v>5.524621237213978E-4</v>
      </c>
      <c r="D728">
        <f t="shared" si="37"/>
        <v>547.74128965199452</v>
      </c>
      <c r="F728">
        <v>35</v>
      </c>
      <c r="G728">
        <v>530</v>
      </c>
      <c r="I728">
        <v>26</v>
      </c>
      <c r="J728">
        <v>527</v>
      </c>
    </row>
    <row r="729" spans="1:10" x14ac:dyDescent="0.25">
      <c r="A729">
        <v>725</v>
      </c>
      <c r="B729">
        <f t="shared" si="35"/>
        <v>4.5312499999999999E-2</v>
      </c>
      <c r="C729">
        <f t="shared" si="36"/>
        <v>46.669523702023753</v>
      </c>
      <c r="D729">
        <f t="shared" si="37"/>
        <v>766.95296372104224</v>
      </c>
      <c r="F729">
        <v>252</v>
      </c>
      <c r="G729">
        <v>522</v>
      </c>
      <c r="I729">
        <v>212</v>
      </c>
      <c r="J729">
        <v>521</v>
      </c>
    </row>
    <row r="730" spans="1:10" x14ac:dyDescent="0.25">
      <c r="A730">
        <v>726</v>
      </c>
      <c r="B730">
        <f t="shared" si="35"/>
        <v>4.5374999999999999E-2</v>
      </c>
      <c r="C730">
        <f t="shared" si="36"/>
        <v>178.74075147712682</v>
      </c>
      <c r="D730">
        <f t="shared" si="37"/>
        <v>935.09662792983204</v>
      </c>
      <c r="F730">
        <v>515</v>
      </c>
      <c r="G730">
        <v>512</v>
      </c>
      <c r="I730">
        <v>454</v>
      </c>
      <c r="J730">
        <v>513</v>
      </c>
    </row>
    <row r="731" spans="1:10" x14ac:dyDescent="0.25">
      <c r="A731">
        <v>727</v>
      </c>
      <c r="B731">
        <f t="shared" si="35"/>
        <v>4.5437499999999999E-2</v>
      </c>
      <c r="C731">
        <f t="shared" si="36"/>
        <v>371.9751595827338</v>
      </c>
      <c r="D731">
        <f t="shared" si="37"/>
        <v>1018.4924921852057</v>
      </c>
      <c r="F731">
        <v>780</v>
      </c>
      <c r="G731">
        <v>503</v>
      </c>
      <c r="I731">
        <v>706</v>
      </c>
      <c r="J731">
        <v>506</v>
      </c>
    </row>
    <row r="732" spans="1:10" x14ac:dyDescent="0.25">
      <c r="A732">
        <v>728</v>
      </c>
      <c r="B732">
        <f t="shared" si="35"/>
        <v>4.5499999999999999E-2</v>
      </c>
      <c r="C732">
        <f t="shared" si="36"/>
        <v>590.90837305725518</v>
      </c>
      <c r="D732">
        <f t="shared" si="37"/>
        <v>1000.4360602697227</v>
      </c>
      <c r="F732">
        <v>994</v>
      </c>
      <c r="G732">
        <v>495</v>
      </c>
      <c r="I732">
        <v>922</v>
      </c>
      <c r="J732">
        <v>499</v>
      </c>
    </row>
    <row r="733" spans="1:10" x14ac:dyDescent="0.25">
      <c r="A733">
        <v>729</v>
      </c>
      <c r="B733">
        <f t="shared" si="35"/>
        <v>4.5562499999999999E-2</v>
      </c>
      <c r="C733">
        <f t="shared" si="36"/>
        <v>795.3595066727205</v>
      </c>
      <c r="D733">
        <f t="shared" si="37"/>
        <v>884.54410144798362</v>
      </c>
      <c r="F733">
        <v>1120</v>
      </c>
      <c r="G733">
        <v>490</v>
      </c>
      <c r="I733">
        <v>1064</v>
      </c>
      <c r="J733">
        <v>495</v>
      </c>
    </row>
    <row r="734" spans="1:10" x14ac:dyDescent="0.25">
      <c r="A734">
        <v>730</v>
      </c>
      <c r="B734">
        <f t="shared" si="35"/>
        <v>4.5624999999999999E-2</v>
      </c>
      <c r="C734">
        <f t="shared" si="36"/>
        <v>947.80557611727113</v>
      </c>
      <c r="D734">
        <f t="shared" si="37"/>
        <v>694.0301983724687</v>
      </c>
      <c r="F734">
        <v>1135</v>
      </c>
      <c r="G734">
        <v>490</v>
      </c>
      <c r="I734">
        <v>1104</v>
      </c>
      <c r="J734">
        <v>494</v>
      </c>
    </row>
    <row r="735" spans="1:10" x14ac:dyDescent="0.25">
      <c r="A735">
        <v>731</v>
      </c>
      <c r="B735">
        <f t="shared" si="35"/>
        <v>4.5687499999999999E-2</v>
      </c>
      <c r="C735">
        <f t="shared" si="36"/>
        <v>1020.2681037419278</v>
      </c>
      <c r="D735">
        <f t="shared" si="37"/>
        <v>467.05498168959963</v>
      </c>
      <c r="F735">
        <v>1034</v>
      </c>
      <c r="G735">
        <v>494</v>
      </c>
      <c r="I735">
        <v>1035</v>
      </c>
      <c r="J735">
        <v>497</v>
      </c>
    </row>
    <row r="736" spans="1:10" x14ac:dyDescent="0.25">
      <c r="A736">
        <v>732</v>
      </c>
      <c r="B736">
        <f t="shared" si="35"/>
        <v>4.5749999999999999E-2</v>
      </c>
      <c r="C736">
        <f t="shared" si="36"/>
        <v>999.44801783615787</v>
      </c>
      <c r="D736">
        <f t="shared" si="37"/>
        <v>249.08241633799054</v>
      </c>
      <c r="F736">
        <v>838</v>
      </c>
      <c r="G736">
        <v>502</v>
      </c>
      <c r="I736">
        <v>870</v>
      </c>
      <c r="J736">
        <v>504</v>
      </c>
    </row>
    <row r="737" spans="1:10" x14ac:dyDescent="0.25">
      <c r="A737">
        <v>733</v>
      </c>
      <c r="B737">
        <f t="shared" si="35"/>
        <v>4.5812499999999999E-2</v>
      </c>
      <c r="C737">
        <f t="shared" si="36"/>
        <v>889.16643566644427</v>
      </c>
      <c r="D737">
        <f t="shared" si="37"/>
        <v>83.773203311940335</v>
      </c>
      <c r="F737">
        <v>582</v>
      </c>
      <c r="G737">
        <v>512</v>
      </c>
      <c r="I737">
        <v>639</v>
      </c>
      <c r="J737">
        <v>512</v>
      </c>
    </row>
    <row r="738" spans="1:10" x14ac:dyDescent="0.25">
      <c r="A738">
        <v>734</v>
      </c>
      <c r="B738">
        <f t="shared" si="35"/>
        <v>4.5874999999999999E-2</v>
      </c>
      <c r="C738">
        <f t="shared" si="36"/>
        <v>709.66337255804547</v>
      </c>
      <c r="D738">
        <f t="shared" si="37"/>
        <v>4.2393817797472479</v>
      </c>
      <c r="F738">
        <v>314</v>
      </c>
      <c r="G738">
        <v>522</v>
      </c>
      <c r="I738">
        <v>386</v>
      </c>
      <c r="J738">
        <v>519</v>
      </c>
    </row>
    <row r="739" spans="1:10" x14ac:dyDescent="0.25">
      <c r="A739">
        <v>735</v>
      </c>
      <c r="B739">
        <f t="shared" si="35"/>
        <v>4.5937499999999999E-2</v>
      </c>
      <c r="C739">
        <f t="shared" si="36"/>
        <v>493.88308517427095</v>
      </c>
      <c r="D739">
        <f t="shared" si="37"/>
        <v>26.411866695116601</v>
      </c>
      <c r="F739">
        <v>81</v>
      </c>
      <c r="G739">
        <v>530</v>
      </c>
      <c r="I739">
        <v>155</v>
      </c>
      <c r="J739">
        <v>526</v>
      </c>
    </row>
    <row r="740" spans="1:10" x14ac:dyDescent="0.25">
      <c r="A740">
        <v>736</v>
      </c>
      <c r="B740">
        <f t="shared" si="35"/>
        <v>4.5999999999999999E-2</v>
      </c>
      <c r="C740">
        <f t="shared" si="36"/>
        <v>281.42780117281308</v>
      </c>
      <c r="D740">
        <f t="shared" si="37"/>
        <v>145.84942834350591</v>
      </c>
      <c r="F740">
        <v>-72</v>
      </c>
      <c r="G740">
        <v>534</v>
      </c>
      <c r="I740">
        <v>-10</v>
      </c>
      <c r="J740">
        <v>530</v>
      </c>
    </row>
    <row r="741" spans="1:10" x14ac:dyDescent="0.25">
      <c r="A741">
        <v>737</v>
      </c>
      <c r="B741">
        <f t="shared" si="35"/>
        <v>4.6062499999999999E-2</v>
      </c>
      <c r="C741">
        <f t="shared" si="36"/>
        <v>111.28950923853148</v>
      </c>
      <c r="D741">
        <f t="shared" si="37"/>
        <v>338.62828687578644</v>
      </c>
      <c r="F741">
        <v>-118</v>
      </c>
      <c r="G741">
        <v>534</v>
      </c>
      <c r="I741">
        <v>-79</v>
      </c>
      <c r="J741">
        <v>530</v>
      </c>
    </row>
    <row r="742" spans="1:10" x14ac:dyDescent="0.25">
      <c r="A742">
        <v>738</v>
      </c>
      <c r="B742">
        <f t="shared" si="35"/>
        <v>4.6124999999999999E-2</v>
      </c>
      <c r="C742">
        <f t="shared" si="36"/>
        <v>14.693746477544266</v>
      </c>
      <c r="D742">
        <f t="shared" si="37"/>
        <v>566.13413279469682</v>
      </c>
      <c r="F742">
        <v>-48</v>
      </c>
      <c r="G742">
        <v>530</v>
      </c>
      <c r="I742">
        <v>-40</v>
      </c>
      <c r="J742">
        <v>526</v>
      </c>
    </row>
    <row r="743" spans="1:10" x14ac:dyDescent="0.25">
      <c r="A743">
        <v>739</v>
      </c>
      <c r="B743">
        <f t="shared" si="35"/>
        <v>4.6187499999999999E-2</v>
      </c>
      <c r="C743">
        <f t="shared" si="36"/>
        <v>9.3687652432270738</v>
      </c>
      <c r="D743">
        <f t="shared" si="37"/>
        <v>782.79671418749683</v>
      </c>
      <c r="F743">
        <v>125</v>
      </c>
      <c r="G743">
        <v>521</v>
      </c>
      <c r="I743">
        <v>101</v>
      </c>
      <c r="J743">
        <v>520</v>
      </c>
    </row>
    <row r="744" spans="1:10" x14ac:dyDescent="0.25">
      <c r="A744">
        <v>740</v>
      </c>
      <c r="B744">
        <f t="shared" si="35"/>
        <v>4.6249999999999999E-2</v>
      </c>
      <c r="C744">
        <f t="shared" si="36"/>
        <v>96.291861106322926</v>
      </c>
      <c r="D744">
        <f t="shared" si="37"/>
        <v>945.21772463161142</v>
      </c>
      <c r="F744">
        <v>369</v>
      </c>
      <c r="G744">
        <v>512</v>
      </c>
      <c r="I744">
        <v>317</v>
      </c>
      <c r="J744">
        <v>512</v>
      </c>
    </row>
    <row r="745" spans="1:10" x14ac:dyDescent="0.25">
      <c r="A745">
        <v>741</v>
      </c>
      <c r="B745">
        <f t="shared" si="35"/>
        <v>4.63125E-2</v>
      </c>
      <c r="C745">
        <f t="shared" si="36"/>
        <v>259.51000947492651</v>
      </c>
      <c r="D745">
        <f t="shared" si="37"/>
        <v>1020.8636424851876</v>
      </c>
      <c r="F745">
        <v>638</v>
      </c>
      <c r="G745">
        <v>502</v>
      </c>
      <c r="I745">
        <v>568</v>
      </c>
      <c r="J745">
        <v>504</v>
      </c>
    </row>
    <row r="746" spans="1:10" x14ac:dyDescent="0.25">
      <c r="A746">
        <v>742</v>
      </c>
      <c r="B746">
        <f t="shared" si="35"/>
        <v>4.6375E-2</v>
      </c>
      <c r="C746">
        <f t="shared" si="36"/>
        <v>469.06772948508041</v>
      </c>
      <c r="D746">
        <f t="shared" si="37"/>
        <v>994.58231410209635</v>
      </c>
      <c r="F746">
        <v>885</v>
      </c>
      <c r="G746">
        <v>494</v>
      </c>
      <c r="I746">
        <v>810</v>
      </c>
      <c r="J746">
        <v>497</v>
      </c>
    </row>
    <row r="747" spans="1:10" x14ac:dyDescent="0.25">
      <c r="A747">
        <v>743</v>
      </c>
      <c r="B747">
        <f t="shared" si="35"/>
        <v>4.64375E-2</v>
      </c>
      <c r="C747">
        <f t="shared" si="36"/>
        <v>686.50482333149034</v>
      </c>
      <c r="D747">
        <f t="shared" si="37"/>
        <v>871.63798555118728</v>
      </c>
      <c r="F747">
        <v>1064</v>
      </c>
      <c r="G747">
        <v>489</v>
      </c>
      <c r="I747">
        <v>997</v>
      </c>
      <c r="J747">
        <v>493</v>
      </c>
    </row>
    <row r="748" spans="1:10" x14ac:dyDescent="0.25">
      <c r="A748">
        <v>744</v>
      </c>
      <c r="B748">
        <f t="shared" si="35"/>
        <v>4.65E-2</v>
      </c>
      <c r="C748">
        <f t="shared" si="36"/>
        <v>871.91498911730105</v>
      </c>
      <c r="D748">
        <f t="shared" si="37"/>
        <v>676.65685490078761</v>
      </c>
      <c r="F748">
        <v>1141</v>
      </c>
      <c r="G748">
        <v>489</v>
      </c>
      <c r="I748">
        <v>1094</v>
      </c>
      <c r="J748">
        <v>493</v>
      </c>
    </row>
    <row r="749" spans="1:10" x14ac:dyDescent="0.25">
      <c r="A749">
        <v>745</v>
      </c>
      <c r="B749">
        <f t="shared" si="35"/>
        <v>4.65625E-2</v>
      </c>
      <c r="C749">
        <f t="shared" si="36"/>
        <v>991.26983766708167</v>
      </c>
      <c r="D749">
        <f t="shared" si="37"/>
        <v>448.69435479731408</v>
      </c>
      <c r="F749">
        <v>1102</v>
      </c>
      <c r="G749">
        <v>494</v>
      </c>
      <c r="I749">
        <v>1085</v>
      </c>
      <c r="J749">
        <v>497</v>
      </c>
    </row>
    <row r="750" spans="1:10" x14ac:dyDescent="0.25">
      <c r="A750">
        <v>746</v>
      </c>
      <c r="B750">
        <f t="shared" si="35"/>
        <v>4.6625E-2</v>
      </c>
      <c r="C750">
        <f t="shared" si="36"/>
        <v>1022.6641340697691</v>
      </c>
      <c r="D750">
        <f t="shared" si="37"/>
        <v>233.41220665462436</v>
      </c>
      <c r="F750">
        <v>955</v>
      </c>
      <c r="G750">
        <v>503</v>
      </c>
      <c r="I750">
        <v>970</v>
      </c>
      <c r="J750">
        <v>505</v>
      </c>
    </row>
    <row r="751" spans="1:10" x14ac:dyDescent="0.25">
      <c r="A751">
        <v>747</v>
      </c>
      <c r="B751">
        <f t="shared" si="35"/>
        <v>4.66875E-2</v>
      </c>
      <c r="C751">
        <f t="shared" si="36"/>
        <v>960.33607270186553</v>
      </c>
      <c r="D751">
        <f t="shared" si="37"/>
        <v>73.932211073203121</v>
      </c>
      <c r="F751">
        <v>727</v>
      </c>
      <c r="G751">
        <v>513</v>
      </c>
      <c r="I751">
        <v>772</v>
      </c>
      <c r="J751">
        <v>512</v>
      </c>
    </row>
    <row r="752" spans="1:10" x14ac:dyDescent="0.25">
      <c r="A752">
        <v>748</v>
      </c>
      <c r="B752">
        <f t="shared" si="35"/>
        <v>4.675E-2</v>
      </c>
      <c r="C752">
        <f t="shared" si="36"/>
        <v>815.72474332303</v>
      </c>
      <c r="D752">
        <f t="shared" si="37"/>
        <v>2.1987936757195143</v>
      </c>
      <c r="F752">
        <v>460</v>
      </c>
      <c r="G752">
        <v>523</v>
      </c>
      <c r="I752">
        <v>525</v>
      </c>
      <c r="J752">
        <v>521</v>
      </c>
    </row>
    <row r="753" spans="1:10" x14ac:dyDescent="0.25">
      <c r="A753">
        <v>749</v>
      </c>
      <c r="B753">
        <f t="shared" si="35"/>
        <v>4.68125E-2</v>
      </c>
      <c r="C753">
        <f t="shared" si="36"/>
        <v>615.37071114141145</v>
      </c>
      <c r="D753">
        <f t="shared" si="37"/>
        <v>32.580419976367295</v>
      </c>
      <c r="F753">
        <v>202</v>
      </c>
      <c r="G753">
        <v>531</v>
      </c>
      <c r="I753">
        <v>277</v>
      </c>
      <c r="J753">
        <v>528</v>
      </c>
    </row>
    <row r="754" spans="1:10" x14ac:dyDescent="0.25">
      <c r="A754">
        <v>750</v>
      </c>
      <c r="B754">
        <f t="shared" si="35"/>
        <v>4.6875E-2</v>
      </c>
      <c r="C754">
        <f t="shared" si="36"/>
        <v>396.04501808476937</v>
      </c>
      <c r="D754">
        <f t="shared" si="37"/>
        <v>158.99153925689058</v>
      </c>
      <c r="F754">
        <v>1</v>
      </c>
      <c r="G754">
        <v>536</v>
      </c>
      <c r="I754">
        <v>72</v>
      </c>
      <c r="J754">
        <v>532</v>
      </c>
    </row>
    <row r="755" spans="1:10" x14ac:dyDescent="0.25">
      <c r="A755">
        <v>751</v>
      </c>
      <c r="B755">
        <f t="shared" si="35"/>
        <v>4.69375E-2</v>
      </c>
      <c r="C755">
        <f t="shared" si="36"/>
        <v>198.0005812889371</v>
      </c>
      <c r="D755">
        <f t="shared" si="37"/>
        <v>356.11154260321496</v>
      </c>
      <c r="F755">
        <v>-106</v>
      </c>
      <c r="G755">
        <v>535</v>
      </c>
      <c r="I755">
        <v>-53</v>
      </c>
      <c r="J755">
        <v>531</v>
      </c>
    </row>
    <row r="756" spans="1:10" x14ac:dyDescent="0.25">
      <c r="A756">
        <v>752</v>
      </c>
      <c r="B756">
        <f t="shared" si="35"/>
        <v>4.7E-2</v>
      </c>
      <c r="C756">
        <f t="shared" si="36"/>
        <v>57.584561875137808</v>
      </c>
      <c r="D756">
        <f t="shared" si="37"/>
        <v>584.45657335560327</v>
      </c>
      <c r="F756">
        <v>-99</v>
      </c>
      <c r="G756">
        <v>530</v>
      </c>
      <c r="I756">
        <v>-74</v>
      </c>
      <c r="J756">
        <v>527</v>
      </c>
    </row>
    <row r="757" spans="1:10" x14ac:dyDescent="0.25">
      <c r="A757">
        <v>753</v>
      </c>
      <c r="B757">
        <f t="shared" si="35"/>
        <v>4.70625E-2</v>
      </c>
      <c r="C757">
        <f t="shared" si="36"/>
        <v>0.56755842315698146</v>
      </c>
      <c r="D757">
        <f t="shared" si="37"/>
        <v>798.28828781400989</v>
      </c>
      <c r="F757">
        <v>20</v>
      </c>
      <c r="G757">
        <v>521</v>
      </c>
      <c r="I757">
        <v>13</v>
      </c>
      <c r="J757">
        <v>519</v>
      </c>
    </row>
    <row r="758" spans="1:10" x14ac:dyDescent="0.25">
      <c r="A758">
        <v>754</v>
      </c>
      <c r="B758">
        <f t="shared" si="35"/>
        <v>4.7125E-2</v>
      </c>
      <c r="C758">
        <f t="shared" si="36"/>
        <v>37.413920473176802</v>
      </c>
      <c r="D758">
        <f t="shared" si="37"/>
        <v>954.77541254268544</v>
      </c>
      <c r="F758">
        <v>229</v>
      </c>
      <c r="G758">
        <v>511</v>
      </c>
      <c r="I758">
        <v>191</v>
      </c>
      <c r="J758">
        <v>511</v>
      </c>
    </row>
    <row r="759" spans="1:10" x14ac:dyDescent="0.25">
      <c r="A759">
        <v>755</v>
      </c>
      <c r="B759">
        <f t="shared" si="35"/>
        <v>4.71875E-2</v>
      </c>
      <c r="C759">
        <f t="shared" si="36"/>
        <v>161.36122298651122</v>
      </c>
      <c r="D759">
        <f t="shared" si="37"/>
        <v>1022.573004882358</v>
      </c>
      <c r="F759">
        <v>491</v>
      </c>
      <c r="G759">
        <v>500</v>
      </c>
      <c r="I759">
        <v>429</v>
      </c>
      <c r="J759">
        <v>502</v>
      </c>
    </row>
    <row r="760" spans="1:10" x14ac:dyDescent="0.25">
      <c r="A760">
        <v>756</v>
      </c>
      <c r="B760">
        <f t="shared" si="35"/>
        <v>4.725E-2</v>
      </c>
      <c r="C760">
        <f t="shared" si="36"/>
        <v>349.66137645415961</v>
      </c>
      <c r="D760">
        <f t="shared" si="37"/>
        <v>988.10095945368766</v>
      </c>
      <c r="F760">
        <v>755</v>
      </c>
      <c r="G760">
        <v>492</v>
      </c>
      <c r="I760">
        <v>680</v>
      </c>
      <c r="J760">
        <v>495</v>
      </c>
    </row>
    <row r="761" spans="1:10" x14ac:dyDescent="0.25">
      <c r="A761">
        <v>757</v>
      </c>
      <c r="B761">
        <f t="shared" si="35"/>
        <v>4.73125E-2</v>
      </c>
      <c r="C761">
        <f t="shared" si="36"/>
        <v>567.75559130356407</v>
      </c>
      <c r="D761">
        <f t="shared" si="37"/>
        <v>858.26415286671011</v>
      </c>
      <c r="F761">
        <v>976</v>
      </c>
      <c r="G761">
        <v>488</v>
      </c>
      <c r="I761">
        <v>902</v>
      </c>
      <c r="J761">
        <v>491</v>
      </c>
    </row>
    <row r="762" spans="1:10" x14ac:dyDescent="0.25">
      <c r="A762">
        <v>758</v>
      </c>
      <c r="B762">
        <f t="shared" si="35"/>
        <v>4.7375E-2</v>
      </c>
      <c r="C762">
        <f t="shared" si="36"/>
        <v>775.61696400248331</v>
      </c>
      <c r="D762">
        <f t="shared" si="37"/>
        <v>659.06937171545587</v>
      </c>
      <c r="F762">
        <v>1111</v>
      </c>
      <c r="G762">
        <v>488</v>
      </c>
      <c r="I762">
        <v>1052</v>
      </c>
      <c r="J762">
        <v>492</v>
      </c>
    </row>
    <row r="763" spans="1:10" x14ac:dyDescent="0.25">
      <c r="A763">
        <v>759</v>
      </c>
      <c r="B763">
        <f t="shared" si="35"/>
        <v>4.74375E-2</v>
      </c>
      <c r="C763">
        <f t="shared" si="36"/>
        <v>935.09662792984841</v>
      </c>
      <c r="D763">
        <f t="shared" si="37"/>
        <v>430.41605823220709</v>
      </c>
      <c r="F763">
        <v>1136</v>
      </c>
      <c r="G763">
        <v>493</v>
      </c>
      <c r="I763">
        <v>1102</v>
      </c>
      <c r="J763">
        <v>497</v>
      </c>
    </row>
    <row r="764" spans="1:10" x14ac:dyDescent="0.25">
      <c r="A764">
        <v>760</v>
      </c>
      <c r="B764">
        <f t="shared" si="35"/>
        <v>4.7500000000000001E-2</v>
      </c>
      <c r="C764">
        <f t="shared" si="36"/>
        <v>1016.9252275101671</v>
      </c>
      <c r="D764">
        <f t="shared" si="37"/>
        <v>218.10430627401695</v>
      </c>
      <c r="F764">
        <v>1046</v>
      </c>
      <c r="G764">
        <v>503</v>
      </c>
      <c r="I764">
        <v>1044</v>
      </c>
      <c r="J764">
        <v>505</v>
      </c>
    </row>
    <row r="765" spans="1:10" x14ac:dyDescent="0.25">
      <c r="A765">
        <v>761</v>
      </c>
      <c r="B765">
        <f t="shared" si="35"/>
        <v>4.7562500000000001E-2</v>
      </c>
      <c r="C765">
        <f t="shared" si="36"/>
        <v>1006.0847327427748</v>
      </c>
      <c r="D765">
        <f t="shared" si="37"/>
        <v>64.660935236111527</v>
      </c>
      <c r="F765">
        <v>859</v>
      </c>
      <c r="G765">
        <v>513</v>
      </c>
      <c r="I765">
        <v>889</v>
      </c>
      <c r="J765">
        <v>513</v>
      </c>
    </row>
    <row r="766" spans="1:10" x14ac:dyDescent="0.25">
      <c r="A766">
        <v>762</v>
      </c>
      <c r="B766">
        <f t="shared" si="35"/>
        <v>4.7625000000000001E-2</v>
      </c>
      <c r="C766">
        <f t="shared" si="36"/>
        <v>904.56470322509972</v>
      </c>
      <c r="D766">
        <f t="shared" si="37"/>
        <v>0.82121279605672726</v>
      </c>
      <c r="F766">
        <v>607</v>
      </c>
      <c r="G766">
        <v>524</v>
      </c>
      <c r="I766">
        <v>664</v>
      </c>
      <c r="J766">
        <v>523</v>
      </c>
    </row>
    <row r="767" spans="1:10" x14ac:dyDescent="0.25">
      <c r="A767">
        <v>763</v>
      </c>
      <c r="B767">
        <f t="shared" si="35"/>
        <v>4.7687500000000001E-2</v>
      </c>
      <c r="C767">
        <f t="shared" si="36"/>
        <v>730.99714362035684</v>
      </c>
      <c r="D767">
        <f t="shared" si="37"/>
        <v>39.372468536005556</v>
      </c>
      <c r="F767">
        <v>339</v>
      </c>
      <c r="G767">
        <v>533</v>
      </c>
      <c r="I767">
        <v>412</v>
      </c>
      <c r="J767">
        <v>530</v>
      </c>
    </row>
    <row r="768" spans="1:10" x14ac:dyDescent="0.25">
      <c r="A768">
        <v>764</v>
      </c>
      <c r="B768">
        <f t="shared" si="35"/>
        <v>4.7750000000000001E-2</v>
      </c>
      <c r="C768">
        <f t="shared" si="36"/>
        <v>517.23696566673368</v>
      </c>
      <c r="D768">
        <f t="shared" si="37"/>
        <v>172.59274512107669</v>
      </c>
      <c r="F768">
        <v>102</v>
      </c>
      <c r="G768">
        <v>537</v>
      </c>
      <c r="I768">
        <v>178</v>
      </c>
      <c r="J768">
        <v>534</v>
      </c>
    </row>
    <row r="769" spans="1:10" x14ac:dyDescent="0.25">
      <c r="A769">
        <v>765</v>
      </c>
      <c r="B769">
        <f t="shared" si="35"/>
        <v>4.7812500000000001E-2</v>
      </c>
      <c r="C769">
        <f t="shared" si="36"/>
        <v>302.51564566868137</v>
      </c>
      <c r="D769">
        <f t="shared" si="37"/>
        <v>373.79753455834884</v>
      </c>
      <c r="F769">
        <v>-59</v>
      </c>
      <c r="G769">
        <v>537</v>
      </c>
      <c r="I769">
        <v>5</v>
      </c>
      <c r="J769">
        <v>533</v>
      </c>
    </row>
    <row r="770" spans="1:10" x14ac:dyDescent="0.25">
      <c r="A770">
        <v>766</v>
      </c>
      <c r="B770">
        <f t="shared" si="35"/>
        <v>4.7875000000000001E-2</v>
      </c>
      <c r="C770">
        <f t="shared" si="36"/>
        <v>126.24105864852572</v>
      </c>
      <c r="D770">
        <f t="shared" si="37"/>
        <v>602.68478261417783</v>
      </c>
      <c r="F770">
        <v>-116</v>
      </c>
      <c r="G770">
        <v>531</v>
      </c>
      <c r="I770">
        <v>-74</v>
      </c>
      <c r="J770">
        <v>528</v>
      </c>
    </row>
    <row r="771" spans="1:10" x14ac:dyDescent="0.25">
      <c r="A771">
        <v>767</v>
      </c>
      <c r="B771">
        <f t="shared" si="35"/>
        <v>4.7937500000000001E-2</v>
      </c>
      <c r="C771">
        <f t="shared" si="36"/>
        <v>20.76493798320007</v>
      </c>
      <c r="D771">
        <f t="shared" si="37"/>
        <v>813.40753748224654</v>
      </c>
      <c r="F771">
        <v>-57</v>
      </c>
      <c r="G771">
        <v>522</v>
      </c>
      <c r="I771">
        <v>-46</v>
      </c>
      <c r="J771">
        <v>520</v>
      </c>
    </row>
    <row r="772" spans="1:10" x14ac:dyDescent="0.25">
      <c r="A772">
        <v>768</v>
      </c>
      <c r="B772">
        <f t="shared" si="35"/>
        <v>4.8000000000000001E-2</v>
      </c>
      <c r="C772">
        <f t="shared" si="36"/>
        <v>5.4453510553778415</v>
      </c>
      <c r="D772">
        <f t="shared" si="37"/>
        <v>963.75726168828203</v>
      </c>
      <c r="F772">
        <v>107</v>
      </c>
      <c r="G772">
        <v>511</v>
      </c>
      <c r="I772">
        <v>85</v>
      </c>
      <c r="J772">
        <v>510</v>
      </c>
    </row>
    <row r="773" spans="1:10" x14ac:dyDescent="0.25">
      <c r="A773">
        <v>769</v>
      </c>
      <c r="B773">
        <f t="shared" ref="B773:B836" si="38">A773/16000</f>
        <v>4.8062500000000001E-2</v>
      </c>
      <c r="C773">
        <f t="shared" ref="C773:C836" si="39">512+512*SIN(2*3.14*1100*B773)</f>
        <v>83.093906731173149</v>
      </c>
      <c r="D773">
        <f t="shared" ref="D773:D836" si="40">512+512*SIN(2*3.14*1150*B773)</f>
        <v>1023.618356314852</v>
      </c>
      <c r="F773">
        <v>344</v>
      </c>
      <c r="G773">
        <v>499</v>
      </c>
      <c r="I773">
        <v>294</v>
      </c>
      <c r="J773">
        <v>501</v>
      </c>
    </row>
    <row r="774" spans="1:10" x14ac:dyDescent="0.25">
      <c r="A774">
        <v>770</v>
      </c>
      <c r="B774">
        <f t="shared" si="38"/>
        <v>4.8125000000000001E-2</v>
      </c>
      <c r="C774">
        <f t="shared" si="39"/>
        <v>239.45973985302641</v>
      </c>
      <c r="D774">
        <f t="shared" si="40"/>
        <v>981.00042546295708</v>
      </c>
      <c r="F774">
        <v>612</v>
      </c>
      <c r="G774">
        <v>490</v>
      </c>
      <c r="I774">
        <v>542</v>
      </c>
      <c r="J774">
        <v>493</v>
      </c>
    </row>
    <row r="775" spans="1:10" x14ac:dyDescent="0.25">
      <c r="A775">
        <v>771</v>
      </c>
      <c r="B775">
        <f t="shared" si="38"/>
        <v>4.8187500000000001E-2</v>
      </c>
      <c r="C775">
        <f t="shared" si="39"/>
        <v>445.84497724521509</v>
      </c>
      <c r="D775">
        <f t="shared" si="40"/>
        <v>844.43999634611282</v>
      </c>
      <c r="F775">
        <v>862</v>
      </c>
      <c r="G775">
        <v>486</v>
      </c>
      <c r="I775">
        <v>786</v>
      </c>
      <c r="J775">
        <v>489</v>
      </c>
    </row>
    <row r="776" spans="1:10" x14ac:dyDescent="0.25">
      <c r="A776">
        <v>772</v>
      </c>
      <c r="B776">
        <f t="shared" si="38"/>
        <v>4.8250000000000001E-2</v>
      </c>
      <c r="C776">
        <f t="shared" si="39"/>
        <v>664.37166788874833</v>
      </c>
      <c r="D776">
        <f t="shared" si="40"/>
        <v>641.29062170940824</v>
      </c>
      <c r="F776">
        <v>1047</v>
      </c>
      <c r="G776">
        <v>486</v>
      </c>
      <c r="I776">
        <v>979</v>
      </c>
      <c r="J776">
        <v>490</v>
      </c>
    </row>
    <row r="777" spans="1:10" x14ac:dyDescent="0.25">
      <c r="A777">
        <v>773</v>
      </c>
      <c r="B777">
        <f t="shared" si="38"/>
        <v>4.8312500000000001E-2</v>
      </c>
      <c r="C777">
        <f t="shared" si="39"/>
        <v>854.93353582547877</v>
      </c>
      <c r="D777">
        <f t="shared" si="40"/>
        <v>412.24386330461692</v>
      </c>
      <c r="F777">
        <v>1134</v>
      </c>
      <c r="G777">
        <v>492</v>
      </c>
      <c r="I777">
        <v>1086</v>
      </c>
      <c r="J777">
        <v>495</v>
      </c>
    </row>
    <row r="778" spans="1:10" x14ac:dyDescent="0.25">
      <c r="A778">
        <v>774</v>
      </c>
      <c r="B778">
        <f t="shared" si="38"/>
        <v>4.8375000000000001E-2</v>
      </c>
      <c r="C778">
        <f t="shared" si="39"/>
        <v>982.55669827683664</v>
      </c>
      <c r="D778">
        <f t="shared" si="40"/>
        <v>203.17862344357206</v>
      </c>
      <c r="F778">
        <v>1107</v>
      </c>
      <c r="G778">
        <v>502</v>
      </c>
      <c r="I778">
        <v>1088</v>
      </c>
      <c r="J778">
        <v>504</v>
      </c>
    </row>
    <row r="779" spans="1:10" x14ac:dyDescent="0.25">
      <c r="A779">
        <v>775</v>
      </c>
      <c r="B779">
        <f t="shared" si="38"/>
        <v>4.8437500000000001E-2</v>
      </c>
      <c r="C779">
        <f t="shared" si="39"/>
        <v>1023.8184339411107</v>
      </c>
      <c r="D779">
        <f t="shared" si="40"/>
        <v>55.971433290492769</v>
      </c>
      <c r="F779">
        <v>970</v>
      </c>
      <c r="G779">
        <v>513</v>
      </c>
      <c r="I779">
        <v>984</v>
      </c>
      <c r="J779">
        <v>514</v>
      </c>
    </row>
    <row r="780" spans="1:10" x14ac:dyDescent="0.25">
      <c r="A780">
        <v>776</v>
      </c>
      <c r="B780">
        <f t="shared" si="38"/>
        <v>4.8500000000000001E-2</v>
      </c>
      <c r="C780">
        <f t="shared" si="39"/>
        <v>971.14596279684451</v>
      </c>
      <c r="D780">
        <f t="shared" si="40"/>
        <v>0.10843071376018543</v>
      </c>
      <c r="F780">
        <v>749</v>
      </c>
      <c r="G780">
        <v>525</v>
      </c>
      <c r="I780">
        <v>793</v>
      </c>
      <c r="J780">
        <v>524</v>
      </c>
    </row>
    <row r="781" spans="1:10" x14ac:dyDescent="0.25">
      <c r="A781">
        <v>777</v>
      </c>
      <c r="B781">
        <f t="shared" si="38"/>
        <v>4.8562500000000001E-2</v>
      </c>
      <c r="C781">
        <f t="shared" si="39"/>
        <v>834.20628092989318</v>
      </c>
      <c r="D781">
        <f t="shared" si="40"/>
        <v>46.77917917158419</v>
      </c>
      <c r="F781">
        <v>486</v>
      </c>
      <c r="G781">
        <v>534</v>
      </c>
      <c r="I781">
        <v>551</v>
      </c>
      <c r="J781">
        <v>532</v>
      </c>
    </row>
    <row r="782" spans="1:10" x14ac:dyDescent="0.25">
      <c r="A782">
        <v>778</v>
      </c>
      <c r="B782">
        <f t="shared" si="38"/>
        <v>4.8625000000000002E-2</v>
      </c>
      <c r="C782">
        <f t="shared" si="39"/>
        <v>638.13197353800274</v>
      </c>
      <c r="D782">
        <f t="shared" si="40"/>
        <v>186.63535728088613</v>
      </c>
      <c r="F782">
        <v>227</v>
      </c>
      <c r="G782">
        <v>539</v>
      </c>
      <c r="I782">
        <v>303</v>
      </c>
      <c r="J782">
        <v>536</v>
      </c>
    </row>
    <row r="783" spans="1:10" x14ac:dyDescent="0.25">
      <c r="A783">
        <v>779</v>
      </c>
      <c r="B783">
        <f t="shared" si="38"/>
        <v>4.8687500000000002E-2</v>
      </c>
      <c r="C783">
        <f t="shared" si="39"/>
        <v>418.90862323988438</v>
      </c>
      <c r="D783">
        <f t="shared" si="40"/>
        <v>391.66326173551954</v>
      </c>
      <c r="F783">
        <v>20</v>
      </c>
      <c r="G783">
        <v>539</v>
      </c>
      <c r="I783">
        <v>92</v>
      </c>
      <c r="J783">
        <v>535</v>
      </c>
    </row>
    <row r="784" spans="1:10" x14ac:dyDescent="0.25">
      <c r="A784">
        <v>780</v>
      </c>
      <c r="B784">
        <f t="shared" si="38"/>
        <v>4.8750000000000002E-2</v>
      </c>
      <c r="C784">
        <f t="shared" si="39"/>
        <v>216.77036417100419</v>
      </c>
      <c r="D784">
        <f t="shared" si="40"/>
        <v>620.79505439976697</v>
      </c>
      <c r="F784">
        <v>-96</v>
      </c>
      <c r="G784">
        <v>533</v>
      </c>
      <c r="I784">
        <v>-41</v>
      </c>
      <c r="J784">
        <v>530</v>
      </c>
    </row>
    <row r="785" spans="1:10" x14ac:dyDescent="0.25">
      <c r="A785">
        <v>781</v>
      </c>
      <c r="B785">
        <f t="shared" si="38"/>
        <v>4.8812500000000002E-2</v>
      </c>
      <c r="C785">
        <f t="shared" si="39"/>
        <v>68.815698011070424</v>
      </c>
      <c r="D785">
        <f t="shared" si="40"/>
        <v>828.13480028903427</v>
      </c>
      <c r="F785">
        <v>-101</v>
      </c>
      <c r="G785">
        <v>523</v>
      </c>
      <c r="I785">
        <v>-73</v>
      </c>
      <c r="J785">
        <v>521</v>
      </c>
    </row>
    <row r="786" spans="1:10" x14ac:dyDescent="0.25">
      <c r="A786">
        <v>782</v>
      </c>
      <c r="B786">
        <f t="shared" si="38"/>
        <v>4.8875000000000002E-2</v>
      </c>
      <c r="C786">
        <f t="shared" si="39"/>
        <v>2.1987936757167859</v>
      </c>
      <c r="D786">
        <f t="shared" si="40"/>
        <v>972.15159098409265</v>
      </c>
      <c r="F786">
        <v>8</v>
      </c>
      <c r="G786">
        <v>511</v>
      </c>
      <c r="I786">
        <v>3</v>
      </c>
      <c r="J786">
        <v>511</v>
      </c>
    </row>
    <row r="787" spans="1:10" x14ac:dyDescent="0.25">
      <c r="A787">
        <v>783</v>
      </c>
      <c r="B787">
        <f t="shared" si="38"/>
        <v>4.8937500000000002E-2</v>
      </c>
      <c r="C787">
        <f t="shared" si="39"/>
        <v>29.145873695837281</v>
      </c>
      <c r="D787">
        <f t="shared" si="40"/>
        <v>1023.9983372810771</v>
      </c>
      <c r="F787">
        <v>209</v>
      </c>
      <c r="G787">
        <v>499</v>
      </c>
      <c r="I787">
        <v>172</v>
      </c>
      <c r="J787">
        <v>500</v>
      </c>
    </row>
    <row r="788" spans="1:10" x14ac:dyDescent="0.25">
      <c r="A788">
        <v>784</v>
      </c>
      <c r="B788">
        <f t="shared" si="38"/>
        <v>4.9000000000000002E-2</v>
      </c>
      <c r="C788">
        <f t="shared" si="39"/>
        <v>144.71133154451991</v>
      </c>
      <c r="D788">
        <f t="shared" si="40"/>
        <v>973.28994652417623</v>
      </c>
      <c r="F788">
        <v>465</v>
      </c>
      <c r="G788">
        <v>489</v>
      </c>
      <c r="I788">
        <v>404</v>
      </c>
      <c r="J788">
        <v>491</v>
      </c>
    </row>
    <row r="789" spans="1:10" x14ac:dyDescent="0.25">
      <c r="A789">
        <v>785</v>
      </c>
      <c r="B789">
        <f t="shared" si="38"/>
        <v>4.9062500000000002E-2</v>
      </c>
      <c r="C789">
        <f t="shared" si="39"/>
        <v>327.68540044198755</v>
      </c>
      <c r="D789">
        <f t="shared" si="40"/>
        <v>830.18349459660624</v>
      </c>
      <c r="F789">
        <v>729</v>
      </c>
      <c r="G789">
        <v>484</v>
      </c>
      <c r="I789">
        <v>654</v>
      </c>
      <c r="J789">
        <v>487</v>
      </c>
    </row>
    <row r="790" spans="1:10" x14ac:dyDescent="0.25">
      <c r="A790">
        <v>786</v>
      </c>
      <c r="B790">
        <f t="shared" si="38"/>
        <v>4.9125000000000002E-2</v>
      </c>
      <c r="C790">
        <f t="shared" si="39"/>
        <v>544.48678888202346</v>
      </c>
      <c r="D790">
        <f t="shared" si="40"/>
        <v>623.3437265221155</v>
      </c>
      <c r="F790">
        <v>954</v>
      </c>
      <c r="G790">
        <v>484</v>
      </c>
      <c r="I790">
        <v>879</v>
      </c>
      <c r="J790">
        <v>488</v>
      </c>
    </row>
    <row r="791" spans="1:10" x14ac:dyDescent="0.25">
      <c r="A791">
        <v>787</v>
      </c>
      <c r="B791">
        <f t="shared" si="38"/>
        <v>4.9187500000000002E-2</v>
      </c>
      <c r="C791">
        <f t="shared" si="39"/>
        <v>755.32586619176709</v>
      </c>
      <c r="D791">
        <f t="shared" si="40"/>
        <v>394.20140333737805</v>
      </c>
      <c r="F791">
        <v>1098</v>
      </c>
      <c r="G791">
        <v>490</v>
      </c>
      <c r="I791">
        <v>1037</v>
      </c>
      <c r="J791">
        <v>493</v>
      </c>
    </row>
    <row r="792" spans="1:10" x14ac:dyDescent="0.25">
      <c r="A792">
        <v>788</v>
      </c>
      <c r="B792">
        <f t="shared" si="38"/>
        <v>4.9250000000000002E-2</v>
      </c>
      <c r="C792">
        <f t="shared" si="39"/>
        <v>921.50726663603427</v>
      </c>
      <c r="D792">
        <f t="shared" si="40"/>
        <v>188.65456932870575</v>
      </c>
      <c r="F792">
        <v>1133</v>
      </c>
      <c r="G792">
        <v>500</v>
      </c>
      <c r="I792">
        <v>1098</v>
      </c>
      <c r="J792">
        <v>502</v>
      </c>
    </row>
    <row r="793" spans="1:10" x14ac:dyDescent="0.25">
      <c r="A793">
        <v>789</v>
      </c>
      <c r="B793">
        <f t="shared" si="38"/>
        <v>4.9312500000000002E-2</v>
      </c>
      <c r="C793">
        <f t="shared" si="39"/>
        <v>1012.5316627153381</v>
      </c>
      <c r="D793">
        <f t="shared" si="40"/>
        <v>47.875006116954069</v>
      </c>
      <c r="F793">
        <v>1055</v>
      </c>
      <c r="G793">
        <v>512</v>
      </c>
      <c r="I793">
        <v>1051</v>
      </c>
      <c r="J793">
        <v>513</v>
      </c>
    </row>
    <row r="794" spans="1:10" x14ac:dyDescent="0.25">
      <c r="A794">
        <v>790</v>
      </c>
      <c r="B794">
        <f t="shared" si="38"/>
        <v>4.9375000000000002E-2</v>
      </c>
      <c r="C794">
        <f t="shared" si="39"/>
        <v>1011.6933168498285</v>
      </c>
      <c r="D794">
        <f t="shared" si="40"/>
        <v>6.1374416965861656E-2</v>
      </c>
      <c r="F794">
        <v>877</v>
      </c>
      <c r="G794">
        <v>525</v>
      </c>
      <c r="I794">
        <v>905</v>
      </c>
      <c r="J794">
        <v>524</v>
      </c>
    </row>
    <row r="795" spans="1:10" x14ac:dyDescent="0.25">
      <c r="A795">
        <v>791</v>
      </c>
      <c r="B795">
        <f t="shared" si="38"/>
        <v>4.9437500000000002E-2</v>
      </c>
      <c r="C795">
        <f t="shared" si="39"/>
        <v>919.14609093406557</v>
      </c>
      <c r="D795">
        <f t="shared" si="40"/>
        <v>54.790919299645225</v>
      </c>
      <c r="F795">
        <v>632</v>
      </c>
      <c r="G795">
        <v>535</v>
      </c>
      <c r="I795">
        <v>687</v>
      </c>
      <c r="J795">
        <v>533</v>
      </c>
    </row>
    <row r="796" spans="1:10" x14ac:dyDescent="0.25">
      <c r="A796">
        <v>792</v>
      </c>
      <c r="B796">
        <f t="shared" si="38"/>
        <v>4.9500000000000002E-2</v>
      </c>
      <c r="C796">
        <f t="shared" si="39"/>
        <v>751.87520801243249</v>
      </c>
      <c r="D796">
        <f t="shared" si="40"/>
        <v>201.10111302294058</v>
      </c>
      <c r="F796">
        <v>366</v>
      </c>
      <c r="G796">
        <v>541</v>
      </c>
      <c r="I796">
        <v>438</v>
      </c>
      <c r="J796">
        <v>538</v>
      </c>
    </row>
    <row r="797" spans="1:10" x14ac:dyDescent="0.25">
      <c r="A797">
        <v>793</v>
      </c>
      <c r="B797">
        <f t="shared" si="38"/>
        <v>4.9562500000000002E-2</v>
      </c>
      <c r="C797">
        <f t="shared" si="39"/>
        <v>540.57994866464321</v>
      </c>
      <c r="D797">
        <f t="shared" si="40"/>
        <v>409.68548937961066</v>
      </c>
      <c r="F797">
        <v>126</v>
      </c>
      <c r="G797">
        <v>541</v>
      </c>
      <c r="I797">
        <v>202</v>
      </c>
      <c r="J797">
        <v>538</v>
      </c>
    </row>
    <row r="798" spans="1:10" x14ac:dyDescent="0.25">
      <c r="A798">
        <v>794</v>
      </c>
      <c r="B798">
        <f t="shared" si="38"/>
        <v>4.9625000000000002E-2</v>
      </c>
      <c r="C798">
        <f t="shared" si="39"/>
        <v>324.03940186641319</v>
      </c>
      <c r="D798">
        <f t="shared" si="40"/>
        <v>638.76383592180264</v>
      </c>
      <c r="F798">
        <v>-43</v>
      </c>
      <c r="G798">
        <v>535</v>
      </c>
      <c r="I798">
        <v>23</v>
      </c>
      <c r="J798">
        <v>532</v>
      </c>
    </row>
    <row r="799" spans="1:10" x14ac:dyDescent="0.25">
      <c r="A799">
        <v>795</v>
      </c>
      <c r="B799">
        <f t="shared" si="38"/>
        <v>4.9687500000000002E-2</v>
      </c>
      <c r="C799">
        <f t="shared" si="39"/>
        <v>141.99532593771585</v>
      </c>
      <c r="D799">
        <f t="shared" si="40"/>
        <v>842.45092311838403</v>
      </c>
      <c r="F799">
        <v>-109</v>
      </c>
      <c r="G799">
        <v>525</v>
      </c>
      <c r="I799">
        <v>-66</v>
      </c>
      <c r="J799">
        <v>523</v>
      </c>
    </row>
    <row r="800" spans="1:10" x14ac:dyDescent="0.25">
      <c r="A800">
        <v>796</v>
      </c>
      <c r="B800">
        <f t="shared" si="38"/>
        <v>4.9750000000000003E-2</v>
      </c>
      <c r="C800">
        <f t="shared" si="39"/>
        <v>27.85833046697087</v>
      </c>
      <c r="D800">
        <f t="shared" si="40"/>
        <v>979.94748342776847</v>
      </c>
      <c r="F800">
        <v>-62</v>
      </c>
      <c r="G800">
        <v>512</v>
      </c>
      <c r="I800">
        <v>-49</v>
      </c>
      <c r="J800">
        <v>512</v>
      </c>
    </row>
    <row r="801" spans="1:10" x14ac:dyDescent="0.25">
      <c r="A801">
        <v>797</v>
      </c>
      <c r="B801">
        <f t="shared" si="38"/>
        <v>4.9812500000000003E-2</v>
      </c>
      <c r="C801">
        <f t="shared" si="39"/>
        <v>2.5760160602832229</v>
      </c>
      <c r="D801">
        <f t="shared" si="40"/>
        <v>1023.7124536077702</v>
      </c>
      <c r="F801">
        <v>91</v>
      </c>
      <c r="G801">
        <v>499</v>
      </c>
      <c r="I801">
        <v>71</v>
      </c>
      <c r="J801">
        <v>500</v>
      </c>
    </row>
    <row r="802" spans="1:10" x14ac:dyDescent="0.25">
      <c r="A802">
        <v>798</v>
      </c>
      <c r="B802">
        <f t="shared" si="38"/>
        <v>4.9875000000000003E-2</v>
      </c>
      <c r="C802">
        <f t="shared" si="39"/>
        <v>70.788454259820469</v>
      </c>
      <c r="D802">
        <f t="shared" si="40"/>
        <v>964.9795502778527</v>
      </c>
      <c r="F802">
        <v>321</v>
      </c>
      <c r="G802">
        <v>488</v>
      </c>
      <c r="I802">
        <v>272</v>
      </c>
      <c r="J802">
        <v>491</v>
      </c>
    </row>
    <row r="803" spans="1:10" x14ac:dyDescent="0.25">
      <c r="A803">
        <v>799</v>
      </c>
      <c r="B803">
        <f t="shared" si="38"/>
        <v>4.9937500000000003E-2</v>
      </c>
      <c r="C803">
        <f t="shared" si="39"/>
        <v>219.97659367576819</v>
      </c>
      <c r="D803">
        <f t="shared" si="40"/>
        <v>815.51318849949234</v>
      </c>
      <c r="F803">
        <v>585</v>
      </c>
      <c r="G803">
        <v>482</v>
      </c>
      <c r="I803">
        <v>516</v>
      </c>
      <c r="J803">
        <v>485</v>
      </c>
    </row>
    <row r="804" spans="1:10" x14ac:dyDescent="0.25">
      <c r="A804">
        <v>800</v>
      </c>
      <c r="B804">
        <f t="shared" si="38"/>
        <v>0.05</v>
      </c>
      <c r="C804">
        <f t="shared" si="39"/>
        <v>422.75988563708484</v>
      </c>
      <c r="D804">
        <f t="shared" si="40"/>
        <v>605.25202646940352</v>
      </c>
      <c r="F804">
        <v>837</v>
      </c>
      <c r="G804">
        <v>482</v>
      </c>
      <c r="I804">
        <v>760</v>
      </c>
      <c r="J804">
        <v>485</v>
      </c>
    </row>
    <row r="805" spans="1:10" x14ac:dyDescent="0.25">
      <c r="A805">
        <v>801</v>
      </c>
      <c r="B805">
        <f t="shared" si="38"/>
        <v>5.0062500000000003E-2</v>
      </c>
      <c r="C805">
        <f t="shared" si="39"/>
        <v>641.9214453634404</v>
      </c>
      <c r="D805">
        <f t="shared" si="40"/>
        <v>376.31214293035782</v>
      </c>
      <c r="F805">
        <v>1028</v>
      </c>
      <c r="G805">
        <v>487</v>
      </c>
      <c r="I805">
        <v>958</v>
      </c>
      <c r="J805">
        <v>491</v>
      </c>
    </row>
    <row r="806" spans="1:10" x14ac:dyDescent="0.25">
      <c r="A806">
        <v>802</v>
      </c>
      <c r="B806">
        <f t="shared" si="38"/>
        <v>5.0125000000000003E-2</v>
      </c>
      <c r="C806">
        <f t="shared" si="39"/>
        <v>837.23847916358682</v>
      </c>
      <c r="D806">
        <f t="shared" si="40"/>
        <v>174.55103276821592</v>
      </c>
      <c r="F806">
        <v>1125</v>
      </c>
      <c r="G806">
        <v>498</v>
      </c>
      <c r="I806">
        <v>1074</v>
      </c>
      <c r="J806">
        <v>500</v>
      </c>
    </row>
    <row r="807" spans="1:10" x14ac:dyDescent="0.25">
      <c r="A807">
        <v>803</v>
      </c>
      <c r="B807">
        <f t="shared" si="38"/>
        <v>5.0187500000000003E-2</v>
      </c>
      <c r="C807">
        <f t="shared" si="39"/>
        <v>972.86438709200183</v>
      </c>
      <c r="D807">
        <f t="shared" si="40"/>
        <v>40.382183289849138</v>
      </c>
      <c r="F807">
        <v>1109</v>
      </c>
      <c r="G807">
        <v>512</v>
      </c>
      <c r="I807">
        <v>1087</v>
      </c>
      <c r="J807">
        <v>512</v>
      </c>
    </row>
    <row r="808" spans="1:10" x14ac:dyDescent="0.25">
      <c r="A808">
        <v>804</v>
      </c>
      <c r="B808">
        <f t="shared" si="38"/>
        <v>5.0250000000000003E-2</v>
      </c>
      <c r="C808">
        <f t="shared" si="39"/>
        <v>1023.9077013173194</v>
      </c>
      <c r="D808">
        <f t="shared" si="40"/>
        <v>0.68010510338052654</v>
      </c>
      <c r="F808">
        <v>983</v>
      </c>
      <c r="G808">
        <v>524</v>
      </c>
      <c r="I808">
        <v>994</v>
      </c>
      <c r="J808">
        <v>524</v>
      </c>
    </row>
    <row r="809" spans="1:10" x14ac:dyDescent="0.25">
      <c r="A809">
        <v>805</v>
      </c>
      <c r="B809">
        <f t="shared" si="38"/>
        <v>5.0312500000000003E-2</v>
      </c>
      <c r="C809">
        <f t="shared" si="39"/>
        <v>981.00042546295708</v>
      </c>
      <c r="D809">
        <f t="shared" si="40"/>
        <v>63.397269483149501</v>
      </c>
      <c r="F809">
        <v>771</v>
      </c>
      <c r="G809">
        <v>536</v>
      </c>
      <c r="I809">
        <v>813</v>
      </c>
      <c r="J809">
        <v>534</v>
      </c>
    </row>
    <row r="810" spans="1:10" x14ac:dyDescent="0.25">
      <c r="A810">
        <v>806</v>
      </c>
      <c r="B810">
        <f t="shared" si="38"/>
        <v>5.0375000000000003E-2</v>
      </c>
      <c r="C810">
        <f t="shared" si="39"/>
        <v>852.01734608684478</v>
      </c>
      <c r="D810">
        <f t="shared" si="40"/>
        <v>215.97119932670597</v>
      </c>
      <c r="F810">
        <v>512</v>
      </c>
      <c r="G810">
        <v>542</v>
      </c>
      <c r="I810">
        <v>576</v>
      </c>
      <c r="J810">
        <v>539</v>
      </c>
    </row>
    <row r="811" spans="1:10" x14ac:dyDescent="0.25">
      <c r="A811">
        <v>807</v>
      </c>
      <c r="B811">
        <f t="shared" si="38"/>
        <v>5.0437500000000003E-2</v>
      </c>
      <c r="C811">
        <f t="shared" si="39"/>
        <v>660.63077049453818</v>
      </c>
      <c r="D811">
        <f t="shared" si="40"/>
        <v>427.84077920334659</v>
      </c>
      <c r="F811">
        <v>253</v>
      </c>
      <c r="G811">
        <v>543</v>
      </c>
      <c r="I811">
        <v>329</v>
      </c>
      <c r="J811">
        <v>540</v>
      </c>
    </row>
    <row r="812" spans="1:10" x14ac:dyDescent="0.25">
      <c r="A812">
        <v>808</v>
      </c>
      <c r="B812">
        <f t="shared" si="38"/>
        <v>5.0500000000000003E-2</v>
      </c>
      <c r="C812">
        <f t="shared" si="39"/>
        <v>441.96594033402147</v>
      </c>
      <c r="D812">
        <f t="shared" si="40"/>
        <v>656.56775840081889</v>
      </c>
      <c r="F812">
        <v>42</v>
      </c>
      <c r="G812">
        <v>538</v>
      </c>
      <c r="I812">
        <v>115</v>
      </c>
      <c r="J812">
        <v>534</v>
      </c>
    </row>
    <row r="813" spans="1:10" x14ac:dyDescent="0.25">
      <c r="A813">
        <v>809</v>
      </c>
      <c r="B813">
        <f t="shared" si="38"/>
        <v>5.0562500000000003E-2</v>
      </c>
      <c r="C813">
        <f t="shared" si="39"/>
        <v>236.15448435477919</v>
      </c>
      <c r="D813">
        <f t="shared" si="40"/>
        <v>856.33728755049992</v>
      </c>
      <c r="F813">
        <v>-83</v>
      </c>
      <c r="G813">
        <v>527</v>
      </c>
      <c r="I813">
        <v>-27</v>
      </c>
      <c r="J813">
        <v>525</v>
      </c>
    </row>
    <row r="814" spans="1:10" x14ac:dyDescent="0.25">
      <c r="A814">
        <v>810</v>
      </c>
      <c r="B814">
        <f t="shared" si="38"/>
        <v>5.0625000000000003E-2</v>
      </c>
      <c r="C814">
        <f t="shared" si="39"/>
        <v>80.969047282851818</v>
      </c>
      <c r="D814">
        <f t="shared" si="40"/>
        <v>987.13480029671257</v>
      </c>
      <c r="F814">
        <v>-99</v>
      </c>
      <c r="G814">
        <v>513</v>
      </c>
      <c r="I814">
        <v>-69</v>
      </c>
      <c r="J814">
        <v>512</v>
      </c>
    </row>
    <row r="815" spans="1:10" x14ac:dyDescent="0.25">
      <c r="A815">
        <v>811</v>
      </c>
      <c r="B815">
        <f t="shared" si="38"/>
        <v>5.0687500000000003E-2</v>
      </c>
      <c r="C815">
        <f t="shared" si="39"/>
        <v>4.8908638157842574</v>
      </c>
      <c r="D815">
        <f t="shared" si="40"/>
        <v>1022.7610770926797</v>
      </c>
      <c r="F815">
        <v>-2</v>
      </c>
      <c r="G815">
        <v>500</v>
      </c>
      <c r="I815">
        <v>-4</v>
      </c>
      <c r="J815">
        <v>501</v>
      </c>
    </row>
    <row r="816" spans="1:10" x14ac:dyDescent="0.25">
      <c r="A816">
        <v>812</v>
      </c>
      <c r="B816">
        <f t="shared" si="38"/>
        <v>5.0750000000000003E-2</v>
      </c>
      <c r="C816">
        <f t="shared" si="39"/>
        <v>21.882588179169829</v>
      </c>
      <c r="D816">
        <f t="shared" si="40"/>
        <v>956.080044569645</v>
      </c>
      <c r="F816">
        <v>189</v>
      </c>
      <c r="G816">
        <v>488</v>
      </c>
      <c r="I816">
        <v>155</v>
      </c>
      <c r="J816">
        <v>490</v>
      </c>
    </row>
    <row r="817" spans="1:10" x14ac:dyDescent="0.25">
      <c r="A817">
        <v>813</v>
      </c>
      <c r="B817">
        <f t="shared" si="38"/>
        <v>5.0812499999999997E-2</v>
      </c>
      <c r="C817">
        <f t="shared" si="39"/>
        <v>128.82572356917973</v>
      </c>
      <c r="D817">
        <f t="shared" si="40"/>
        <v>800.44815709738145</v>
      </c>
      <c r="F817">
        <v>440</v>
      </c>
      <c r="G817">
        <v>481</v>
      </c>
      <c r="I817">
        <v>380</v>
      </c>
      <c r="J817">
        <v>484</v>
      </c>
    </row>
    <row r="818" spans="1:10" x14ac:dyDescent="0.25">
      <c r="A818">
        <v>814</v>
      </c>
      <c r="B818">
        <f t="shared" si="38"/>
        <v>5.0874999999999997E-2</v>
      </c>
      <c r="C818">
        <f t="shared" si="39"/>
        <v>306.09296090452017</v>
      </c>
      <c r="D818">
        <f t="shared" si="40"/>
        <v>587.03905018890987</v>
      </c>
      <c r="F818">
        <v>702</v>
      </c>
      <c r="G818">
        <v>480</v>
      </c>
      <c r="I818">
        <v>628</v>
      </c>
      <c r="J818">
        <v>484</v>
      </c>
    </row>
    <row r="819" spans="1:10" x14ac:dyDescent="0.25">
      <c r="A819">
        <v>815</v>
      </c>
      <c r="B819">
        <f t="shared" si="38"/>
        <v>5.0937499999999997E-2</v>
      </c>
      <c r="C819">
        <f t="shared" si="39"/>
        <v>521.15038536692657</v>
      </c>
      <c r="D819">
        <f t="shared" si="40"/>
        <v>358.59934744416239</v>
      </c>
      <c r="F819">
        <v>930</v>
      </c>
      <c r="G819">
        <v>485</v>
      </c>
      <c r="I819">
        <v>855</v>
      </c>
      <c r="J819">
        <v>488</v>
      </c>
    </row>
    <row r="820" spans="1:10" x14ac:dyDescent="0.25">
      <c r="A820">
        <v>816</v>
      </c>
      <c r="B820">
        <f t="shared" si="38"/>
        <v>5.0999999999999997E-2</v>
      </c>
      <c r="C820">
        <f t="shared" si="39"/>
        <v>734.52843657033839</v>
      </c>
      <c r="D820">
        <f t="shared" si="40"/>
        <v>160.88635570897037</v>
      </c>
      <c r="F820">
        <v>1082</v>
      </c>
      <c r="G820">
        <v>496</v>
      </c>
      <c r="I820">
        <v>1019</v>
      </c>
      <c r="J820">
        <v>498</v>
      </c>
    </row>
    <row r="821" spans="1:10" x14ac:dyDescent="0.25">
      <c r="A821">
        <v>817</v>
      </c>
      <c r="B821">
        <f t="shared" si="38"/>
        <v>5.1062499999999997E-2</v>
      </c>
      <c r="C821">
        <f t="shared" si="39"/>
        <v>907.06577005939687</v>
      </c>
      <c r="D821">
        <f t="shared" si="40"/>
        <v>33.502709383355125</v>
      </c>
      <c r="F821">
        <v>1128</v>
      </c>
      <c r="G821">
        <v>509</v>
      </c>
      <c r="I821">
        <v>1090</v>
      </c>
      <c r="J821">
        <v>510</v>
      </c>
    </row>
    <row r="822" spans="1:10" x14ac:dyDescent="0.25">
      <c r="A822">
        <v>818</v>
      </c>
      <c r="B822">
        <f t="shared" si="38"/>
        <v>5.1124999999999997E-2</v>
      </c>
      <c r="C822">
        <f t="shared" si="39"/>
        <v>1007.0965518364169</v>
      </c>
      <c r="D822">
        <f t="shared" si="40"/>
        <v>1.9638181006902187</v>
      </c>
      <c r="F822">
        <v>1061</v>
      </c>
      <c r="G822">
        <v>523</v>
      </c>
      <c r="I822">
        <v>1055</v>
      </c>
      <c r="J822">
        <v>522</v>
      </c>
    </row>
    <row r="823" spans="1:10" x14ac:dyDescent="0.25">
      <c r="A823">
        <v>819</v>
      </c>
      <c r="B823">
        <f t="shared" si="38"/>
        <v>5.1187499999999997E-2</v>
      </c>
      <c r="C823">
        <f t="shared" si="39"/>
        <v>1016.2620993695416</v>
      </c>
      <c r="D823">
        <f t="shared" si="40"/>
        <v>72.587036982083589</v>
      </c>
      <c r="F823">
        <v>894</v>
      </c>
      <c r="G823">
        <v>535</v>
      </c>
      <c r="I823">
        <v>920</v>
      </c>
      <c r="J823">
        <v>533</v>
      </c>
    </row>
    <row r="824" spans="1:10" x14ac:dyDescent="0.25">
      <c r="A824">
        <v>820</v>
      </c>
      <c r="B824">
        <f t="shared" si="38"/>
        <v>5.1249999999999997E-2</v>
      </c>
      <c r="C824">
        <f t="shared" si="39"/>
        <v>932.88025668237879</v>
      </c>
      <c r="D824">
        <f t="shared" si="40"/>
        <v>231.22627733119776</v>
      </c>
      <c r="F824">
        <v>656</v>
      </c>
      <c r="G824">
        <v>543</v>
      </c>
      <c r="I824">
        <v>710</v>
      </c>
      <c r="J824">
        <v>540</v>
      </c>
    </row>
    <row r="825" spans="1:10" x14ac:dyDescent="0.25">
      <c r="A825">
        <v>821</v>
      </c>
      <c r="B825">
        <f t="shared" si="38"/>
        <v>5.1312499999999997E-2</v>
      </c>
      <c r="C825">
        <f t="shared" si="39"/>
        <v>772.25412099776929</v>
      </c>
      <c r="D825">
        <f t="shared" si="40"/>
        <v>446.105519869251</v>
      </c>
      <c r="F825">
        <v>393</v>
      </c>
      <c r="G825">
        <v>545</v>
      </c>
      <c r="I825">
        <v>465</v>
      </c>
      <c r="J825">
        <v>541</v>
      </c>
    </row>
    <row r="826" spans="1:10" x14ac:dyDescent="0.25">
      <c r="A826">
        <v>822</v>
      </c>
      <c r="B826">
        <f t="shared" si="38"/>
        <v>5.1374999999999997E-2</v>
      </c>
      <c r="C826">
        <f t="shared" si="39"/>
        <v>563.86346023280635</v>
      </c>
      <c r="D826">
        <f t="shared" si="40"/>
        <v>674.18366745998514</v>
      </c>
      <c r="F826">
        <v>151</v>
      </c>
      <c r="G826">
        <v>540</v>
      </c>
      <c r="I826">
        <v>228</v>
      </c>
      <c r="J826">
        <v>537</v>
      </c>
    </row>
    <row r="827" spans="1:10" x14ac:dyDescent="0.25">
      <c r="A827">
        <v>823</v>
      </c>
      <c r="B827">
        <f t="shared" si="38"/>
        <v>5.1437499999999997E-2</v>
      </c>
      <c r="C827">
        <f t="shared" si="39"/>
        <v>345.9542814226553</v>
      </c>
      <c r="D827">
        <f t="shared" si="40"/>
        <v>869.77583407549321</v>
      </c>
      <c r="F827">
        <v>-24</v>
      </c>
      <c r="G827">
        <v>530</v>
      </c>
      <c r="I827">
        <v>43</v>
      </c>
      <c r="J827">
        <v>527</v>
      </c>
    </row>
    <row r="828" spans="1:10" x14ac:dyDescent="0.25">
      <c r="A828">
        <v>824</v>
      </c>
      <c r="B828">
        <f t="shared" si="38"/>
        <v>5.1499999999999997E-2</v>
      </c>
      <c r="C828">
        <f t="shared" si="39"/>
        <v>158.51952837403024</v>
      </c>
      <c r="D828">
        <f t="shared" si="40"/>
        <v>993.70419433369239</v>
      </c>
      <c r="F828">
        <v>-101</v>
      </c>
      <c r="G828">
        <v>516</v>
      </c>
      <c r="I828">
        <v>-55</v>
      </c>
      <c r="J828">
        <v>515</v>
      </c>
    </row>
    <row r="829" spans="1:10" x14ac:dyDescent="0.25">
      <c r="A829">
        <v>825</v>
      </c>
      <c r="B829">
        <f t="shared" si="38"/>
        <v>5.1562499999999997E-2</v>
      </c>
      <c r="C829">
        <f t="shared" si="39"/>
        <v>35.959163433755464</v>
      </c>
      <c r="D829">
        <f t="shared" si="40"/>
        <v>1021.1454450210384</v>
      </c>
      <c r="F829">
        <v>-65</v>
      </c>
      <c r="G829">
        <v>502</v>
      </c>
      <c r="I829">
        <v>-49</v>
      </c>
      <c r="J829">
        <v>503</v>
      </c>
    </row>
    <row r="830" spans="1:10" x14ac:dyDescent="0.25">
      <c r="A830">
        <v>826</v>
      </c>
      <c r="B830">
        <f t="shared" si="38"/>
        <v>5.1624999999999997E-2</v>
      </c>
      <c r="C830">
        <f t="shared" si="39"/>
        <v>0.76673099835761604</v>
      </c>
      <c r="D830">
        <f t="shared" si="40"/>
        <v>946.60300339449986</v>
      </c>
      <c r="F830">
        <v>77</v>
      </c>
      <c r="G830">
        <v>489</v>
      </c>
      <c r="I830">
        <v>60</v>
      </c>
      <c r="J830">
        <v>491</v>
      </c>
    </row>
    <row r="831" spans="1:10" x14ac:dyDescent="0.25">
      <c r="A831">
        <v>827</v>
      </c>
      <c r="B831">
        <f t="shared" si="38"/>
        <v>5.1687499999999997E-2</v>
      </c>
      <c r="C831">
        <f t="shared" si="39"/>
        <v>59.401109856221126</v>
      </c>
      <c r="D831">
        <f t="shared" si="40"/>
        <v>785.00799278139982</v>
      </c>
      <c r="F831">
        <v>299</v>
      </c>
      <c r="G831">
        <v>481</v>
      </c>
      <c r="I831">
        <v>252</v>
      </c>
      <c r="J831">
        <v>484</v>
      </c>
    </row>
    <row r="832" spans="1:10" x14ac:dyDescent="0.25">
      <c r="A832">
        <v>828</v>
      </c>
      <c r="B832">
        <f t="shared" si="38"/>
        <v>5.1749999999999997E-2</v>
      </c>
      <c r="C832">
        <f t="shared" si="39"/>
        <v>201.10111302291745</v>
      </c>
      <c r="D832">
        <f t="shared" si="40"/>
        <v>568.72848404047863</v>
      </c>
      <c r="F832">
        <v>558</v>
      </c>
      <c r="G832">
        <v>479</v>
      </c>
      <c r="I832">
        <v>491</v>
      </c>
      <c r="J832">
        <v>482</v>
      </c>
    </row>
    <row r="833" spans="1:10" x14ac:dyDescent="0.25">
      <c r="A833">
        <v>829</v>
      </c>
      <c r="B833">
        <f t="shared" si="38"/>
        <v>5.1812499999999997E-2</v>
      </c>
      <c r="C833">
        <f t="shared" si="39"/>
        <v>399.86049195491489</v>
      </c>
      <c r="D833">
        <f t="shared" si="40"/>
        <v>341.08605274296201</v>
      </c>
      <c r="F833">
        <v>810</v>
      </c>
      <c r="G833">
        <v>483</v>
      </c>
      <c r="I833">
        <v>734</v>
      </c>
      <c r="J833">
        <v>486</v>
      </c>
    </row>
    <row r="834" spans="1:10" x14ac:dyDescent="0.25">
      <c r="A834">
        <v>830</v>
      </c>
      <c r="B834">
        <f t="shared" si="38"/>
        <v>5.1874999999999998E-2</v>
      </c>
      <c r="C834">
        <f t="shared" si="39"/>
        <v>619.2008719637779</v>
      </c>
      <c r="D834">
        <f t="shared" si="40"/>
        <v>147.678309351753</v>
      </c>
      <c r="F834">
        <v>1007</v>
      </c>
      <c r="G834">
        <v>493</v>
      </c>
      <c r="I834">
        <v>936</v>
      </c>
      <c r="J834">
        <v>495</v>
      </c>
    </row>
    <row r="835" spans="1:10" x14ac:dyDescent="0.25">
      <c r="A835">
        <v>831</v>
      </c>
      <c r="B835">
        <f t="shared" si="38"/>
        <v>5.1937499999999998E-2</v>
      </c>
      <c r="C835">
        <f t="shared" si="39"/>
        <v>818.86664041254494</v>
      </c>
      <c r="D835">
        <f t="shared" si="40"/>
        <v>27.245531298405467</v>
      </c>
      <c r="F835">
        <v>1113</v>
      </c>
      <c r="G835">
        <v>507</v>
      </c>
      <c r="I835">
        <v>1061</v>
      </c>
      <c r="J835">
        <v>508</v>
      </c>
    </row>
    <row r="836" spans="1:10" x14ac:dyDescent="0.25">
      <c r="A836">
        <v>832</v>
      </c>
      <c r="B836">
        <f t="shared" si="38"/>
        <v>5.1999999999999998E-2</v>
      </c>
      <c r="C836">
        <f t="shared" si="39"/>
        <v>962.21307264437132</v>
      </c>
      <c r="D836">
        <f t="shared" si="40"/>
        <v>3.9108439130628767</v>
      </c>
      <c r="F836">
        <v>1108</v>
      </c>
      <c r="G836">
        <v>521</v>
      </c>
      <c r="I836">
        <v>1084</v>
      </c>
      <c r="J836">
        <v>520</v>
      </c>
    </row>
    <row r="837" spans="1:10" x14ac:dyDescent="0.25">
      <c r="A837">
        <v>833</v>
      </c>
      <c r="B837">
        <f t="shared" ref="B837:B900" si="41">A837/16000</f>
        <v>5.2062499999999998E-2</v>
      </c>
      <c r="C837">
        <f t="shared" ref="C837:C900" si="42">512+512*SIN(2*3.14*1100*B837)</f>
        <v>1022.9317504437408</v>
      </c>
      <c r="D837">
        <f t="shared" ref="D837:D900" si="43">512+512*SIN(2*3.14*1150*B837)</f>
        <v>82.348270309962686</v>
      </c>
      <c r="F837">
        <v>994</v>
      </c>
      <c r="G837">
        <v>534</v>
      </c>
      <c r="I837">
        <v>1002</v>
      </c>
      <c r="J837">
        <v>532</v>
      </c>
    </row>
    <row r="838" spans="1:10" x14ac:dyDescent="0.25">
      <c r="A838">
        <v>834</v>
      </c>
      <c r="B838">
        <f t="shared" si="41"/>
        <v>5.2124999999999998E-2</v>
      </c>
      <c r="C838">
        <f t="shared" si="42"/>
        <v>989.87895475071025</v>
      </c>
      <c r="D838">
        <f t="shared" si="43"/>
        <v>246.84650748567492</v>
      </c>
      <c r="F838">
        <v>791</v>
      </c>
      <c r="G838">
        <v>543</v>
      </c>
      <c r="I838">
        <v>831</v>
      </c>
      <c r="J838">
        <v>540</v>
      </c>
    </row>
    <row r="839" spans="1:10" x14ac:dyDescent="0.25">
      <c r="A839">
        <v>835</v>
      </c>
      <c r="B839">
        <f t="shared" si="41"/>
        <v>5.2187499999999998E-2</v>
      </c>
      <c r="C839">
        <f t="shared" si="42"/>
        <v>869.12087611321681</v>
      </c>
      <c r="D839">
        <f t="shared" si="43"/>
        <v>464.4559576968046</v>
      </c>
      <c r="F839">
        <v>537</v>
      </c>
      <c r="G839">
        <v>546</v>
      </c>
      <c r="I839">
        <v>601</v>
      </c>
      <c r="J839">
        <v>542</v>
      </c>
    </row>
    <row r="840" spans="1:10" x14ac:dyDescent="0.25">
      <c r="A840">
        <v>836</v>
      </c>
      <c r="B840">
        <f t="shared" si="41"/>
        <v>5.2249999999999998E-2</v>
      </c>
      <c r="C840">
        <f t="shared" si="42"/>
        <v>682.82028472532272</v>
      </c>
      <c r="D840">
        <f t="shared" si="43"/>
        <v>691.58865323797363</v>
      </c>
      <c r="F840">
        <v>280</v>
      </c>
      <c r="G840">
        <v>542</v>
      </c>
      <c r="I840">
        <v>356</v>
      </c>
      <c r="J840">
        <v>539</v>
      </c>
    </row>
    <row r="841" spans="1:10" x14ac:dyDescent="0.25">
      <c r="A841">
        <v>837</v>
      </c>
      <c r="B841">
        <f t="shared" si="41"/>
        <v>5.2312499999999998E-2</v>
      </c>
      <c r="C841">
        <f t="shared" si="42"/>
        <v>465.1689898683731</v>
      </c>
      <c r="D841">
        <f t="shared" si="43"/>
        <v>882.74908558010793</v>
      </c>
      <c r="F841">
        <v>65</v>
      </c>
      <c r="G841">
        <v>532</v>
      </c>
      <c r="I841">
        <v>138</v>
      </c>
      <c r="J841">
        <v>530</v>
      </c>
    </row>
    <row r="842" spans="1:10" x14ac:dyDescent="0.25">
      <c r="A842">
        <v>838</v>
      </c>
      <c r="B842">
        <f t="shared" si="41"/>
        <v>5.2374999999999998E-2</v>
      </c>
      <c r="C842">
        <f t="shared" si="42"/>
        <v>256.11260582168291</v>
      </c>
      <c r="D842">
        <f t="shared" si="43"/>
        <v>999.64712190318528</v>
      </c>
      <c r="F842">
        <v>-68</v>
      </c>
      <c r="G842">
        <v>519</v>
      </c>
      <c r="I842">
        <v>-10</v>
      </c>
      <c r="J842">
        <v>517</v>
      </c>
    </row>
    <row r="843" spans="1:10" x14ac:dyDescent="0.25">
      <c r="A843">
        <v>839</v>
      </c>
      <c r="B843">
        <f t="shared" si="41"/>
        <v>5.2437499999999998E-2</v>
      </c>
      <c r="C843">
        <f t="shared" si="42"/>
        <v>94.019320034947555</v>
      </c>
      <c r="D843">
        <f t="shared" si="43"/>
        <v>1018.8676585564363</v>
      </c>
      <c r="F843">
        <v>-94</v>
      </c>
      <c r="G843">
        <v>505</v>
      </c>
      <c r="I843">
        <v>-62</v>
      </c>
      <c r="J843">
        <v>505</v>
      </c>
    </row>
    <row r="844" spans="1:10" x14ac:dyDescent="0.25">
      <c r="A844">
        <v>840</v>
      </c>
      <c r="B844">
        <f t="shared" si="41"/>
        <v>5.2499999999999998E-2</v>
      </c>
      <c r="C844">
        <f t="shared" si="42"/>
        <v>8.638166969747715</v>
      </c>
      <c r="D844">
        <f t="shared" si="43"/>
        <v>936.56075184437759</v>
      </c>
      <c r="F844">
        <v>-9</v>
      </c>
      <c r="G844">
        <v>491</v>
      </c>
      <c r="I844">
        <v>-9</v>
      </c>
      <c r="J844">
        <v>493</v>
      </c>
    </row>
    <row r="845" spans="1:10" x14ac:dyDescent="0.25">
      <c r="A845">
        <v>841</v>
      </c>
      <c r="B845">
        <f t="shared" si="41"/>
        <v>5.2562499999999998E-2</v>
      </c>
      <c r="C845">
        <f t="shared" si="42"/>
        <v>15.639177945218307</v>
      </c>
      <c r="D845">
        <f t="shared" si="43"/>
        <v>769.21277581101276</v>
      </c>
      <c r="F845">
        <v>172</v>
      </c>
      <c r="G845">
        <v>482</v>
      </c>
      <c r="I845">
        <v>140</v>
      </c>
      <c r="J845">
        <v>485</v>
      </c>
    </row>
    <row r="846" spans="1:10" x14ac:dyDescent="0.25">
      <c r="A846">
        <v>842</v>
      </c>
      <c r="B846">
        <f t="shared" si="41"/>
        <v>5.2624999999999998E-2</v>
      </c>
      <c r="C846">
        <f t="shared" si="42"/>
        <v>113.73745509676644</v>
      </c>
      <c r="D846">
        <f t="shared" si="43"/>
        <v>550.34414130172206</v>
      </c>
      <c r="F846">
        <v>415</v>
      </c>
      <c r="G846">
        <v>478</v>
      </c>
      <c r="I846">
        <v>357</v>
      </c>
      <c r="J846">
        <v>482</v>
      </c>
    </row>
    <row r="847" spans="1:10" x14ac:dyDescent="0.25">
      <c r="A847">
        <v>843</v>
      </c>
      <c r="B847">
        <f t="shared" si="41"/>
        <v>5.2687499999999998E-2</v>
      </c>
      <c r="C847">
        <f t="shared" si="42"/>
        <v>284.92898910692054</v>
      </c>
      <c r="D847">
        <f t="shared" si="43"/>
        <v>323.7950352360308</v>
      </c>
      <c r="F847">
        <v>675</v>
      </c>
      <c r="G847">
        <v>481</v>
      </c>
      <c r="I847">
        <v>601</v>
      </c>
      <c r="J847">
        <v>485</v>
      </c>
    </row>
    <row r="848" spans="1:10" x14ac:dyDescent="0.25">
      <c r="A848">
        <v>844</v>
      </c>
      <c r="B848">
        <f t="shared" si="41"/>
        <v>5.2749999999999998E-2</v>
      </c>
      <c r="C848">
        <f t="shared" si="42"/>
        <v>497.79494100238458</v>
      </c>
      <c r="D848">
        <f t="shared" si="43"/>
        <v>134.94407103948868</v>
      </c>
      <c r="F848">
        <v>905</v>
      </c>
      <c r="G848">
        <v>490</v>
      </c>
      <c r="I848">
        <v>830</v>
      </c>
      <c r="J848">
        <v>493</v>
      </c>
    </row>
    <row r="849" spans="1:10" x14ac:dyDescent="0.25">
      <c r="A849">
        <v>845</v>
      </c>
      <c r="B849">
        <f t="shared" si="41"/>
        <v>5.2812499999999998E-2</v>
      </c>
      <c r="C849">
        <f t="shared" si="42"/>
        <v>713.26795208353474</v>
      </c>
      <c r="D849">
        <f t="shared" si="43"/>
        <v>21.618786627122063</v>
      </c>
      <c r="F849">
        <v>1064</v>
      </c>
      <c r="G849">
        <v>504</v>
      </c>
      <c r="I849">
        <v>1000</v>
      </c>
      <c r="J849">
        <v>505</v>
      </c>
    </row>
    <row r="850" spans="1:10" x14ac:dyDescent="0.25">
      <c r="A850">
        <v>846</v>
      </c>
      <c r="B850">
        <f t="shared" si="41"/>
        <v>5.2874999999999998E-2</v>
      </c>
      <c r="C850">
        <f t="shared" si="42"/>
        <v>891.80218921436312</v>
      </c>
      <c r="D850">
        <f t="shared" si="43"/>
        <v>6.5186503923505938</v>
      </c>
      <c r="F850">
        <v>1120</v>
      </c>
      <c r="G850">
        <v>518</v>
      </c>
      <c r="I850">
        <v>1081</v>
      </c>
      <c r="J850">
        <v>518</v>
      </c>
    </row>
    <row r="851" spans="1:10" x14ac:dyDescent="0.25">
      <c r="A851">
        <v>847</v>
      </c>
      <c r="B851">
        <f t="shared" si="41"/>
        <v>5.2937499999999998E-2</v>
      </c>
      <c r="C851">
        <f t="shared" si="42"/>
        <v>1000.6312046843129</v>
      </c>
      <c r="D851">
        <f t="shared" si="43"/>
        <v>92.668274776892076</v>
      </c>
      <c r="F851">
        <v>1065</v>
      </c>
      <c r="G851">
        <v>532</v>
      </c>
      <c r="I851">
        <v>1056</v>
      </c>
      <c r="J851">
        <v>530</v>
      </c>
    </row>
    <row r="852" spans="1:10" x14ac:dyDescent="0.25">
      <c r="A852">
        <v>848</v>
      </c>
      <c r="B852">
        <f t="shared" si="41"/>
        <v>5.2999999999999999E-2</v>
      </c>
      <c r="C852">
        <f t="shared" si="42"/>
        <v>1019.7815732159479</v>
      </c>
      <c r="D852">
        <f t="shared" si="43"/>
        <v>262.81157535122406</v>
      </c>
      <c r="F852">
        <v>909</v>
      </c>
      <c r="G852">
        <v>542</v>
      </c>
      <c r="I852">
        <v>932</v>
      </c>
      <c r="J852">
        <v>539</v>
      </c>
    </row>
    <row r="853" spans="1:10" x14ac:dyDescent="0.25">
      <c r="A853">
        <v>849</v>
      </c>
      <c r="B853">
        <f t="shared" si="41"/>
        <v>5.3062499999999999E-2</v>
      </c>
      <c r="C853">
        <f t="shared" si="42"/>
        <v>945.73862132582917</v>
      </c>
      <c r="D853">
        <f t="shared" si="43"/>
        <v>482.86822755443524</v>
      </c>
      <c r="F853">
        <v>679</v>
      </c>
      <c r="G853">
        <v>546</v>
      </c>
      <c r="I853">
        <v>731</v>
      </c>
      <c r="J853">
        <v>542</v>
      </c>
    </row>
    <row r="854" spans="1:10" x14ac:dyDescent="0.25">
      <c r="A854">
        <v>850</v>
      </c>
      <c r="B854">
        <f t="shared" si="41"/>
        <v>5.3124999999999999E-2</v>
      </c>
      <c r="C854">
        <f t="shared" si="42"/>
        <v>792.09147651372541</v>
      </c>
      <c r="D854">
        <f t="shared" si="43"/>
        <v>708.76008018354992</v>
      </c>
      <c r="F854">
        <v>420</v>
      </c>
      <c r="G854">
        <v>543</v>
      </c>
      <c r="I854">
        <v>491</v>
      </c>
      <c r="J854">
        <v>540</v>
      </c>
    </row>
    <row r="855" spans="1:10" x14ac:dyDescent="0.25">
      <c r="A855">
        <v>851</v>
      </c>
      <c r="B855">
        <f t="shared" si="41"/>
        <v>5.3187499999999999E-2</v>
      </c>
      <c r="C855">
        <f t="shared" si="42"/>
        <v>587.03905018890987</v>
      </c>
      <c r="D855">
        <f t="shared" si="43"/>
        <v>895.24017007703753</v>
      </c>
      <c r="F855">
        <v>178</v>
      </c>
      <c r="G855">
        <v>535</v>
      </c>
      <c r="I855">
        <v>254</v>
      </c>
      <c r="J855">
        <v>532</v>
      </c>
    </row>
    <row r="856" spans="1:10" x14ac:dyDescent="0.25">
      <c r="A856">
        <v>852</v>
      </c>
      <c r="B856">
        <f t="shared" si="41"/>
        <v>5.3249999999999999E-2</v>
      </c>
      <c r="C856">
        <f t="shared" si="42"/>
        <v>368.21468211338765</v>
      </c>
      <c r="D856">
        <f t="shared" si="43"/>
        <v>1004.9558541024958</v>
      </c>
      <c r="F856">
        <v>-3</v>
      </c>
      <c r="G856">
        <v>522</v>
      </c>
      <c r="I856">
        <v>64</v>
      </c>
      <c r="J856">
        <v>520</v>
      </c>
    </row>
    <row r="857" spans="1:10" x14ac:dyDescent="0.25">
      <c r="A857">
        <v>853</v>
      </c>
      <c r="B857">
        <f t="shared" si="41"/>
        <v>5.3312499999999999E-2</v>
      </c>
      <c r="C857">
        <f t="shared" si="42"/>
        <v>175.77928108308066</v>
      </c>
      <c r="D857">
        <f t="shared" si="43"/>
        <v>1015.930680008228</v>
      </c>
      <c r="F857">
        <v>-90</v>
      </c>
      <c r="G857">
        <v>508</v>
      </c>
      <c r="I857">
        <v>-43</v>
      </c>
      <c r="J857">
        <v>508</v>
      </c>
    </row>
    <row r="858" spans="1:10" x14ac:dyDescent="0.25">
      <c r="A858">
        <v>854</v>
      </c>
      <c r="B858">
        <f t="shared" si="41"/>
        <v>5.3374999999999999E-2</v>
      </c>
      <c r="C858">
        <f t="shared" si="42"/>
        <v>45.050580026150101</v>
      </c>
      <c r="D858">
        <f t="shared" si="43"/>
        <v>925.96635007930058</v>
      </c>
      <c r="F858">
        <v>-65</v>
      </c>
      <c r="G858">
        <v>494</v>
      </c>
      <c r="I858">
        <v>-48</v>
      </c>
      <c r="J858">
        <v>495</v>
      </c>
    </row>
    <row r="859" spans="1:10" x14ac:dyDescent="0.25">
      <c r="A859">
        <v>855</v>
      </c>
      <c r="B859">
        <f t="shared" si="41"/>
        <v>5.3437499999999999E-2</v>
      </c>
      <c r="C859">
        <f t="shared" si="42"/>
        <v>2.126077382956737E-2</v>
      </c>
      <c r="D859">
        <f t="shared" si="43"/>
        <v>753.08304819915611</v>
      </c>
      <c r="F859">
        <v>65</v>
      </c>
      <c r="G859">
        <v>483</v>
      </c>
      <c r="I859">
        <v>50</v>
      </c>
      <c r="J859">
        <v>486</v>
      </c>
    </row>
    <row r="860" spans="1:10" x14ac:dyDescent="0.25">
      <c r="A860">
        <v>856</v>
      </c>
      <c r="B860">
        <f t="shared" si="41"/>
        <v>5.3499999999999999E-2</v>
      </c>
      <c r="C860">
        <f t="shared" si="42"/>
        <v>48.9555692121437</v>
      </c>
      <c r="D860">
        <f t="shared" si="43"/>
        <v>531.90993119823611</v>
      </c>
      <c r="F860">
        <v>277</v>
      </c>
      <c r="G860">
        <v>478</v>
      </c>
      <c r="I860">
        <v>233</v>
      </c>
      <c r="J860">
        <v>482</v>
      </c>
    </row>
    <row r="861" spans="1:10" x14ac:dyDescent="0.25">
      <c r="A861">
        <v>857</v>
      </c>
      <c r="B861">
        <f t="shared" si="41"/>
        <v>5.3562499999999999E-2</v>
      </c>
      <c r="C861">
        <f t="shared" si="42"/>
        <v>182.87257549556756</v>
      </c>
      <c r="D861">
        <f t="shared" si="43"/>
        <v>306.7487822564342</v>
      </c>
      <c r="F861">
        <v>532</v>
      </c>
      <c r="G861">
        <v>480</v>
      </c>
      <c r="I861">
        <v>466</v>
      </c>
      <c r="J861">
        <v>484</v>
      </c>
    </row>
    <row r="862" spans="1:10" x14ac:dyDescent="0.25">
      <c r="A862">
        <v>858</v>
      </c>
      <c r="B862">
        <f t="shared" si="41"/>
        <v>5.3624999999999999E-2</v>
      </c>
      <c r="C862">
        <f t="shared" si="42"/>
        <v>377.19444707800585</v>
      </c>
      <c r="D862">
        <f t="shared" si="43"/>
        <v>122.70020191778457</v>
      </c>
      <c r="F862">
        <v>783</v>
      </c>
      <c r="G862">
        <v>488</v>
      </c>
      <c r="I862">
        <v>707</v>
      </c>
      <c r="J862">
        <v>491</v>
      </c>
    </row>
    <row r="863" spans="1:10" x14ac:dyDescent="0.25">
      <c r="A863">
        <v>859</v>
      </c>
      <c r="B863">
        <f t="shared" si="41"/>
        <v>5.3687499999999999E-2</v>
      </c>
      <c r="C863">
        <f t="shared" si="42"/>
        <v>596.25722646557028</v>
      </c>
      <c r="D863">
        <f t="shared" si="43"/>
        <v>16.629793069660309</v>
      </c>
      <c r="F863">
        <v>984</v>
      </c>
      <c r="G863">
        <v>501</v>
      </c>
      <c r="I863">
        <v>913</v>
      </c>
      <c r="J863">
        <v>503</v>
      </c>
    </row>
    <row r="864" spans="1:10" x14ac:dyDescent="0.25">
      <c r="A864">
        <v>860</v>
      </c>
      <c r="B864">
        <f t="shared" si="41"/>
        <v>5.3749999999999999E-2</v>
      </c>
      <c r="C864">
        <f t="shared" si="42"/>
        <v>799.85624915532867</v>
      </c>
      <c r="D864">
        <f t="shared" si="43"/>
        <v>9.7838460312086681</v>
      </c>
      <c r="F864">
        <v>1098</v>
      </c>
      <c r="G864">
        <v>515</v>
      </c>
      <c r="I864">
        <v>1045</v>
      </c>
      <c r="J864">
        <v>515</v>
      </c>
    </row>
    <row r="865" spans="1:10" x14ac:dyDescent="0.25">
      <c r="A865">
        <v>861</v>
      </c>
      <c r="B865">
        <f t="shared" si="41"/>
        <v>5.3812499999999999E-2</v>
      </c>
      <c r="C865">
        <f t="shared" si="42"/>
        <v>950.62491903600971</v>
      </c>
      <c r="D865">
        <f t="shared" si="43"/>
        <v>103.53362899933586</v>
      </c>
      <c r="F865">
        <v>1105</v>
      </c>
      <c r="G865">
        <v>529</v>
      </c>
      <c r="I865">
        <v>1079</v>
      </c>
      <c r="J865">
        <v>528</v>
      </c>
    </row>
    <row r="866" spans="1:10" x14ac:dyDescent="0.25">
      <c r="A866">
        <v>862</v>
      </c>
      <c r="B866">
        <f t="shared" si="41"/>
        <v>5.3874999999999999E-2</v>
      </c>
      <c r="C866">
        <f t="shared" si="42"/>
        <v>1020.8926121565589</v>
      </c>
      <c r="D866">
        <f t="shared" si="43"/>
        <v>279.10071802031308</v>
      </c>
      <c r="F866">
        <v>1002</v>
      </c>
      <c r="G866">
        <v>540</v>
      </c>
      <c r="I866">
        <v>1009</v>
      </c>
      <c r="J866">
        <v>537</v>
      </c>
    </row>
    <row r="867" spans="1:10" x14ac:dyDescent="0.25">
      <c r="A867">
        <v>863</v>
      </c>
      <c r="B867">
        <f t="shared" si="41"/>
        <v>5.3937499999999999E-2</v>
      </c>
      <c r="C867">
        <f t="shared" si="42"/>
        <v>997.76307551035404</v>
      </c>
      <c r="D867">
        <f t="shared" si="43"/>
        <v>501.31838389673959</v>
      </c>
      <c r="F867">
        <v>810</v>
      </c>
      <c r="G867">
        <v>545</v>
      </c>
      <c r="I867">
        <v>847</v>
      </c>
      <c r="J867">
        <v>542</v>
      </c>
    </row>
    <row r="868" spans="1:10" x14ac:dyDescent="0.25">
      <c r="A868">
        <v>864</v>
      </c>
      <c r="B868">
        <f t="shared" si="41"/>
        <v>5.3999999999999999E-2</v>
      </c>
      <c r="C868">
        <f t="shared" si="42"/>
        <v>885.48128062370529</v>
      </c>
      <c r="D868">
        <f t="shared" si="43"/>
        <v>725.67561649369668</v>
      </c>
      <c r="F868">
        <v>563</v>
      </c>
      <c r="G868">
        <v>544</v>
      </c>
      <c r="I868">
        <v>625</v>
      </c>
      <c r="J868">
        <v>540</v>
      </c>
    </row>
    <row r="869" spans="1:10" x14ac:dyDescent="0.25">
      <c r="A869">
        <v>865</v>
      </c>
      <c r="B869">
        <f t="shared" si="41"/>
        <v>5.4062499999999999E-2</v>
      </c>
      <c r="C869">
        <f t="shared" si="42"/>
        <v>704.65434252466662</v>
      </c>
      <c r="D869">
        <f t="shared" si="43"/>
        <v>907.23284264736265</v>
      </c>
      <c r="F869">
        <v>308</v>
      </c>
      <c r="G869">
        <v>536</v>
      </c>
      <c r="I869">
        <v>382</v>
      </c>
      <c r="J869">
        <v>533</v>
      </c>
    </row>
    <row r="870" spans="1:10" x14ac:dyDescent="0.25">
      <c r="A870">
        <v>866</v>
      </c>
      <c r="B870">
        <f t="shared" si="41"/>
        <v>5.4125E-2</v>
      </c>
      <c r="C870">
        <f t="shared" si="42"/>
        <v>488.46948909242434</v>
      </c>
      <c r="D870">
        <f t="shared" si="43"/>
        <v>1009.6234868133902</v>
      </c>
      <c r="F870">
        <v>89</v>
      </c>
      <c r="G870">
        <v>524</v>
      </c>
      <c r="I870">
        <v>163</v>
      </c>
      <c r="J870">
        <v>522</v>
      </c>
    </row>
    <row r="871" spans="1:10" x14ac:dyDescent="0.25">
      <c r="A871">
        <v>867</v>
      </c>
      <c r="B871">
        <f t="shared" si="41"/>
        <v>5.41875E-2</v>
      </c>
      <c r="C871">
        <f t="shared" si="42"/>
        <v>276.60319812552621</v>
      </c>
      <c r="D871">
        <f t="shared" si="43"/>
        <v>1012.3383289789788</v>
      </c>
      <c r="F871">
        <v>-51</v>
      </c>
      <c r="G871">
        <v>511</v>
      </c>
      <c r="I871">
        <v>8</v>
      </c>
      <c r="J871">
        <v>510</v>
      </c>
    </row>
    <row r="872" spans="1:10" x14ac:dyDescent="0.25">
      <c r="A872">
        <v>868</v>
      </c>
      <c r="B872">
        <f t="shared" si="41"/>
        <v>5.425E-2</v>
      </c>
      <c r="C872">
        <f t="shared" si="42"/>
        <v>107.93936022207635</v>
      </c>
      <c r="D872">
        <f t="shared" si="43"/>
        <v>914.83357634227968</v>
      </c>
      <c r="F872">
        <v>-88</v>
      </c>
      <c r="G872">
        <v>497</v>
      </c>
      <c r="I872">
        <v>-54</v>
      </c>
      <c r="J872">
        <v>498</v>
      </c>
    </row>
    <row r="873" spans="1:10" x14ac:dyDescent="0.25">
      <c r="A873">
        <v>869</v>
      </c>
      <c r="B873">
        <f t="shared" si="41"/>
        <v>5.43125E-2</v>
      </c>
      <c r="C873">
        <f t="shared" si="42"/>
        <v>13.432905451226986</v>
      </c>
      <c r="D873">
        <f t="shared" si="43"/>
        <v>736.6397869968356</v>
      </c>
      <c r="F873">
        <v>-15</v>
      </c>
      <c r="G873">
        <v>486</v>
      </c>
      <c r="I873">
        <v>-12</v>
      </c>
      <c r="J873">
        <v>488</v>
      </c>
    </row>
    <row r="874" spans="1:10" x14ac:dyDescent="0.25">
      <c r="A874">
        <v>870</v>
      </c>
      <c r="B874">
        <f t="shared" si="41"/>
        <v>5.4375E-2</v>
      </c>
      <c r="C874">
        <f t="shared" si="42"/>
        <v>10.428634778464414</v>
      </c>
      <c r="D874">
        <f t="shared" si="43"/>
        <v>513.44982780917667</v>
      </c>
      <c r="F874">
        <v>155</v>
      </c>
      <c r="G874">
        <v>480</v>
      </c>
      <c r="I874">
        <v>126</v>
      </c>
      <c r="J874">
        <v>483</v>
      </c>
    </row>
    <row r="875" spans="1:10" x14ac:dyDescent="0.25">
      <c r="A875">
        <v>871</v>
      </c>
      <c r="B875">
        <f t="shared" si="41"/>
        <v>5.44375E-2</v>
      </c>
      <c r="C875">
        <f t="shared" si="42"/>
        <v>99.477922996056805</v>
      </c>
      <c r="D875">
        <f t="shared" si="43"/>
        <v>289.96946281580585</v>
      </c>
      <c r="F875">
        <v>391</v>
      </c>
      <c r="G875">
        <v>480</v>
      </c>
      <c r="I875">
        <v>335</v>
      </c>
      <c r="J875">
        <v>484</v>
      </c>
    </row>
    <row r="876" spans="1:10" x14ac:dyDescent="0.25">
      <c r="A876">
        <v>872</v>
      </c>
      <c r="B876">
        <f t="shared" si="41"/>
        <v>5.45E-2</v>
      </c>
      <c r="C876">
        <f t="shared" si="42"/>
        <v>264.23752472460632</v>
      </c>
      <c r="D876">
        <f t="shared" si="43"/>
        <v>110.96262539674882</v>
      </c>
      <c r="F876">
        <v>647</v>
      </c>
      <c r="G876">
        <v>487</v>
      </c>
      <c r="I876">
        <v>575</v>
      </c>
      <c r="J876">
        <v>490</v>
      </c>
    </row>
    <row r="877" spans="1:10" x14ac:dyDescent="0.25">
      <c r="A877">
        <v>873</v>
      </c>
      <c r="B877">
        <f t="shared" si="41"/>
        <v>5.45625E-2</v>
      </c>
      <c r="C877">
        <f t="shared" si="42"/>
        <v>474.46905565413516</v>
      </c>
      <c r="D877">
        <f t="shared" si="43"/>
        <v>12.285038917403369</v>
      </c>
      <c r="F877">
        <v>879</v>
      </c>
      <c r="G877">
        <v>499</v>
      </c>
      <c r="I877">
        <v>804</v>
      </c>
      <c r="J877">
        <v>500</v>
      </c>
    </row>
    <row r="878" spans="1:10" x14ac:dyDescent="0.25">
      <c r="A878">
        <v>874</v>
      </c>
      <c r="B878">
        <f t="shared" si="41"/>
        <v>5.4625E-2</v>
      </c>
      <c r="C878">
        <f t="shared" si="42"/>
        <v>691.58865323797363</v>
      </c>
      <c r="D878">
        <f t="shared" si="43"/>
        <v>13.702184373821353</v>
      </c>
      <c r="F878">
        <v>1044</v>
      </c>
      <c r="G878">
        <v>512</v>
      </c>
      <c r="I878">
        <v>980</v>
      </c>
      <c r="J878">
        <v>512</v>
      </c>
    </row>
    <row r="879" spans="1:10" x14ac:dyDescent="0.25">
      <c r="A879">
        <v>875</v>
      </c>
      <c r="B879">
        <f t="shared" si="41"/>
        <v>5.46875E-2</v>
      </c>
      <c r="C879">
        <f t="shared" si="42"/>
        <v>875.74828577363814</v>
      </c>
      <c r="D879">
        <f t="shared" si="43"/>
        <v>114.93020235489575</v>
      </c>
      <c r="F879">
        <v>1111</v>
      </c>
      <c r="G879">
        <v>526</v>
      </c>
      <c r="I879">
        <v>1069</v>
      </c>
      <c r="J879">
        <v>525</v>
      </c>
    </row>
    <row r="880" spans="1:10" x14ac:dyDescent="0.25">
      <c r="A880">
        <v>876</v>
      </c>
      <c r="B880">
        <f t="shared" si="41"/>
        <v>5.475E-2</v>
      </c>
      <c r="C880">
        <f t="shared" si="42"/>
        <v>993.14907486747279</v>
      </c>
      <c r="D880">
        <f t="shared" si="43"/>
        <v>295.69275111921519</v>
      </c>
      <c r="F880">
        <v>1067</v>
      </c>
      <c r="G880">
        <v>537</v>
      </c>
      <c r="I880">
        <v>1056</v>
      </c>
      <c r="J880">
        <v>534</v>
      </c>
    </row>
    <row r="881" spans="1:10" x14ac:dyDescent="0.25">
      <c r="A881">
        <v>877</v>
      </c>
      <c r="B881">
        <f t="shared" si="41"/>
        <v>5.48125E-2</v>
      </c>
      <c r="C881">
        <f t="shared" si="42"/>
        <v>1022.2444147880105</v>
      </c>
      <c r="D881">
        <f t="shared" si="43"/>
        <v>519.78243190614194</v>
      </c>
      <c r="F881">
        <v>922</v>
      </c>
      <c r="G881">
        <v>543</v>
      </c>
      <c r="I881">
        <v>943</v>
      </c>
      <c r="J881">
        <v>540</v>
      </c>
    </row>
    <row r="882" spans="1:10" x14ac:dyDescent="0.25">
      <c r="A882">
        <v>878</v>
      </c>
      <c r="B882">
        <f t="shared" si="41"/>
        <v>5.4875E-2</v>
      </c>
      <c r="C882">
        <f t="shared" si="42"/>
        <v>957.69442815683806</v>
      </c>
      <c r="D882">
        <f t="shared" si="43"/>
        <v>742.31326315656656</v>
      </c>
      <c r="F882">
        <v>702</v>
      </c>
      <c r="G882">
        <v>543</v>
      </c>
      <c r="I882">
        <v>751</v>
      </c>
      <c r="J882">
        <v>540</v>
      </c>
    </row>
    <row r="883" spans="1:10" x14ac:dyDescent="0.25">
      <c r="A883">
        <v>879</v>
      </c>
      <c r="B883">
        <f t="shared" si="41"/>
        <v>5.49375E-2</v>
      </c>
      <c r="C883">
        <f t="shared" si="42"/>
        <v>811.34599541360444</v>
      </c>
      <c r="D883">
        <f t="shared" si="43"/>
        <v>918.71150656738973</v>
      </c>
      <c r="F883">
        <v>447</v>
      </c>
      <c r="G883">
        <v>537</v>
      </c>
      <c r="I883">
        <v>515</v>
      </c>
      <c r="J883">
        <v>534</v>
      </c>
    </row>
    <row r="884" spans="1:10" x14ac:dyDescent="0.25">
      <c r="A884">
        <v>880</v>
      </c>
      <c r="B884">
        <f t="shared" si="41"/>
        <v>5.5E-2</v>
      </c>
      <c r="C884">
        <f t="shared" si="42"/>
        <v>610.05849292257051</v>
      </c>
      <c r="D884">
        <f t="shared" si="43"/>
        <v>1013.6439496810674</v>
      </c>
      <c r="F884">
        <v>205</v>
      </c>
      <c r="G884">
        <v>526</v>
      </c>
      <c r="I884">
        <v>280</v>
      </c>
      <c r="J884">
        <v>524</v>
      </c>
    </row>
    <row r="885" spans="1:10" x14ac:dyDescent="0.25">
      <c r="A885">
        <v>881</v>
      </c>
      <c r="B885">
        <f t="shared" si="41"/>
        <v>5.50625E-2</v>
      </c>
      <c r="C885">
        <f t="shared" si="42"/>
        <v>390.77428272682067</v>
      </c>
      <c r="D885">
        <f t="shared" si="43"/>
        <v>1008.0952773969916</v>
      </c>
      <c r="F885">
        <v>18</v>
      </c>
      <c r="G885">
        <v>513</v>
      </c>
      <c r="I885">
        <v>86</v>
      </c>
      <c r="J885">
        <v>512</v>
      </c>
    </row>
    <row r="886" spans="1:10" x14ac:dyDescent="0.25">
      <c r="A886">
        <v>882</v>
      </c>
      <c r="B886">
        <f t="shared" si="41"/>
        <v>5.5125E-2</v>
      </c>
      <c r="C886">
        <f t="shared" si="42"/>
        <v>193.73866859897976</v>
      </c>
      <c r="D886">
        <f t="shared" si="43"/>
        <v>903.17690904043388</v>
      </c>
      <c r="F886">
        <v>-77</v>
      </c>
      <c r="G886">
        <v>500</v>
      </c>
      <c r="I886">
        <v>-29</v>
      </c>
      <c r="J886">
        <v>501</v>
      </c>
    </row>
    <row r="887" spans="1:10" x14ac:dyDescent="0.25">
      <c r="A887">
        <v>883</v>
      </c>
      <c r="B887">
        <f t="shared" si="41"/>
        <v>5.51875E-2</v>
      </c>
      <c r="C887">
        <f t="shared" si="42"/>
        <v>55.113662101605087</v>
      </c>
      <c r="D887">
        <f t="shared" si="43"/>
        <v>719.90437701218195</v>
      </c>
      <c r="F887">
        <v>-64</v>
      </c>
      <c r="G887">
        <v>489</v>
      </c>
      <c r="I887">
        <v>-44</v>
      </c>
      <c r="J887">
        <v>491</v>
      </c>
    </row>
    <row r="888" spans="1:10" x14ac:dyDescent="0.25">
      <c r="A888">
        <v>884</v>
      </c>
      <c r="B888">
        <f t="shared" si="41"/>
        <v>5.525E-2</v>
      </c>
      <c r="C888">
        <f t="shared" si="42"/>
        <v>0.34115662041619998</v>
      </c>
      <c r="D888">
        <f t="shared" si="43"/>
        <v>494.98783888846356</v>
      </c>
      <c r="F888">
        <v>55</v>
      </c>
      <c r="G888">
        <v>482</v>
      </c>
      <c r="I888">
        <v>42</v>
      </c>
      <c r="J888">
        <v>485</v>
      </c>
    </row>
    <row r="889" spans="1:10" x14ac:dyDescent="0.25">
      <c r="A889">
        <v>885</v>
      </c>
      <c r="B889">
        <f t="shared" si="41"/>
        <v>5.5312500000000001E-2</v>
      </c>
      <c r="C889">
        <f t="shared" si="42"/>
        <v>39.473568239119004</v>
      </c>
      <c r="D889">
        <f t="shared" si="43"/>
        <v>273.47889877308052</v>
      </c>
      <c r="F889">
        <v>257</v>
      </c>
      <c r="G889">
        <v>481</v>
      </c>
      <c r="I889">
        <v>215</v>
      </c>
      <c r="J889">
        <v>485</v>
      </c>
    </row>
    <row r="890" spans="1:10" x14ac:dyDescent="0.25">
      <c r="A890">
        <v>886</v>
      </c>
      <c r="B890">
        <f t="shared" si="41"/>
        <v>5.5375000000000001E-2</v>
      </c>
      <c r="C890">
        <f t="shared" si="42"/>
        <v>165.32891248404297</v>
      </c>
      <c r="D890">
        <f t="shared" si="43"/>
        <v>99.746606442280893</v>
      </c>
      <c r="F890">
        <v>507</v>
      </c>
      <c r="G890">
        <v>486</v>
      </c>
      <c r="I890">
        <v>442</v>
      </c>
      <c r="J890">
        <v>490</v>
      </c>
    </row>
    <row r="891" spans="1:10" x14ac:dyDescent="0.25">
      <c r="A891">
        <v>887</v>
      </c>
      <c r="B891">
        <f t="shared" si="41"/>
        <v>5.5437500000000001E-2</v>
      </c>
      <c r="C891">
        <f t="shared" si="42"/>
        <v>354.80891631479585</v>
      </c>
      <c r="D891">
        <f t="shared" si="43"/>
        <v>8.5901746147761742</v>
      </c>
      <c r="F891">
        <v>756</v>
      </c>
      <c r="G891">
        <v>497</v>
      </c>
      <c r="I891">
        <v>681</v>
      </c>
      <c r="J891">
        <v>499</v>
      </c>
    </row>
    <row r="892" spans="1:10" x14ac:dyDescent="0.25">
      <c r="A892">
        <v>888</v>
      </c>
      <c r="B892">
        <f t="shared" si="41"/>
        <v>5.5500000000000001E-2</v>
      </c>
      <c r="C892">
        <f t="shared" si="42"/>
        <v>573.13825183073016</v>
      </c>
      <c r="D892">
        <f t="shared" si="43"/>
        <v>18.268569538506767</v>
      </c>
      <c r="F892">
        <v>961</v>
      </c>
      <c r="G892">
        <v>510</v>
      </c>
      <c r="I892">
        <v>889</v>
      </c>
      <c r="J892">
        <v>511</v>
      </c>
    </row>
    <row r="893" spans="1:10" x14ac:dyDescent="0.25">
      <c r="A893">
        <v>889</v>
      </c>
      <c r="B893">
        <f t="shared" si="41"/>
        <v>5.5562500000000001E-2</v>
      </c>
      <c r="C893">
        <f t="shared" si="42"/>
        <v>780.24686372567453</v>
      </c>
      <c r="D893">
        <f t="shared" si="43"/>
        <v>126.84317335948327</v>
      </c>
      <c r="F893">
        <v>1083</v>
      </c>
      <c r="G893">
        <v>522</v>
      </c>
      <c r="I893">
        <v>1028</v>
      </c>
      <c r="J893">
        <v>521</v>
      </c>
    </row>
    <row r="894" spans="1:10" x14ac:dyDescent="0.25">
      <c r="A894">
        <v>890</v>
      </c>
      <c r="B894">
        <f t="shared" si="41"/>
        <v>5.5625000000000001E-2</v>
      </c>
      <c r="C894">
        <f t="shared" si="42"/>
        <v>938.12403981840566</v>
      </c>
      <c r="D894">
        <f t="shared" si="43"/>
        <v>312.56609635883444</v>
      </c>
      <c r="F894">
        <v>1100</v>
      </c>
      <c r="G894">
        <v>534</v>
      </c>
      <c r="I894">
        <v>1072</v>
      </c>
      <c r="J894">
        <v>531</v>
      </c>
    </row>
    <row r="895" spans="1:10" x14ac:dyDescent="0.25">
      <c r="A895">
        <v>891</v>
      </c>
      <c r="B895">
        <f t="shared" si="41"/>
        <v>5.5687500000000001E-2</v>
      </c>
      <c r="C895">
        <f t="shared" si="42"/>
        <v>1017.7945296568656</v>
      </c>
      <c r="D895">
        <f t="shared" si="43"/>
        <v>538.23635869863119</v>
      </c>
      <c r="F895">
        <v>1010</v>
      </c>
      <c r="G895">
        <v>541</v>
      </c>
      <c r="I895">
        <v>1014</v>
      </c>
      <c r="J895">
        <v>537</v>
      </c>
    </row>
    <row r="896" spans="1:10" x14ac:dyDescent="0.25">
      <c r="A896">
        <v>892</v>
      </c>
      <c r="B896">
        <f t="shared" si="41"/>
        <v>5.5750000000000001E-2</v>
      </c>
      <c r="C896">
        <f t="shared" si="42"/>
        <v>1004.6363818365173</v>
      </c>
      <c r="D896">
        <f t="shared" si="43"/>
        <v>758.65138256166142</v>
      </c>
      <c r="F896">
        <v>828</v>
      </c>
      <c r="G896">
        <v>542</v>
      </c>
      <c r="I896">
        <v>863</v>
      </c>
      <c r="J896">
        <v>538</v>
      </c>
    </row>
    <row r="897" spans="1:10" x14ac:dyDescent="0.25">
      <c r="A897">
        <v>893</v>
      </c>
      <c r="B897">
        <f t="shared" si="41"/>
        <v>5.5812500000000001E-2</v>
      </c>
      <c r="C897">
        <f t="shared" si="42"/>
        <v>901.06451558771141</v>
      </c>
      <c r="D897">
        <f t="shared" si="43"/>
        <v>929.66123359251969</v>
      </c>
      <c r="F897">
        <v>588</v>
      </c>
      <c r="G897">
        <v>538</v>
      </c>
      <c r="I897">
        <v>647</v>
      </c>
      <c r="J897">
        <v>534</v>
      </c>
    </row>
    <row r="898" spans="1:10" x14ac:dyDescent="0.25">
      <c r="A898">
        <v>894</v>
      </c>
      <c r="B898">
        <f t="shared" si="41"/>
        <v>5.5875000000000001E-2</v>
      </c>
      <c r="C898">
        <f t="shared" si="42"/>
        <v>726.08750984897074</v>
      </c>
      <c r="D898">
        <f t="shared" si="43"/>
        <v>1017.0120140087384</v>
      </c>
      <c r="F898">
        <v>335</v>
      </c>
      <c r="G898">
        <v>528</v>
      </c>
      <c r="I898">
        <v>408</v>
      </c>
      <c r="J898">
        <v>526</v>
      </c>
    </row>
    <row r="899" spans="1:10" x14ac:dyDescent="0.25">
      <c r="A899">
        <v>895</v>
      </c>
      <c r="B899">
        <f t="shared" si="41"/>
        <v>5.5937500000000001E-2</v>
      </c>
      <c r="C899">
        <f t="shared" si="42"/>
        <v>511.81895247459664</v>
      </c>
      <c r="D899">
        <f t="shared" si="43"/>
        <v>1003.2070434403668</v>
      </c>
      <c r="F899">
        <v>114</v>
      </c>
      <c r="G899">
        <v>515</v>
      </c>
      <c r="I899">
        <v>188</v>
      </c>
      <c r="J899">
        <v>515</v>
      </c>
    </row>
    <row r="900" spans="1:10" x14ac:dyDescent="0.25">
      <c r="A900">
        <v>896</v>
      </c>
      <c r="B900">
        <f t="shared" si="41"/>
        <v>5.6000000000000001E-2</v>
      </c>
      <c r="C900">
        <f t="shared" si="42"/>
        <v>297.58362281253636</v>
      </c>
      <c r="D900">
        <f t="shared" si="43"/>
        <v>891.01150791551629</v>
      </c>
      <c r="F900">
        <v>-33</v>
      </c>
      <c r="G900">
        <v>503</v>
      </c>
      <c r="I900">
        <v>27</v>
      </c>
      <c r="J900">
        <v>504</v>
      </c>
    </row>
    <row r="901" spans="1:10" x14ac:dyDescent="0.25">
      <c r="A901">
        <v>897</v>
      </c>
      <c r="B901">
        <f t="shared" ref="B901:B964" si="44">A901/16000</f>
        <v>5.6062500000000001E-2</v>
      </c>
      <c r="C901">
        <f t="shared" ref="C901:C964" si="45">512+512*SIN(2*3.14*1100*B901)</f>
        <v>122.70020191776564</v>
      </c>
      <c r="D901">
        <f t="shared" ref="D901:D964" si="46">512+512*SIN(2*3.14*1150*B901)</f>
        <v>702.89858299895604</v>
      </c>
      <c r="F901">
        <v>-80</v>
      </c>
      <c r="G901">
        <v>492</v>
      </c>
      <c r="I901">
        <v>-45</v>
      </c>
      <c r="J901">
        <v>494</v>
      </c>
    </row>
    <row r="902" spans="1:10" x14ac:dyDescent="0.25">
      <c r="A902">
        <v>898</v>
      </c>
      <c r="B902">
        <f t="shared" si="44"/>
        <v>5.6125000000000001E-2</v>
      </c>
      <c r="C902">
        <f t="shared" si="45"/>
        <v>19.26510198713504</v>
      </c>
      <c r="D902">
        <f t="shared" si="46"/>
        <v>476.54797464221951</v>
      </c>
      <c r="F902">
        <v>-19</v>
      </c>
      <c r="G902">
        <v>485</v>
      </c>
      <c r="I902">
        <v>-14</v>
      </c>
      <c r="J902">
        <v>488</v>
      </c>
    </row>
    <row r="903" spans="1:10" x14ac:dyDescent="0.25">
      <c r="A903">
        <v>899</v>
      </c>
      <c r="B903">
        <f t="shared" si="44"/>
        <v>5.6187500000000001E-2</v>
      </c>
      <c r="C903">
        <f t="shared" si="45"/>
        <v>6.2618011914429985</v>
      </c>
      <c r="D903">
        <f t="shared" si="46"/>
        <v>257.29853645470587</v>
      </c>
      <c r="F903">
        <v>140</v>
      </c>
      <c r="G903">
        <v>483</v>
      </c>
      <c r="I903">
        <v>113</v>
      </c>
      <c r="J903">
        <v>487</v>
      </c>
    </row>
    <row r="904" spans="1:10" x14ac:dyDescent="0.25">
      <c r="A904">
        <v>900</v>
      </c>
      <c r="B904">
        <f t="shared" si="44"/>
        <v>5.6250000000000001E-2</v>
      </c>
      <c r="C904">
        <f t="shared" si="45"/>
        <v>86.07679963529165</v>
      </c>
      <c r="D904">
        <f t="shared" si="46"/>
        <v>89.066731723661292</v>
      </c>
      <c r="F904">
        <v>367</v>
      </c>
      <c r="G904">
        <v>487</v>
      </c>
      <c r="I904">
        <v>314</v>
      </c>
      <c r="J904">
        <v>490</v>
      </c>
    </row>
    <row r="905" spans="1:10" x14ac:dyDescent="0.25">
      <c r="A905">
        <v>901</v>
      </c>
      <c r="B905">
        <f t="shared" si="44"/>
        <v>5.6312500000000001E-2</v>
      </c>
      <c r="C905">
        <f t="shared" si="45"/>
        <v>244.06162420194136</v>
      </c>
      <c r="D905">
        <f t="shared" si="46"/>
        <v>5.5500054107640722</v>
      </c>
      <c r="F905">
        <v>620</v>
      </c>
      <c r="G905">
        <v>496</v>
      </c>
      <c r="I905">
        <v>549</v>
      </c>
      <c r="J905">
        <v>498</v>
      </c>
    </row>
    <row r="906" spans="1:10" x14ac:dyDescent="0.25">
      <c r="A906">
        <v>902</v>
      </c>
      <c r="B906">
        <f t="shared" si="44"/>
        <v>5.6375000000000001E-2</v>
      </c>
      <c r="C906">
        <f t="shared" si="45"/>
        <v>451.22126767919349</v>
      </c>
      <c r="D906">
        <f t="shared" si="46"/>
        <v>23.47706284501885</v>
      </c>
      <c r="F906">
        <v>853</v>
      </c>
      <c r="G906">
        <v>507</v>
      </c>
      <c r="I906">
        <v>779</v>
      </c>
      <c r="J906">
        <v>508</v>
      </c>
    </row>
    <row r="907" spans="1:10" x14ac:dyDescent="0.25">
      <c r="A907">
        <v>903</v>
      </c>
      <c r="B907">
        <f t="shared" si="44"/>
        <v>5.6437500000000002E-2</v>
      </c>
      <c r="C907">
        <f t="shared" si="45"/>
        <v>669.53565204259939</v>
      </c>
      <c r="D907">
        <f t="shared" si="46"/>
        <v>139.2570489429728</v>
      </c>
      <c r="F907">
        <v>1024</v>
      </c>
      <c r="G907">
        <v>519</v>
      </c>
      <c r="I907">
        <v>959</v>
      </c>
      <c r="J907">
        <v>519</v>
      </c>
    </row>
    <row r="908" spans="1:10" x14ac:dyDescent="0.25">
      <c r="A908">
        <v>904</v>
      </c>
      <c r="B908">
        <f t="shared" si="44"/>
        <v>5.6500000000000002E-2</v>
      </c>
      <c r="C908">
        <f t="shared" si="45"/>
        <v>858.93746597604411</v>
      </c>
      <c r="D908">
        <f t="shared" si="46"/>
        <v>329.69880959770097</v>
      </c>
      <c r="F908">
        <v>1100</v>
      </c>
      <c r="G908">
        <v>530</v>
      </c>
      <c r="I908">
        <v>1057</v>
      </c>
      <c r="J908">
        <v>528</v>
      </c>
    </row>
    <row r="909" spans="1:10" x14ac:dyDescent="0.25">
      <c r="A909">
        <v>905</v>
      </c>
      <c r="B909">
        <f t="shared" si="44"/>
        <v>5.6562500000000002E-2</v>
      </c>
      <c r="C909">
        <f t="shared" si="45"/>
        <v>984.66573179655791</v>
      </c>
      <c r="D909">
        <f t="shared" si="46"/>
        <v>556.65616455313977</v>
      </c>
      <c r="F909">
        <v>1068</v>
      </c>
      <c r="G909">
        <v>538</v>
      </c>
      <c r="I909">
        <v>1055</v>
      </c>
      <c r="J909">
        <v>534</v>
      </c>
    </row>
    <row r="910" spans="1:10" x14ac:dyDescent="0.25">
      <c r="A910">
        <v>906</v>
      </c>
      <c r="B910">
        <f t="shared" si="44"/>
        <v>5.6625000000000002E-2</v>
      </c>
      <c r="C910">
        <f t="shared" si="45"/>
        <v>1023.6454992091561</v>
      </c>
      <c r="D910">
        <f t="shared" si="46"/>
        <v>774.66872664000107</v>
      </c>
      <c r="F910">
        <v>934</v>
      </c>
      <c r="G910">
        <v>540</v>
      </c>
      <c r="I910">
        <v>953</v>
      </c>
      <c r="J910">
        <v>536</v>
      </c>
    </row>
    <row r="911" spans="1:10" x14ac:dyDescent="0.25">
      <c r="A911">
        <v>907</v>
      </c>
      <c r="B911">
        <f t="shared" si="44"/>
        <v>5.6687500000000002E-2</v>
      </c>
      <c r="C911">
        <f t="shared" si="45"/>
        <v>968.72279858187267</v>
      </c>
      <c r="D911">
        <f t="shared" si="46"/>
        <v>940.06778337174399</v>
      </c>
      <c r="F911">
        <v>723</v>
      </c>
      <c r="G911">
        <v>537</v>
      </c>
      <c r="I911">
        <v>770</v>
      </c>
      <c r="J911">
        <v>533</v>
      </c>
    </row>
    <row r="912" spans="1:10" x14ac:dyDescent="0.25">
      <c r="A912">
        <v>908</v>
      </c>
      <c r="B912">
        <f t="shared" si="44"/>
        <v>5.6750000000000002E-2</v>
      </c>
      <c r="C912">
        <f t="shared" si="45"/>
        <v>829.97761136338772</v>
      </c>
      <c r="D912">
        <f t="shared" si="46"/>
        <v>1019.7232995576873</v>
      </c>
      <c r="F912">
        <v>474</v>
      </c>
      <c r="G912">
        <v>529</v>
      </c>
      <c r="I912">
        <v>540</v>
      </c>
      <c r="J912">
        <v>526</v>
      </c>
    </row>
    <row r="913" spans="1:10" x14ac:dyDescent="0.25">
      <c r="A913">
        <v>909</v>
      </c>
      <c r="B913">
        <f t="shared" si="44"/>
        <v>5.6812500000000002E-2</v>
      </c>
      <c r="C913">
        <f t="shared" si="45"/>
        <v>632.87388774693272</v>
      </c>
      <c r="D913">
        <f t="shared" si="46"/>
        <v>997.67998436050402</v>
      </c>
      <c r="F913">
        <v>231</v>
      </c>
      <c r="G913">
        <v>518</v>
      </c>
      <c r="I913">
        <v>306</v>
      </c>
      <c r="J913">
        <v>516</v>
      </c>
    </row>
    <row r="914" spans="1:10" x14ac:dyDescent="0.25">
      <c r="A914">
        <v>910</v>
      </c>
      <c r="B914">
        <f t="shared" si="44"/>
        <v>5.6875000000000002E-2</v>
      </c>
      <c r="C914">
        <f t="shared" si="45"/>
        <v>413.58613945214728</v>
      </c>
      <c r="D914">
        <f t="shared" si="46"/>
        <v>878.35319432834956</v>
      </c>
      <c r="F914">
        <v>41</v>
      </c>
      <c r="G914">
        <v>506</v>
      </c>
      <c r="I914">
        <v>109</v>
      </c>
      <c r="J914">
        <v>507</v>
      </c>
    </row>
    <row r="915" spans="1:10" x14ac:dyDescent="0.25">
      <c r="A915">
        <v>911</v>
      </c>
      <c r="B915">
        <f t="shared" si="44"/>
        <v>5.6937500000000002E-2</v>
      </c>
      <c r="C915">
        <f t="shared" si="45"/>
        <v>212.36031960014566</v>
      </c>
      <c r="D915">
        <f t="shared" si="46"/>
        <v>685.64452135105228</v>
      </c>
      <c r="F915">
        <v>-63</v>
      </c>
      <c r="G915">
        <v>496</v>
      </c>
      <c r="I915">
        <v>-14</v>
      </c>
      <c r="J915">
        <v>497</v>
      </c>
    </row>
    <row r="916" spans="1:10" x14ac:dyDescent="0.25">
      <c r="A916">
        <v>912</v>
      </c>
      <c r="B916">
        <f t="shared" si="44"/>
        <v>5.7000000000000002E-2</v>
      </c>
      <c r="C916">
        <f t="shared" si="45"/>
        <v>66.127469598761195</v>
      </c>
      <c r="D916">
        <f t="shared" si="46"/>
        <v>458.15421650287425</v>
      </c>
      <c r="F916">
        <v>-61</v>
      </c>
      <c r="G916">
        <v>488</v>
      </c>
      <c r="I916">
        <v>-40</v>
      </c>
      <c r="J916">
        <v>491</v>
      </c>
    </row>
    <row r="917" spans="1:10" x14ac:dyDescent="0.25">
      <c r="A917">
        <v>913</v>
      </c>
      <c r="B917">
        <f t="shared" si="44"/>
        <v>5.7062500000000002E-2</v>
      </c>
      <c r="C917">
        <f t="shared" si="45"/>
        <v>1.7257528734055541</v>
      </c>
      <c r="D917">
        <f t="shared" si="46"/>
        <v>241.44941876324242</v>
      </c>
      <c r="F917">
        <v>46</v>
      </c>
      <c r="G917">
        <v>486</v>
      </c>
      <c r="I917">
        <v>36</v>
      </c>
      <c r="J917">
        <v>489</v>
      </c>
    </row>
    <row r="918" spans="1:10" x14ac:dyDescent="0.25">
      <c r="A918">
        <v>914</v>
      </c>
      <c r="B918">
        <f t="shared" si="44"/>
        <v>5.7125000000000002E-2</v>
      </c>
      <c r="C918">
        <f t="shared" si="45"/>
        <v>30.974837838743156</v>
      </c>
      <c r="D918">
        <f t="shared" si="46"/>
        <v>78.936890643280492</v>
      </c>
      <c r="F918">
        <v>238</v>
      </c>
      <c r="G918">
        <v>488</v>
      </c>
      <c r="I918">
        <v>198</v>
      </c>
      <c r="J918">
        <v>491</v>
      </c>
    </row>
    <row r="919" spans="1:10" x14ac:dyDescent="0.25">
      <c r="A919">
        <v>915</v>
      </c>
      <c r="B919">
        <f t="shared" si="44"/>
        <v>5.7187500000000002E-2</v>
      </c>
      <c r="C919">
        <f t="shared" si="45"/>
        <v>148.50663023734114</v>
      </c>
      <c r="D919">
        <f t="shared" si="46"/>
        <v>3.1684851095570252</v>
      </c>
      <c r="F919">
        <v>481</v>
      </c>
      <c r="G919">
        <v>495</v>
      </c>
      <c r="I919">
        <v>419</v>
      </c>
      <c r="J919">
        <v>498</v>
      </c>
    </row>
    <row r="920" spans="1:10" x14ac:dyDescent="0.25">
      <c r="A920">
        <v>916</v>
      </c>
      <c r="B920">
        <f t="shared" si="44"/>
        <v>5.7250000000000002E-2</v>
      </c>
      <c r="C920">
        <f t="shared" si="45"/>
        <v>332.75048125776198</v>
      </c>
      <c r="D920">
        <f t="shared" si="46"/>
        <v>29.320890537916398</v>
      </c>
      <c r="F920">
        <v>728</v>
      </c>
      <c r="G920">
        <v>506</v>
      </c>
      <c r="I920">
        <v>655</v>
      </c>
      <c r="J920">
        <v>507</v>
      </c>
    </row>
    <row r="921" spans="1:10" x14ac:dyDescent="0.25">
      <c r="A921">
        <v>917</v>
      </c>
      <c r="B921">
        <f t="shared" si="44"/>
        <v>5.7312500000000002E-2</v>
      </c>
      <c r="C921">
        <f t="shared" si="45"/>
        <v>549.89205586000776</v>
      </c>
      <c r="D921">
        <f t="shared" si="46"/>
        <v>152.15568459826591</v>
      </c>
      <c r="F921">
        <v>937</v>
      </c>
      <c r="G921">
        <v>516</v>
      </c>
      <c r="I921">
        <v>866</v>
      </c>
      <c r="J921">
        <v>516</v>
      </c>
    </row>
    <row r="922" spans="1:10" x14ac:dyDescent="0.25">
      <c r="A922">
        <v>918</v>
      </c>
      <c r="B922">
        <f t="shared" si="44"/>
        <v>5.7375000000000002E-2</v>
      </c>
      <c r="C922">
        <f t="shared" si="45"/>
        <v>760.07928889202071</v>
      </c>
      <c r="D922">
        <f t="shared" si="46"/>
        <v>347.06860938078967</v>
      </c>
      <c r="F922">
        <v>1067</v>
      </c>
      <c r="G922">
        <v>527</v>
      </c>
      <c r="I922">
        <v>1011</v>
      </c>
      <c r="J922">
        <v>525</v>
      </c>
    </row>
    <row r="923" spans="1:10" x14ac:dyDescent="0.25">
      <c r="A923">
        <v>919</v>
      </c>
      <c r="B923">
        <f t="shared" si="44"/>
        <v>5.7437500000000002E-2</v>
      </c>
      <c r="C923">
        <f t="shared" si="45"/>
        <v>924.73644781504231</v>
      </c>
      <c r="D923">
        <f t="shared" si="46"/>
        <v>575.01789412351241</v>
      </c>
      <c r="F923">
        <v>1095</v>
      </c>
      <c r="G923">
        <v>534</v>
      </c>
      <c r="I923">
        <v>1065</v>
      </c>
      <c r="J923">
        <v>531</v>
      </c>
    </row>
    <row r="924" spans="1:10" x14ac:dyDescent="0.25">
      <c r="A924">
        <v>920</v>
      </c>
      <c r="B924">
        <f t="shared" si="44"/>
        <v>5.7500000000000002E-2</v>
      </c>
      <c r="C924">
        <f t="shared" si="45"/>
        <v>1013.6439496810733</v>
      </c>
      <c r="D924">
        <f t="shared" si="46"/>
        <v>790.34446449768507</v>
      </c>
      <c r="F924">
        <v>1016</v>
      </c>
      <c r="G924">
        <v>537</v>
      </c>
      <c r="I924">
        <v>1017</v>
      </c>
      <c r="J924">
        <v>534</v>
      </c>
    </row>
    <row r="925" spans="1:10" x14ac:dyDescent="0.25">
      <c r="A925">
        <v>921</v>
      </c>
      <c r="B925">
        <f t="shared" si="44"/>
        <v>5.7562500000000003E-2</v>
      </c>
      <c r="C925">
        <f t="shared" si="45"/>
        <v>1010.4845712068411</v>
      </c>
      <c r="D925">
        <f t="shared" si="46"/>
        <v>949.91762196752234</v>
      </c>
      <c r="F925">
        <v>844</v>
      </c>
      <c r="G925">
        <v>535</v>
      </c>
      <c r="I925">
        <v>876</v>
      </c>
      <c r="J925">
        <v>532</v>
      </c>
    </row>
    <row r="926" spans="1:10" x14ac:dyDescent="0.25">
      <c r="A926">
        <v>922</v>
      </c>
      <c r="B926">
        <f t="shared" si="44"/>
        <v>5.7625000000000003E-2</v>
      </c>
      <c r="C926">
        <f t="shared" si="45"/>
        <v>915.83815417080473</v>
      </c>
      <c r="D926">
        <f t="shared" si="46"/>
        <v>1021.7742802438559</v>
      </c>
      <c r="F926">
        <v>612</v>
      </c>
      <c r="G926">
        <v>529</v>
      </c>
      <c r="I926">
        <v>669</v>
      </c>
      <c r="J926">
        <v>526</v>
      </c>
    </row>
    <row r="927" spans="1:10" x14ac:dyDescent="0.25">
      <c r="A927">
        <v>923</v>
      </c>
      <c r="B927">
        <f t="shared" si="44"/>
        <v>5.7687500000000003E-2</v>
      </c>
      <c r="C927">
        <f t="shared" si="45"/>
        <v>747.07518685938544</v>
      </c>
      <c r="D927">
        <f t="shared" si="46"/>
        <v>991.5212882143262</v>
      </c>
      <c r="F927">
        <v>362</v>
      </c>
      <c r="G927">
        <v>519</v>
      </c>
      <c r="I927">
        <v>434</v>
      </c>
      <c r="J927">
        <v>518</v>
      </c>
    </row>
    <row r="928" spans="1:10" x14ac:dyDescent="0.25">
      <c r="A928">
        <v>924</v>
      </c>
      <c r="B928">
        <f t="shared" si="44"/>
        <v>5.7750000000000003E-2</v>
      </c>
      <c r="C928">
        <f t="shared" si="45"/>
        <v>535.16879259485597</v>
      </c>
      <c r="D928">
        <f t="shared" si="46"/>
        <v>865.21843068281294</v>
      </c>
      <c r="F928">
        <v>140</v>
      </c>
      <c r="G928">
        <v>509</v>
      </c>
      <c r="I928">
        <v>213</v>
      </c>
      <c r="J928">
        <v>509</v>
      </c>
    </row>
    <row r="929" spans="1:10" x14ac:dyDescent="0.25">
      <c r="A929">
        <v>925</v>
      </c>
      <c r="B929">
        <f t="shared" si="44"/>
        <v>5.7812500000000003E-2</v>
      </c>
      <c r="C929">
        <f t="shared" si="45"/>
        <v>319.01022214674413</v>
      </c>
      <c r="D929">
        <f t="shared" si="46"/>
        <v>668.1646313396617</v>
      </c>
      <c r="F929">
        <v>-14</v>
      </c>
      <c r="G929">
        <v>499</v>
      </c>
      <c r="I929">
        <v>46</v>
      </c>
      <c r="J929">
        <v>501</v>
      </c>
    </row>
    <row r="930" spans="1:10" x14ac:dyDescent="0.25">
      <c r="A930">
        <v>926</v>
      </c>
      <c r="B930">
        <f t="shared" si="44"/>
        <v>5.7875000000000003E-2</v>
      </c>
      <c r="C930">
        <f t="shared" si="45"/>
        <v>138.27112958891109</v>
      </c>
      <c r="D930">
        <f t="shared" si="46"/>
        <v>439.83048594097977</v>
      </c>
      <c r="F930">
        <v>-72</v>
      </c>
      <c r="G930">
        <v>492</v>
      </c>
      <c r="I930">
        <v>-34</v>
      </c>
      <c r="J930">
        <v>495</v>
      </c>
    </row>
    <row r="931" spans="1:10" x14ac:dyDescent="0.25">
      <c r="A931">
        <v>927</v>
      </c>
      <c r="B931">
        <f t="shared" si="44"/>
        <v>5.7937500000000003E-2</v>
      </c>
      <c r="C931">
        <f t="shared" si="45"/>
        <v>26.122620479166756</v>
      </c>
      <c r="D931">
        <f t="shared" si="46"/>
        <v>225.95215781062524</v>
      </c>
      <c r="F931">
        <v>-22</v>
      </c>
      <c r="G931">
        <v>489</v>
      </c>
      <c r="I931">
        <v>-14</v>
      </c>
      <c r="J931">
        <v>492</v>
      </c>
    </row>
    <row r="932" spans="1:10" x14ac:dyDescent="0.25">
      <c r="A932">
        <v>928</v>
      </c>
      <c r="B932">
        <f t="shared" si="44"/>
        <v>5.8000000000000003E-2</v>
      </c>
      <c r="C932">
        <f t="shared" si="45"/>
        <v>3.1473478628121825</v>
      </c>
      <c r="D932">
        <f t="shared" si="46"/>
        <v>69.370257273178083</v>
      </c>
      <c r="F932">
        <v>126</v>
      </c>
      <c r="G932">
        <v>490</v>
      </c>
      <c r="I932">
        <v>102</v>
      </c>
      <c r="J932">
        <v>494</v>
      </c>
    </row>
    <row r="933" spans="1:10" x14ac:dyDescent="0.25">
      <c r="A933">
        <v>929</v>
      </c>
      <c r="B933">
        <f t="shared" si="44"/>
        <v>5.8062500000000003E-2</v>
      </c>
      <c r="C933">
        <f t="shared" si="45"/>
        <v>73.561971137597993</v>
      </c>
      <c r="D933">
        <f t="shared" si="46"/>
        <v>1.4487109285508382</v>
      </c>
      <c r="F933">
        <v>345</v>
      </c>
      <c r="G933">
        <v>496</v>
      </c>
      <c r="I933">
        <v>294</v>
      </c>
      <c r="J933">
        <v>499</v>
      </c>
    </row>
    <row r="934" spans="1:10" x14ac:dyDescent="0.25">
      <c r="A934">
        <v>930</v>
      </c>
      <c r="B934">
        <f t="shared" si="44"/>
        <v>5.8125000000000003E-2</v>
      </c>
      <c r="C934">
        <f t="shared" si="45"/>
        <v>224.44327115704135</v>
      </c>
      <c r="D934">
        <f t="shared" si="46"/>
        <v>35.792452596012993</v>
      </c>
      <c r="F934">
        <v>593</v>
      </c>
      <c r="G934">
        <v>505</v>
      </c>
      <c r="I934">
        <v>525</v>
      </c>
      <c r="J934">
        <v>506</v>
      </c>
    </row>
    <row r="935" spans="1:10" x14ac:dyDescent="0.25">
      <c r="A935">
        <v>931</v>
      </c>
      <c r="B935">
        <f t="shared" si="44"/>
        <v>5.8187500000000003E-2</v>
      </c>
      <c r="C935">
        <f t="shared" si="45"/>
        <v>428.09995292332172</v>
      </c>
      <c r="D935">
        <f t="shared" si="46"/>
        <v>165.52230537756361</v>
      </c>
      <c r="F935">
        <v>827</v>
      </c>
      <c r="G935">
        <v>514</v>
      </c>
      <c r="I935">
        <v>753</v>
      </c>
      <c r="J935">
        <v>514</v>
      </c>
    </row>
    <row r="936" spans="1:10" x14ac:dyDescent="0.25">
      <c r="A936">
        <v>932</v>
      </c>
      <c r="B936">
        <f t="shared" si="44"/>
        <v>5.8250000000000003E-2</v>
      </c>
      <c r="C936">
        <f t="shared" si="45"/>
        <v>647.15483813584024</v>
      </c>
      <c r="D936">
        <f t="shared" si="46"/>
        <v>364.65290591702291</v>
      </c>
      <c r="F936">
        <v>1003</v>
      </c>
      <c r="G936">
        <v>523</v>
      </c>
      <c r="I936">
        <v>938</v>
      </c>
      <c r="J936">
        <v>522</v>
      </c>
    </row>
    <row r="937" spans="1:10" x14ac:dyDescent="0.25">
      <c r="A937">
        <v>933</v>
      </c>
      <c r="B937">
        <f t="shared" si="44"/>
        <v>5.8312500000000003E-2</v>
      </c>
      <c r="C937">
        <f t="shared" si="45"/>
        <v>841.40471111214629</v>
      </c>
      <c r="D937">
        <f t="shared" si="46"/>
        <v>593.29766759305573</v>
      </c>
      <c r="F937">
        <v>1088</v>
      </c>
      <c r="G937">
        <v>530</v>
      </c>
      <c r="I937">
        <v>1044</v>
      </c>
      <c r="J937">
        <v>528</v>
      </c>
    </row>
    <row r="938" spans="1:10" x14ac:dyDescent="0.25">
      <c r="A938">
        <v>934</v>
      </c>
      <c r="B938">
        <f t="shared" si="44"/>
        <v>5.8375000000000003E-2</v>
      </c>
      <c r="C938">
        <f t="shared" si="45"/>
        <v>975.19882828641335</v>
      </c>
      <c r="D938">
        <f t="shared" si="46"/>
        <v>805.65820950688658</v>
      </c>
      <c r="F938">
        <v>1068</v>
      </c>
      <c r="G938">
        <v>533</v>
      </c>
      <c r="I938">
        <v>1052</v>
      </c>
      <c r="J938">
        <v>530</v>
      </c>
    </row>
    <row r="939" spans="1:10" x14ac:dyDescent="0.25">
      <c r="A939">
        <v>935</v>
      </c>
      <c r="B939">
        <f t="shared" si="44"/>
        <v>5.8437500000000003E-2</v>
      </c>
      <c r="C939">
        <f t="shared" si="45"/>
        <v>1023.9819109915123</v>
      </c>
      <c r="D939">
        <f t="shared" si="46"/>
        <v>959.19793945695358</v>
      </c>
      <c r="F939">
        <v>945</v>
      </c>
      <c r="G939">
        <v>532</v>
      </c>
      <c r="I939">
        <v>961</v>
      </c>
      <c r="J939">
        <v>529</v>
      </c>
    </row>
    <row r="940" spans="1:10" x14ac:dyDescent="0.25">
      <c r="A940">
        <v>936</v>
      </c>
      <c r="B940">
        <f t="shared" si="44"/>
        <v>5.8500000000000003E-2</v>
      </c>
      <c r="C940">
        <f t="shared" si="45"/>
        <v>978.80078389083178</v>
      </c>
      <c r="D940">
        <f t="shared" si="46"/>
        <v>1023.1622887235916</v>
      </c>
      <c r="F940">
        <v>743</v>
      </c>
      <c r="G940">
        <v>528</v>
      </c>
      <c r="I940">
        <v>788</v>
      </c>
      <c r="J940">
        <v>525</v>
      </c>
    </row>
    <row r="941" spans="1:10" x14ac:dyDescent="0.25">
      <c r="A941">
        <v>937</v>
      </c>
      <c r="B941">
        <f t="shared" si="44"/>
        <v>5.8562500000000003E-2</v>
      </c>
      <c r="C941">
        <f t="shared" si="45"/>
        <v>847.947554215119</v>
      </c>
      <c r="D941">
        <f t="shared" si="46"/>
        <v>984.7389645161129</v>
      </c>
      <c r="F941">
        <v>500</v>
      </c>
      <c r="G941">
        <v>520</v>
      </c>
      <c r="I941">
        <v>564</v>
      </c>
      <c r="J941">
        <v>518</v>
      </c>
    </row>
    <row r="942" spans="1:10" x14ac:dyDescent="0.25">
      <c r="A942">
        <v>938</v>
      </c>
      <c r="B942">
        <f t="shared" si="44"/>
        <v>5.8624999999999997E-2</v>
      </c>
      <c r="C942">
        <f t="shared" si="45"/>
        <v>655.43775857428363</v>
      </c>
      <c r="D942">
        <f t="shared" si="46"/>
        <v>851.62429901616019</v>
      </c>
      <c r="F942">
        <v>258</v>
      </c>
      <c r="G942">
        <v>511</v>
      </c>
      <c r="I942">
        <v>331</v>
      </c>
      <c r="J942">
        <v>511</v>
      </c>
    </row>
    <row r="943" spans="1:10" x14ac:dyDescent="0.25">
      <c r="A943">
        <v>939</v>
      </c>
      <c r="B943">
        <f t="shared" si="44"/>
        <v>5.8687499999999997E-2</v>
      </c>
      <c r="C943">
        <f t="shared" si="45"/>
        <v>436.60278356401324</v>
      </c>
      <c r="D943">
        <f t="shared" si="46"/>
        <v>650.48164593055469</v>
      </c>
      <c r="F943">
        <v>63</v>
      </c>
      <c r="G943">
        <v>502</v>
      </c>
      <c r="I943">
        <v>132</v>
      </c>
      <c r="J943">
        <v>503</v>
      </c>
    </row>
    <row r="944" spans="1:10" x14ac:dyDescent="0.25">
      <c r="A944">
        <v>940</v>
      </c>
      <c r="B944">
        <f t="shared" si="44"/>
        <v>5.8749999999999997E-2</v>
      </c>
      <c r="C944">
        <f t="shared" si="45"/>
        <v>231.60548467447916</v>
      </c>
      <c r="D944">
        <f t="shared" si="46"/>
        <v>421.6006133547458</v>
      </c>
      <c r="F944">
        <v>-49</v>
      </c>
      <c r="G944">
        <v>496</v>
      </c>
      <c r="I944">
        <v>2</v>
      </c>
      <c r="J944">
        <v>498</v>
      </c>
    </row>
    <row r="945" spans="1:10" x14ac:dyDescent="0.25">
      <c r="A945">
        <v>941</v>
      </c>
      <c r="B945">
        <f t="shared" si="44"/>
        <v>5.8812499999999997E-2</v>
      </c>
      <c r="C945">
        <f t="shared" si="45"/>
        <v>78.069084111219183</v>
      </c>
      <c r="D945">
        <f t="shared" si="46"/>
        <v>210.8269081117005</v>
      </c>
      <c r="F945">
        <v>-58</v>
      </c>
      <c r="G945">
        <v>492</v>
      </c>
      <c r="I945">
        <v>-34</v>
      </c>
      <c r="J945">
        <v>495</v>
      </c>
    </row>
    <row r="946" spans="1:10" x14ac:dyDescent="0.25">
      <c r="A946">
        <v>942</v>
      </c>
      <c r="B946">
        <f t="shared" si="44"/>
        <v>5.8874999999999997E-2</v>
      </c>
      <c r="C946">
        <f t="shared" si="45"/>
        <v>4.1721683548169608</v>
      </c>
      <c r="D946">
        <f t="shared" si="46"/>
        <v>60.379273221897961</v>
      </c>
      <c r="F946">
        <v>38</v>
      </c>
      <c r="G946">
        <v>493</v>
      </c>
      <c r="I946">
        <v>30</v>
      </c>
      <c r="J946">
        <v>496</v>
      </c>
    </row>
    <row r="947" spans="1:10" x14ac:dyDescent="0.25">
      <c r="A947">
        <v>943</v>
      </c>
      <c r="B947">
        <f t="shared" si="44"/>
        <v>5.8937499999999997E-2</v>
      </c>
      <c r="C947">
        <f t="shared" si="45"/>
        <v>23.477062845010153</v>
      </c>
      <c r="D947">
        <f t="shared" si="46"/>
        <v>0.39291947035212615</v>
      </c>
      <c r="F947">
        <v>220</v>
      </c>
      <c r="G947">
        <v>497</v>
      </c>
      <c r="I947">
        <v>183</v>
      </c>
      <c r="J947">
        <v>500</v>
      </c>
    </row>
    <row r="948" spans="1:10" x14ac:dyDescent="0.25">
      <c r="A948">
        <v>944</v>
      </c>
      <c r="B948">
        <f t="shared" si="44"/>
        <v>5.8999999999999997E-2</v>
      </c>
      <c r="C948">
        <f t="shared" si="45"/>
        <v>132.44073389798302</v>
      </c>
      <c r="D948">
        <f t="shared" si="46"/>
        <v>42.883332616297707</v>
      </c>
      <c r="F948">
        <v>456</v>
      </c>
      <c r="G948">
        <v>504</v>
      </c>
      <c r="I948">
        <v>396</v>
      </c>
      <c r="J948">
        <v>506</v>
      </c>
    </row>
    <row r="949" spans="1:10" x14ac:dyDescent="0.25">
      <c r="A949">
        <v>945</v>
      </c>
      <c r="B949">
        <f t="shared" si="44"/>
        <v>5.9062499999999997E-2</v>
      </c>
      <c r="C949">
        <f t="shared" si="45"/>
        <v>311.06504285251589</v>
      </c>
      <c r="D949">
        <f t="shared" si="46"/>
        <v>179.33952770851772</v>
      </c>
      <c r="F949">
        <v>702</v>
      </c>
      <c r="G949">
        <v>512</v>
      </c>
      <c r="I949">
        <v>629</v>
      </c>
      <c r="J949">
        <v>512</v>
      </c>
    </row>
    <row r="950" spans="1:10" x14ac:dyDescent="0.25">
      <c r="A950">
        <v>946</v>
      </c>
      <c r="B950">
        <f t="shared" si="44"/>
        <v>5.9124999999999997E-2</v>
      </c>
      <c r="C950">
        <f t="shared" si="45"/>
        <v>526.56701108639572</v>
      </c>
      <c r="D950">
        <f t="shared" si="46"/>
        <v>382.42883045774198</v>
      </c>
      <c r="F950">
        <v>913</v>
      </c>
      <c r="G950">
        <v>520</v>
      </c>
      <c r="I950">
        <v>842</v>
      </c>
      <c r="J950">
        <v>519</v>
      </c>
    </row>
    <row r="951" spans="1:10" x14ac:dyDescent="0.25">
      <c r="A951">
        <v>947</v>
      </c>
      <c r="B951">
        <f t="shared" si="44"/>
        <v>5.9187499999999997E-2</v>
      </c>
      <c r="C951">
        <f t="shared" si="45"/>
        <v>739.39549094775089</v>
      </c>
      <c r="D951">
        <f t="shared" si="46"/>
        <v>611.47171173068614</v>
      </c>
      <c r="F951">
        <v>1050</v>
      </c>
      <c r="G951">
        <v>526</v>
      </c>
      <c r="I951">
        <v>994</v>
      </c>
      <c r="J951">
        <v>524</v>
      </c>
    </row>
    <row r="952" spans="1:10" x14ac:dyDescent="0.25">
      <c r="A952">
        <v>948</v>
      </c>
      <c r="B952">
        <f t="shared" si="44"/>
        <v>5.9249999999999997E-2</v>
      </c>
      <c r="C952">
        <f t="shared" si="45"/>
        <v>910.49000099187026</v>
      </c>
      <c r="D952">
        <f t="shared" si="46"/>
        <v>820.59004581916406</v>
      </c>
      <c r="F952">
        <v>1088</v>
      </c>
      <c r="G952">
        <v>530</v>
      </c>
      <c r="I952">
        <v>1057</v>
      </c>
      <c r="J952">
        <v>527</v>
      </c>
    </row>
    <row r="953" spans="1:10" x14ac:dyDescent="0.25">
      <c r="A953">
        <v>949</v>
      </c>
      <c r="B953">
        <f t="shared" si="44"/>
        <v>5.9312499999999997E-2</v>
      </c>
      <c r="C953">
        <f t="shared" si="45"/>
        <v>1008.4495090860264</v>
      </c>
      <c r="D953">
        <f t="shared" si="46"/>
        <v>967.89666659133786</v>
      </c>
      <c r="F953">
        <v>1021</v>
      </c>
      <c r="G953">
        <v>529</v>
      </c>
      <c r="I953">
        <v>1019</v>
      </c>
      <c r="J953">
        <v>526</v>
      </c>
    </row>
    <row r="954" spans="1:10" x14ac:dyDescent="0.25">
      <c r="A954">
        <v>950</v>
      </c>
      <c r="B954">
        <f t="shared" si="44"/>
        <v>5.9374999999999997E-2</v>
      </c>
      <c r="C954">
        <f t="shared" si="45"/>
        <v>1015.2954742438731</v>
      </c>
      <c r="D954">
        <f t="shared" si="46"/>
        <v>1023.8855198625822</v>
      </c>
      <c r="F954">
        <v>860</v>
      </c>
      <c r="G954">
        <v>526</v>
      </c>
      <c r="I954">
        <v>889</v>
      </c>
      <c r="J954">
        <v>523</v>
      </c>
    </row>
    <row r="955" spans="1:10" x14ac:dyDescent="0.25">
      <c r="A955">
        <v>951</v>
      </c>
      <c r="B955">
        <f t="shared" si="44"/>
        <v>5.9437499999999997E-2</v>
      </c>
      <c r="C955">
        <f t="shared" si="45"/>
        <v>929.77145421109662</v>
      </c>
      <c r="D955">
        <f t="shared" si="46"/>
        <v>977.34183382093624</v>
      </c>
      <c r="F955">
        <v>635</v>
      </c>
      <c r="G955">
        <v>519</v>
      </c>
      <c r="I955">
        <v>690</v>
      </c>
      <c r="J955">
        <v>517</v>
      </c>
    </row>
    <row r="956" spans="1:10" x14ac:dyDescent="0.25">
      <c r="A956">
        <v>952</v>
      </c>
      <c r="B956">
        <f t="shared" si="44"/>
        <v>5.9499999999999997E-2</v>
      </c>
      <c r="C956">
        <f t="shared" si="45"/>
        <v>767.57370072878052</v>
      </c>
      <c r="D956">
        <f t="shared" si="46"/>
        <v>837.58847878338361</v>
      </c>
      <c r="F956">
        <v>389</v>
      </c>
      <c r="G956">
        <v>512</v>
      </c>
      <c r="I956">
        <v>459</v>
      </c>
      <c r="J956">
        <v>512</v>
      </c>
    </row>
    <row r="957" spans="1:10" x14ac:dyDescent="0.25">
      <c r="A957">
        <v>953</v>
      </c>
      <c r="B957">
        <f t="shared" si="44"/>
        <v>5.9562499999999997E-2</v>
      </c>
      <c r="C957">
        <f t="shared" si="45"/>
        <v>558.47042124922177</v>
      </c>
      <c r="D957">
        <f t="shared" si="46"/>
        <v>632.61856221926723</v>
      </c>
      <c r="F957">
        <v>165</v>
      </c>
      <c r="G957">
        <v>505</v>
      </c>
      <c r="I957">
        <v>237</v>
      </c>
      <c r="J957">
        <v>506</v>
      </c>
    </row>
    <row r="958" spans="1:10" x14ac:dyDescent="0.25">
      <c r="A958">
        <v>954</v>
      </c>
      <c r="B958">
        <f t="shared" si="44"/>
        <v>5.9624999999999997E-2</v>
      </c>
      <c r="C958">
        <f t="shared" si="45"/>
        <v>340.83840995652332</v>
      </c>
      <c r="D958">
        <f t="shared" si="46"/>
        <v>403.48830707801858</v>
      </c>
      <c r="F958">
        <v>5</v>
      </c>
      <c r="G958">
        <v>499</v>
      </c>
      <c r="I958">
        <v>66</v>
      </c>
      <c r="J958">
        <v>501</v>
      </c>
    </row>
    <row r="959" spans="1:10" x14ac:dyDescent="0.25">
      <c r="A959">
        <v>955</v>
      </c>
      <c r="B959">
        <f t="shared" si="44"/>
        <v>5.9687499999999998E-2</v>
      </c>
      <c r="C959">
        <f t="shared" si="45"/>
        <v>154.61974201105767</v>
      </c>
      <c r="D959">
        <f t="shared" si="46"/>
        <v>196.09334037278228</v>
      </c>
      <c r="F959">
        <v>-62</v>
      </c>
      <c r="G959">
        <v>496</v>
      </c>
      <c r="I959">
        <v>-23</v>
      </c>
      <c r="J959">
        <v>499</v>
      </c>
    </row>
    <row r="960" spans="1:10" x14ac:dyDescent="0.25">
      <c r="A960">
        <v>956</v>
      </c>
      <c r="B960">
        <f t="shared" si="44"/>
        <v>5.9749999999999998E-2</v>
      </c>
      <c r="C960">
        <f t="shared" si="45"/>
        <v>33.991191257571415</v>
      </c>
      <c r="D960">
        <f t="shared" si="46"/>
        <v>51.975631453858</v>
      </c>
      <c r="F960">
        <v>-24</v>
      </c>
      <c r="G960">
        <v>496</v>
      </c>
      <c r="I960">
        <v>-14</v>
      </c>
      <c r="J960">
        <v>499</v>
      </c>
    </row>
    <row r="961" spans="1:10" x14ac:dyDescent="0.25">
      <c r="A961">
        <v>957</v>
      </c>
      <c r="B961">
        <f t="shared" si="44"/>
        <v>5.9812499999999998E-2</v>
      </c>
      <c r="C961">
        <f t="shared" si="45"/>
        <v>1.0917555947052051</v>
      </c>
      <c r="D961">
        <f t="shared" si="46"/>
        <v>2.4838140234919592E-3</v>
      </c>
      <c r="F961">
        <v>113</v>
      </c>
      <c r="G961">
        <v>499</v>
      </c>
      <c r="I961">
        <v>92</v>
      </c>
      <c r="J961">
        <v>502</v>
      </c>
    </row>
    <row r="962" spans="1:10" x14ac:dyDescent="0.25">
      <c r="A962">
        <v>958</v>
      </c>
      <c r="B962">
        <f t="shared" si="44"/>
        <v>5.9874999999999998E-2</v>
      </c>
      <c r="C962">
        <f t="shared" si="45"/>
        <v>61.9594793532126</v>
      </c>
      <c r="D962">
        <f t="shared" si="46"/>
        <v>50.584308759726468</v>
      </c>
      <c r="F962">
        <v>324</v>
      </c>
      <c r="G962">
        <v>505</v>
      </c>
      <c r="I962">
        <v>275</v>
      </c>
      <c r="J962">
        <v>507</v>
      </c>
    </row>
    <row r="963" spans="1:10" x14ac:dyDescent="0.25">
      <c r="A963">
        <v>959</v>
      </c>
      <c r="B963">
        <f t="shared" si="44"/>
        <v>5.9937499999999998E-2</v>
      </c>
      <c r="C963">
        <f t="shared" si="45"/>
        <v>205.42328901887305</v>
      </c>
      <c r="D963">
        <f t="shared" si="46"/>
        <v>193.58938200202113</v>
      </c>
      <c r="F963">
        <v>567</v>
      </c>
      <c r="G963">
        <v>512</v>
      </c>
      <c r="I963">
        <v>502</v>
      </c>
      <c r="J963">
        <v>512</v>
      </c>
    </row>
    <row r="964" spans="1:10" x14ac:dyDescent="0.25">
      <c r="A964">
        <v>960</v>
      </c>
      <c r="B964">
        <f t="shared" si="44"/>
        <v>0.06</v>
      </c>
      <c r="C964">
        <f t="shared" si="45"/>
        <v>405.15322405680877</v>
      </c>
      <c r="D964">
        <f t="shared" si="46"/>
        <v>400.37326503810971</v>
      </c>
      <c r="F964">
        <v>801</v>
      </c>
      <c r="G964">
        <v>518</v>
      </c>
      <c r="I964">
        <v>729</v>
      </c>
      <c r="J964">
        <v>517</v>
      </c>
    </row>
    <row r="965" spans="1:10" x14ac:dyDescent="0.25">
      <c r="A965">
        <v>961</v>
      </c>
      <c r="B965">
        <f t="shared" ref="B965:B1028" si="47">A965/16000</f>
        <v>6.0062499999999998E-2</v>
      </c>
      <c r="C965">
        <f t="shared" ref="C965:C1028" si="48">512+512*SIN(2*3.14*1100*B965)</f>
        <v>624.49278329487925</v>
      </c>
      <c r="D965">
        <f t="shared" ref="D965:D1028" si="49">512+512*SIN(2*3.14*1150*B965)</f>
        <v>629.51639080863254</v>
      </c>
      <c r="F965">
        <v>982</v>
      </c>
      <c r="G965">
        <v>523</v>
      </c>
      <c r="I965">
        <v>917</v>
      </c>
      <c r="J965">
        <v>521</v>
      </c>
    </row>
    <row r="966" spans="1:10" x14ac:dyDescent="0.25">
      <c r="A966">
        <v>962</v>
      </c>
      <c r="B966">
        <f t="shared" si="47"/>
        <v>6.0124999999999998E-2</v>
      </c>
      <c r="C966">
        <f t="shared" si="48"/>
        <v>823.18650473237801</v>
      </c>
      <c r="D966">
        <f t="shared" si="49"/>
        <v>835.1205542663912</v>
      </c>
      <c r="F966">
        <v>1076</v>
      </c>
      <c r="G966">
        <v>526</v>
      </c>
      <c r="I966">
        <v>1031</v>
      </c>
      <c r="J966">
        <v>523</v>
      </c>
    </row>
    <row r="967" spans="1:10" x14ac:dyDescent="0.25">
      <c r="A967">
        <v>963</v>
      </c>
      <c r="B967">
        <f t="shared" si="47"/>
        <v>6.0187499999999998E-2</v>
      </c>
      <c r="C967">
        <f t="shared" si="48"/>
        <v>964.7680638226102</v>
      </c>
      <c r="D967">
        <f t="shared" si="49"/>
        <v>976.00249049254285</v>
      </c>
      <c r="F967">
        <v>1067</v>
      </c>
      <c r="G967">
        <v>526</v>
      </c>
      <c r="I967">
        <v>1049</v>
      </c>
      <c r="J967">
        <v>523</v>
      </c>
    </row>
    <row r="968" spans="1:10" x14ac:dyDescent="0.25">
      <c r="A968">
        <v>964</v>
      </c>
      <c r="B968">
        <f t="shared" si="47"/>
        <v>6.0249999999999998E-2</v>
      </c>
      <c r="C968">
        <f t="shared" si="48"/>
        <v>1023.2529501026906</v>
      </c>
      <c r="D968">
        <f t="shared" si="49"/>
        <v>1023.9430330834753</v>
      </c>
      <c r="F968">
        <v>955</v>
      </c>
      <c r="G968">
        <v>523</v>
      </c>
      <c r="I968">
        <v>968</v>
      </c>
      <c r="J968">
        <v>520</v>
      </c>
    </row>
    <row r="969" spans="1:10" x14ac:dyDescent="0.25">
      <c r="A969">
        <v>965</v>
      </c>
      <c r="B969">
        <f t="shared" si="47"/>
        <v>6.0312499999999998E-2</v>
      </c>
      <c r="C969">
        <f t="shared" si="48"/>
        <v>987.90741301050866</v>
      </c>
      <c r="D969">
        <f t="shared" si="49"/>
        <v>969.33951625330315</v>
      </c>
      <c r="F969">
        <v>763</v>
      </c>
      <c r="G969">
        <v>518</v>
      </c>
      <c r="I969">
        <v>804</v>
      </c>
      <c r="J969">
        <v>516</v>
      </c>
    </row>
    <row r="970" spans="1:10" x14ac:dyDescent="0.25">
      <c r="A970">
        <v>966</v>
      </c>
      <c r="B970">
        <f t="shared" si="47"/>
        <v>6.0374999999999998E-2</v>
      </c>
      <c r="C970">
        <f t="shared" si="48"/>
        <v>865.21843068283397</v>
      </c>
      <c r="D970">
        <f t="shared" si="49"/>
        <v>823.12922386483797</v>
      </c>
      <c r="F970">
        <v>524</v>
      </c>
      <c r="G970">
        <v>512</v>
      </c>
      <c r="I970">
        <v>587</v>
      </c>
      <c r="J970">
        <v>512</v>
      </c>
    </row>
    <row r="971" spans="1:10" x14ac:dyDescent="0.25">
      <c r="A971">
        <v>967</v>
      </c>
      <c r="B971">
        <f t="shared" si="47"/>
        <v>6.0437499999999998E-2</v>
      </c>
      <c r="C971">
        <f t="shared" si="48"/>
        <v>677.70315270795925</v>
      </c>
      <c r="D971">
        <f t="shared" si="49"/>
        <v>614.5986115230603</v>
      </c>
      <c r="F971">
        <v>284</v>
      </c>
      <c r="G971">
        <v>507</v>
      </c>
      <c r="I971">
        <v>356</v>
      </c>
      <c r="J971">
        <v>507</v>
      </c>
    </row>
    <row r="972" spans="1:10" x14ac:dyDescent="0.25">
      <c r="A972">
        <v>968</v>
      </c>
      <c r="B972">
        <f t="shared" si="47"/>
        <v>6.0499999999999998E-2</v>
      </c>
      <c r="C972">
        <f t="shared" si="48"/>
        <v>459.77632019912932</v>
      </c>
      <c r="D972">
        <f t="shared" si="49"/>
        <v>385.51712254726465</v>
      </c>
      <c r="F972">
        <v>86</v>
      </c>
      <c r="G972">
        <v>503</v>
      </c>
      <c r="I972">
        <v>154</v>
      </c>
      <c r="J972">
        <v>504</v>
      </c>
    </row>
    <row r="973" spans="1:10" x14ac:dyDescent="0.25">
      <c r="A973">
        <v>969</v>
      </c>
      <c r="B973">
        <f t="shared" si="47"/>
        <v>6.0562499999999998E-2</v>
      </c>
      <c r="C973">
        <f t="shared" si="48"/>
        <v>251.43411695214593</v>
      </c>
      <c r="D973">
        <f t="shared" si="49"/>
        <v>181.77061590953457</v>
      </c>
      <c r="F973">
        <v>-35</v>
      </c>
      <c r="G973">
        <v>500</v>
      </c>
      <c r="I973">
        <v>17</v>
      </c>
      <c r="J973">
        <v>502</v>
      </c>
    </row>
    <row r="974" spans="1:10" x14ac:dyDescent="0.25">
      <c r="A974">
        <v>970</v>
      </c>
      <c r="B974">
        <f t="shared" si="47"/>
        <v>6.0624999999999998E-2</v>
      </c>
      <c r="C974">
        <f t="shared" si="48"/>
        <v>90.913656577921586</v>
      </c>
      <c r="D974">
        <f t="shared" si="49"/>
        <v>44.170261082488139</v>
      </c>
      <c r="F974">
        <v>-54</v>
      </c>
      <c r="G974">
        <v>500</v>
      </c>
      <c r="I974">
        <v>-28</v>
      </c>
      <c r="J974">
        <v>503</v>
      </c>
    </row>
    <row r="975" spans="1:10" x14ac:dyDescent="0.25">
      <c r="A975">
        <v>971</v>
      </c>
      <c r="B975">
        <f t="shared" si="47"/>
        <v>6.0687499999999998E-2</v>
      </c>
      <c r="C975">
        <f t="shared" si="48"/>
        <v>7.675312368782329</v>
      </c>
      <c r="D975">
        <f t="shared" si="49"/>
        <v>0.27791172937537567</v>
      </c>
      <c r="F975">
        <v>30</v>
      </c>
      <c r="G975">
        <v>502</v>
      </c>
      <c r="I975">
        <v>26</v>
      </c>
      <c r="J975">
        <v>505</v>
      </c>
    </row>
    <row r="976" spans="1:10" x14ac:dyDescent="0.25">
      <c r="A976">
        <v>972</v>
      </c>
      <c r="B976">
        <f t="shared" si="47"/>
        <v>6.0749999999999998E-2</v>
      </c>
      <c r="C976">
        <f t="shared" si="48"/>
        <v>16.995845224339064</v>
      </c>
      <c r="D976">
        <f t="shared" si="49"/>
        <v>58.88536574434255</v>
      </c>
      <c r="F976">
        <v>203</v>
      </c>
      <c r="G976">
        <v>506</v>
      </c>
      <c r="I976">
        <v>169</v>
      </c>
      <c r="J976">
        <v>509</v>
      </c>
    </row>
    <row r="977" spans="1:10" x14ac:dyDescent="0.25">
      <c r="A977">
        <v>973</v>
      </c>
      <c r="B977">
        <f t="shared" si="47"/>
        <v>6.0812499999999999E-2</v>
      </c>
      <c r="C977">
        <f t="shared" si="48"/>
        <v>117.16465466058992</v>
      </c>
      <c r="D977">
        <f t="shared" si="49"/>
        <v>208.25333602188363</v>
      </c>
      <c r="F977">
        <v>433</v>
      </c>
      <c r="G977">
        <v>512</v>
      </c>
      <c r="I977">
        <v>375</v>
      </c>
      <c r="J977">
        <v>512</v>
      </c>
    </row>
    <row r="978" spans="1:10" x14ac:dyDescent="0.25">
      <c r="A978">
        <v>974</v>
      </c>
      <c r="B978">
        <f t="shared" si="47"/>
        <v>6.0874999999999999E-2</v>
      </c>
      <c r="C978">
        <f t="shared" si="48"/>
        <v>289.79772588368598</v>
      </c>
      <c r="D978">
        <f t="shared" si="49"/>
        <v>418.46287254234323</v>
      </c>
      <c r="F978">
        <v>675</v>
      </c>
      <c r="G978">
        <v>516</v>
      </c>
      <c r="I978">
        <v>605</v>
      </c>
      <c r="J978">
        <v>516</v>
      </c>
    </row>
    <row r="979" spans="1:10" x14ac:dyDescent="0.25">
      <c r="A979">
        <v>975</v>
      </c>
      <c r="B979">
        <f t="shared" si="47"/>
        <v>6.0937499999999999E-2</v>
      </c>
      <c r="C979">
        <f t="shared" si="48"/>
        <v>503.21165411783272</v>
      </c>
      <c r="D979">
        <f t="shared" si="49"/>
        <v>647.4082373410273</v>
      </c>
      <c r="F979">
        <v>889</v>
      </c>
      <c r="G979">
        <v>520</v>
      </c>
      <c r="I979">
        <v>819</v>
      </c>
      <c r="J979">
        <v>519</v>
      </c>
    </row>
    <row r="980" spans="1:10" x14ac:dyDescent="0.25">
      <c r="A980">
        <v>976</v>
      </c>
      <c r="B980">
        <f t="shared" si="47"/>
        <v>6.0999999999999999E-2</v>
      </c>
      <c r="C980">
        <f t="shared" si="48"/>
        <v>718.23851038434873</v>
      </c>
      <c r="D980">
        <f t="shared" si="49"/>
        <v>849.23083761575072</v>
      </c>
      <c r="F980">
        <v>1033</v>
      </c>
      <c r="G980">
        <v>522</v>
      </c>
      <c r="I980">
        <v>976</v>
      </c>
      <c r="J980">
        <v>520</v>
      </c>
    </row>
    <row r="981" spans="1:10" x14ac:dyDescent="0.25">
      <c r="A981">
        <v>977</v>
      </c>
      <c r="B981">
        <f t="shared" si="47"/>
        <v>6.1062499999999999E-2</v>
      </c>
      <c r="C981">
        <f t="shared" si="48"/>
        <v>895.41434448829614</v>
      </c>
      <c r="D981">
        <f t="shared" si="49"/>
        <v>983.50486936555785</v>
      </c>
      <c r="F981">
        <v>1082</v>
      </c>
      <c r="G981">
        <v>522</v>
      </c>
      <c r="I981">
        <v>1048</v>
      </c>
      <c r="J981">
        <v>520</v>
      </c>
    </row>
    <row r="982" spans="1:10" x14ac:dyDescent="0.25">
      <c r="A982">
        <v>978</v>
      </c>
      <c r="B982">
        <f t="shared" si="47"/>
        <v>6.1124999999999999E-2</v>
      </c>
      <c r="C982">
        <f t="shared" si="48"/>
        <v>1002.2220168767609</v>
      </c>
      <c r="D982">
        <f t="shared" si="49"/>
        <v>1023.3347535891121</v>
      </c>
      <c r="F982">
        <v>1025</v>
      </c>
      <c r="G982">
        <v>520</v>
      </c>
      <c r="I982">
        <v>1021</v>
      </c>
      <c r="J982">
        <v>518</v>
      </c>
    </row>
    <row r="983" spans="1:10" x14ac:dyDescent="0.25">
      <c r="A983">
        <v>979</v>
      </c>
      <c r="B983">
        <f t="shared" si="47"/>
        <v>6.1187499999999999E-2</v>
      </c>
      <c r="C983">
        <f t="shared" si="48"/>
        <v>1019.059080038018</v>
      </c>
      <c r="D983">
        <f t="shared" si="49"/>
        <v>960.74241899605045</v>
      </c>
      <c r="F983">
        <v>875</v>
      </c>
      <c r="G983">
        <v>517</v>
      </c>
      <c r="I983">
        <v>901</v>
      </c>
      <c r="J983">
        <v>514</v>
      </c>
    </row>
    <row r="984" spans="1:10" x14ac:dyDescent="0.25">
      <c r="A984">
        <v>980</v>
      </c>
      <c r="B984">
        <f t="shared" si="47"/>
        <v>6.1249999999999999E-2</v>
      </c>
      <c r="C984">
        <f t="shared" si="48"/>
        <v>942.83542218990772</v>
      </c>
      <c r="D984">
        <f t="shared" si="49"/>
        <v>808.26533882662306</v>
      </c>
      <c r="F984">
        <v>657</v>
      </c>
      <c r="G984">
        <v>512</v>
      </c>
      <c r="I984">
        <v>710</v>
      </c>
      <c r="J984">
        <v>512</v>
      </c>
    </row>
    <row r="985" spans="1:10" x14ac:dyDescent="0.25">
      <c r="A985">
        <v>981</v>
      </c>
      <c r="B985">
        <f t="shared" si="47"/>
        <v>6.1312499999999999E-2</v>
      </c>
      <c r="C985">
        <f t="shared" si="48"/>
        <v>787.54039651943344</v>
      </c>
      <c r="D985">
        <f t="shared" si="49"/>
        <v>596.44522916799087</v>
      </c>
      <c r="F985">
        <v>415</v>
      </c>
      <c r="G985">
        <v>509</v>
      </c>
      <c r="I985">
        <v>483</v>
      </c>
      <c r="J985">
        <v>508</v>
      </c>
    </row>
    <row r="986" spans="1:10" x14ac:dyDescent="0.25">
      <c r="A986">
        <v>982</v>
      </c>
      <c r="B986">
        <f t="shared" si="47"/>
        <v>6.1374999999999999E-2</v>
      </c>
      <c r="C986">
        <f t="shared" si="48"/>
        <v>581.67535055587825</v>
      </c>
      <c r="D986">
        <f t="shared" si="49"/>
        <v>367.71043166711365</v>
      </c>
      <c r="F986">
        <v>189</v>
      </c>
      <c r="G986">
        <v>505</v>
      </c>
      <c r="I986">
        <v>261</v>
      </c>
      <c r="J986">
        <v>506</v>
      </c>
    </row>
    <row r="987" spans="1:10" x14ac:dyDescent="0.25">
      <c r="A987">
        <v>983</v>
      </c>
      <c r="B987">
        <f t="shared" si="47"/>
        <v>6.1437499999999999E-2</v>
      </c>
      <c r="C987">
        <f t="shared" si="48"/>
        <v>363.02276441293361</v>
      </c>
      <c r="D987">
        <f t="shared" si="49"/>
        <v>167.87736172731934</v>
      </c>
      <c r="F987">
        <v>23</v>
      </c>
      <c r="G987">
        <v>503</v>
      </c>
      <c r="I987">
        <v>85</v>
      </c>
      <c r="J987">
        <v>505</v>
      </c>
    </row>
    <row r="988" spans="1:10" x14ac:dyDescent="0.25">
      <c r="A988">
        <v>984</v>
      </c>
      <c r="B988">
        <f t="shared" si="47"/>
        <v>6.1499999999999999E-2</v>
      </c>
      <c r="C988">
        <f t="shared" si="48"/>
        <v>171.71201969147836</v>
      </c>
      <c r="D988">
        <f t="shared" si="49"/>
        <v>36.973313156630354</v>
      </c>
      <c r="F988">
        <v>-53</v>
      </c>
      <c r="G988">
        <v>503</v>
      </c>
      <c r="I988">
        <v>-12</v>
      </c>
      <c r="J988">
        <v>506</v>
      </c>
    </row>
    <row r="989" spans="1:10" x14ac:dyDescent="0.25">
      <c r="A989">
        <v>985</v>
      </c>
      <c r="B989">
        <f t="shared" si="47"/>
        <v>6.1562499999999999E-2</v>
      </c>
      <c r="C989">
        <f t="shared" si="48"/>
        <v>42.854440774575949</v>
      </c>
      <c r="D989">
        <f t="shared" si="49"/>
        <v>1.2188450165930931</v>
      </c>
      <c r="F989">
        <v>-25</v>
      </c>
      <c r="G989">
        <v>505</v>
      </c>
      <c r="I989">
        <v>-13</v>
      </c>
      <c r="J989">
        <v>508</v>
      </c>
    </row>
    <row r="990" spans="1:10" x14ac:dyDescent="0.25">
      <c r="A990">
        <v>986</v>
      </c>
      <c r="B990">
        <f t="shared" si="47"/>
        <v>6.1624999999999999E-2</v>
      </c>
      <c r="C990">
        <f t="shared" si="48"/>
        <v>9.9301826970872753E-2</v>
      </c>
      <c r="D990">
        <f t="shared" si="49"/>
        <v>67.775707870405711</v>
      </c>
      <c r="F990">
        <v>101</v>
      </c>
      <c r="G990">
        <v>509</v>
      </c>
      <c r="I990">
        <v>83</v>
      </c>
      <c r="J990">
        <v>511</v>
      </c>
    </row>
    <row r="991" spans="1:10" x14ac:dyDescent="0.25">
      <c r="A991">
        <v>987</v>
      </c>
      <c r="B991">
        <f t="shared" si="47"/>
        <v>6.1687499999999999E-2</v>
      </c>
      <c r="C991">
        <f t="shared" si="48"/>
        <v>51.293467669653808</v>
      </c>
      <c r="D991">
        <f t="shared" si="49"/>
        <v>223.31231898657546</v>
      </c>
      <c r="F991">
        <v>303</v>
      </c>
      <c r="G991">
        <v>512</v>
      </c>
      <c r="I991">
        <v>257</v>
      </c>
      <c r="J991">
        <v>513</v>
      </c>
    </row>
    <row r="992" spans="1:10" x14ac:dyDescent="0.25">
      <c r="A992">
        <v>988</v>
      </c>
      <c r="B992">
        <f t="shared" si="47"/>
        <v>6.1749999999999999E-2</v>
      </c>
      <c r="C992">
        <f t="shared" si="48"/>
        <v>187.04125607871089</v>
      </c>
      <c r="D992">
        <f t="shared" si="49"/>
        <v>436.67412705423737</v>
      </c>
      <c r="F992">
        <v>542</v>
      </c>
      <c r="G992">
        <v>515</v>
      </c>
      <c r="I992">
        <v>478</v>
      </c>
      <c r="J992">
        <v>515</v>
      </c>
    </row>
    <row r="993" spans="1:10" x14ac:dyDescent="0.25">
      <c r="A993">
        <v>989</v>
      </c>
      <c r="B993">
        <f t="shared" si="47"/>
        <v>6.1812499999999999E-2</v>
      </c>
      <c r="C993">
        <f t="shared" si="48"/>
        <v>382.42883045774198</v>
      </c>
      <c r="D993">
        <f t="shared" si="49"/>
        <v>665.12398260398129</v>
      </c>
      <c r="F993">
        <v>776</v>
      </c>
      <c r="G993">
        <v>518</v>
      </c>
      <c r="I993">
        <v>705</v>
      </c>
      <c r="J993">
        <v>517</v>
      </c>
    </row>
    <row r="994" spans="1:10" x14ac:dyDescent="0.25">
      <c r="A994">
        <v>990</v>
      </c>
      <c r="B994">
        <f t="shared" si="47"/>
        <v>6.1874999999999999E-2</v>
      </c>
      <c r="C994">
        <f t="shared" si="48"/>
        <v>601.59664452548327</v>
      </c>
      <c r="D994">
        <f t="shared" si="49"/>
        <v>862.90254514605465</v>
      </c>
      <c r="F994">
        <v>962</v>
      </c>
      <c r="G994">
        <v>519</v>
      </c>
      <c r="I994">
        <v>896</v>
      </c>
      <c r="J994">
        <v>517</v>
      </c>
    </row>
    <row r="995" spans="1:10" x14ac:dyDescent="0.25">
      <c r="A995">
        <v>991</v>
      </c>
      <c r="B995">
        <f t="shared" si="47"/>
        <v>6.19375E-2</v>
      </c>
      <c r="C995">
        <f t="shared" si="48"/>
        <v>804.32075672923565</v>
      </c>
      <c r="D995">
        <f t="shared" si="49"/>
        <v>990.39404620836649</v>
      </c>
      <c r="F995">
        <v>1064</v>
      </c>
      <c r="G995">
        <v>519</v>
      </c>
      <c r="I995">
        <v>1017</v>
      </c>
      <c r="J995">
        <v>517</v>
      </c>
    </row>
    <row r="996" spans="1:10" x14ac:dyDescent="0.25">
      <c r="A996">
        <v>992</v>
      </c>
      <c r="B996">
        <f t="shared" si="47"/>
        <v>6.2E-2</v>
      </c>
      <c r="C996">
        <f t="shared" si="48"/>
        <v>953.39514356928419</v>
      </c>
      <c r="D996">
        <f t="shared" si="49"/>
        <v>1022.0614724598082</v>
      </c>
      <c r="F996">
        <v>1065</v>
      </c>
      <c r="G996">
        <v>517</v>
      </c>
      <c r="I996">
        <v>1045</v>
      </c>
      <c r="J996">
        <v>515</v>
      </c>
    </row>
    <row r="997" spans="1:10" x14ac:dyDescent="0.25">
      <c r="A997">
        <v>993</v>
      </c>
      <c r="B997">
        <f t="shared" si="47"/>
        <v>6.20625E-2</v>
      </c>
      <c r="C997">
        <f t="shared" si="48"/>
        <v>1021.4601334224747</v>
      </c>
      <c r="D997">
        <f t="shared" si="49"/>
        <v>951.56172275553877</v>
      </c>
      <c r="F997">
        <v>965</v>
      </c>
      <c r="G997">
        <v>514</v>
      </c>
      <c r="I997">
        <v>975</v>
      </c>
      <c r="J997">
        <v>512</v>
      </c>
    </row>
    <row r="998" spans="1:10" x14ac:dyDescent="0.25">
      <c r="A998">
        <v>994</v>
      </c>
      <c r="B998">
        <f t="shared" si="47"/>
        <v>6.2125E-2</v>
      </c>
      <c r="C998">
        <f t="shared" si="48"/>
        <v>996.02373614289831</v>
      </c>
      <c r="D998">
        <f t="shared" si="49"/>
        <v>793.01615446477535</v>
      </c>
      <c r="F998">
        <v>781</v>
      </c>
      <c r="G998">
        <v>512</v>
      </c>
      <c r="I998">
        <v>820</v>
      </c>
      <c r="J998">
        <v>511</v>
      </c>
    </row>
    <row r="999" spans="1:10" x14ac:dyDescent="0.25">
      <c r="A999">
        <v>995</v>
      </c>
      <c r="B999">
        <f t="shared" si="47"/>
        <v>6.21875E-2</v>
      </c>
      <c r="C999">
        <f t="shared" si="48"/>
        <v>881.75430215342385</v>
      </c>
      <c r="D999">
        <f t="shared" si="49"/>
        <v>578.18202401080305</v>
      </c>
      <c r="F999">
        <v>548</v>
      </c>
      <c r="G999">
        <v>509</v>
      </c>
      <c r="I999">
        <v>608</v>
      </c>
      <c r="J999">
        <v>509</v>
      </c>
    </row>
    <row r="1000" spans="1:10" x14ac:dyDescent="0.25">
      <c r="A1000">
        <v>996</v>
      </c>
      <c r="B1000">
        <f t="shared" si="47"/>
        <v>6.225E-2</v>
      </c>
      <c r="C1000">
        <f t="shared" si="48"/>
        <v>699.62373854541806</v>
      </c>
      <c r="D1000">
        <f t="shared" si="49"/>
        <v>350.09139241473252</v>
      </c>
      <c r="F1000">
        <v>310</v>
      </c>
      <c r="G1000">
        <v>507</v>
      </c>
      <c r="I1000">
        <v>380</v>
      </c>
      <c r="J1000">
        <v>508</v>
      </c>
    </row>
    <row r="1001" spans="1:10" x14ac:dyDescent="0.25">
      <c r="A1001">
        <v>997</v>
      </c>
      <c r="B1001">
        <f t="shared" si="47"/>
        <v>6.23125E-2</v>
      </c>
      <c r="C1001">
        <f t="shared" si="48"/>
        <v>483.05852801976755</v>
      </c>
      <c r="D1001">
        <f t="shared" si="49"/>
        <v>154.43164629631394</v>
      </c>
      <c r="F1001">
        <v>107</v>
      </c>
      <c r="G1001">
        <v>506</v>
      </c>
      <c r="I1001">
        <v>175</v>
      </c>
      <c r="J1001">
        <v>508</v>
      </c>
    </row>
    <row r="1002" spans="1:10" x14ac:dyDescent="0.25">
      <c r="A1002">
        <v>998</v>
      </c>
      <c r="B1002">
        <f t="shared" si="47"/>
        <v>6.2375E-2</v>
      </c>
      <c r="C1002">
        <f t="shared" si="48"/>
        <v>271.80495543843148</v>
      </c>
      <c r="D1002">
        <f t="shared" si="49"/>
        <v>30.394147458909913</v>
      </c>
      <c r="F1002">
        <v>-20</v>
      </c>
      <c r="G1002">
        <v>507</v>
      </c>
      <c r="I1002">
        <v>33</v>
      </c>
      <c r="J1002">
        <v>509</v>
      </c>
    </row>
    <row r="1003" spans="1:10" x14ac:dyDescent="0.25">
      <c r="A1003">
        <v>999</v>
      </c>
      <c r="B1003">
        <f t="shared" si="47"/>
        <v>6.24375E-2</v>
      </c>
      <c r="C1003">
        <f t="shared" si="48"/>
        <v>104.63445899116186</v>
      </c>
      <c r="D1003">
        <f t="shared" si="49"/>
        <v>2.8240599720851947</v>
      </c>
      <c r="F1003">
        <v>-50</v>
      </c>
      <c r="G1003">
        <v>509</v>
      </c>
      <c r="I1003">
        <v>-22</v>
      </c>
      <c r="J1003">
        <v>511</v>
      </c>
    </row>
    <row r="1004" spans="1:10" x14ac:dyDescent="0.25">
      <c r="A1004">
        <v>1000</v>
      </c>
      <c r="B1004">
        <f t="shared" si="47"/>
        <v>6.25E-2</v>
      </c>
      <c r="C1004">
        <f t="shared" si="48"/>
        <v>12.227895294683663</v>
      </c>
      <c r="D1004">
        <f t="shared" si="49"/>
        <v>77.243773060416743</v>
      </c>
      <c r="F1004">
        <v>23</v>
      </c>
      <c r="G1004">
        <v>511</v>
      </c>
      <c r="I1004">
        <v>22</v>
      </c>
      <c r="J1004">
        <v>512</v>
      </c>
    </row>
    <row r="1005" spans="1:10" x14ac:dyDescent="0.25">
      <c r="A1005">
        <v>1001</v>
      </c>
      <c r="B1005">
        <f t="shared" si="47"/>
        <v>6.2562499999999993E-2</v>
      </c>
      <c r="C1005">
        <f t="shared" si="48"/>
        <v>11.54467160969989</v>
      </c>
      <c r="D1005">
        <f t="shared" si="49"/>
        <v>238.74674637099639</v>
      </c>
      <c r="F1005">
        <v>187</v>
      </c>
      <c r="G1005">
        <v>513</v>
      </c>
      <c r="I1005">
        <v>155</v>
      </c>
      <c r="J1005">
        <v>514</v>
      </c>
    </row>
    <row r="1006" spans="1:10" x14ac:dyDescent="0.25">
      <c r="A1006">
        <v>1002</v>
      </c>
      <c r="B1006">
        <f t="shared" si="47"/>
        <v>6.2625E-2</v>
      </c>
      <c r="C1006">
        <f t="shared" si="48"/>
        <v>102.71018020555016</v>
      </c>
      <c r="D1006">
        <f t="shared" si="49"/>
        <v>454.98334445308706</v>
      </c>
      <c r="F1006">
        <v>410</v>
      </c>
      <c r="G1006">
        <v>515</v>
      </c>
      <c r="I1006">
        <v>354</v>
      </c>
      <c r="J1006">
        <v>515</v>
      </c>
    </row>
    <row r="1007" spans="1:10" x14ac:dyDescent="0.25">
      <c r="A1007">
        <v>1003</v>
      </c>
      <c r="B1007">
        <f t="shared" si="47"/>
        <v>6.2687499999999993E-2</v>
      </c>
      <c r="C1007">
        <f t="shared" si="48"/>
        <v>268.99278507546137</v>
      </c>
      <c r="D1007">
        <f t="shared" si="49"/>
        <v>682.64058689699414</v>
      </c>
      <c r="F1007">
        <v>650</v>
      </c>
      <c r="G1007">
        <v>516</v>
      </c>
      <c r="I1007">
        <v>581</v>
      </c>
      <c r="J1007">
        <v>516</v>
      </c>
    </row>
    <row r="1008" spans="1:10" x14ac:dyDescent="0.25">
      <c r="A1008">
        <v>1004</v>
      </c>
      <c r="B1008">
        <f t="shared" si="47"/>
        <v>6.275E-2</v>
      </c>
      <c r="C1008">
        <f t="shared" si="48"/>
        <v>479.87458463816699</v>
      </c>
      <c r="D1008">
        <f t="shared" si="49"/>
        <v>876.11789651322078</v>
      </c>
      <c r="F1008">
        <v>866</v>
      </c>
      <c r="G1008">
        <v>516</v>
      </c>
      <c r="I1008">
        <v>796</v>
      </c>
      <c r="J1008">
        <v>515</v>
      </c>
    </row>
    <row r="1009" spans="1:10" x14ac:dyDescent="0.25">
      <c r="A1009">
        <v>1005</v>
      </c>
      <c r="B1009">
        <f t="shared" si="47"/>
        <v>6.2812499999999993E-2</v>
      </c>
      <c r="C1009">
        <f t="shared" si="48"/>
        <v>696.65237232923755</v>
      </c>
      <c r="D1009">
        <f t="shared" si="49"/>
        <v>996.66106150116184</v>
      </c>
      <c r="F1009">
        <v>1017</v>
      </c>
      <c r="G1009">
        <v>515</v>
      </c>
      <c r="I1009">
        <v>959</v>
      </c>
      <c r="J1009">
        <v>514</v>
      </c>
    </row>
    <row r="1010" spans="1:10" x14ac:dyDescent="0.25">
      <c r="A1010">
        <v>1006</v>
      </c>
      <c r="B1010">
        <f t="shared" si="47"/>
        <v>6.2875E-2</v>
      </c>
      <c r="C1010">
        <f t="shared" si="48"/>
        <v>879.54084892911214</v>
      </c>
      <c r="D1010">
        <f t="shared" si="49"/>
        <v>1020.1248456245355</v>
      </c>
      <c r="F1010">
        <v>1075</v>
      </c>
      <c r="G1010">
        <v>514</v>
      </c>
      <c r="I1010">
        <v>1039</v>
      </c>
      <c r="J1010">
        <v>512</v>
      </c>
    </row>
    <row r="1011" spans="1:10" x14ac:dyDescent="0.25">
      <c r="A1011">
        <v>1007</v>
      </c>
      <c r="B1011">
        <f t="shared" si="47"/>
        <v>6.2937499999999993E-2</v>
      </c>
      <c r="C1011">
        <f t="shared" si="48"/>
        <v>994.97443171425175</v>
      </c>
      <c r="D1011">
        <f t="shared" si="49"/>
        <v>941.80936722093452</v>
      </c>
      <c r="F1011">
        <v>1029</v>
      </c>
      <c r="G1011">
        <v>512</v>
      </c>
      <c r="I1011">
        <v>1023</v>
      </c>
      <c r="J1011">
        <v>511</v>
      </c>
    </row>
    <row r="1012" spans="1:10" x14ac:dyDescent="0.25">
      <c r="A1012">
        <v>1008</v>
      </c>
      <c r="B1012">
        <f t="shared" si="47"/>
        <v>6.3E-2</v>
      </c>
      <c r="C1012">
        <f t="shared" si="48"/>
        <v>1021.767556979079</v>
      </c>
      <c r="D1012">
        <f t="shared" si="49"/>
        <v>777.40150266530077</v>
      </c>
      <c r="F1012">
        <v>889</v>
      </c>
      <c r="G1012">
        <v>511</v>
      </c>
      <c r="I1012">
        <v>912</v>
      </c>
      <c r="J1012">
        <v>509</v>
      </c>
    </row>
    <row r="1013" spans="1:10" x14ac:dyDescent="0.25">
      <c r="A1013">
        <v>1009</v>
      </c>
      <c r="B1013">
        <f t="shared" si="47"/>
        <v>6.3062499999999994E-2</v>
      </c>
      <c r="C1013">
        <f t="shared" si="48"/>
        <v>955.0028735639047</v>
      </c>
      <c r="D1013">
        <f t="shared" si="49"/>
        <v>559.8327477351412</v>
      </c>
      <c r="F1013">
        <v>679</v>
      </c>
      <c r="G1013">
        <v>509</v>
      </c>
      <c r="I1013">
        <v>728</v>
      </c>
      <c r="J1013">
        <v>508</v>
      </c>
    </row>
    <row r="1014" spans="1:10" x14ac:dyDescent="0.25">
      <c r="A1014">
        <v>1010</v>
      </c>
      <c r="B1014">
        <f t="shared" si="47"/>
        <v>6.3125000000000001E-2</v>
      </c>
      <c r="C1014">
        <f t="shared" si="48"/>
        <v>806.93372594312154</v>
      </c>
      <c r="D1014">
        <f t="shared" si="49"/>
        <v>332.682918722387</v>
      </c>
      <c r="F1014">
        <v>440</v>
      </c>
      <c r="G1014">
        <v>509</v>
      </c>
      <c r="I1014">
        <v>506</v>
      </c>
      <c r="J1014">
        <v>509</v>
      </c>
    </row>
    <row r="1015" spans="1:10" x14ac:dyDescent="0.25">
      <c r="A1015">
        <v>1011</v>
      </c>
      <c r="B1015">
        <f t="shared" si="47"/>
        <v>6.3187499999999994E-2</v>
      </c>
      <c r="C1015">
        <f t="shared" si="48"/>
        <v>604.73529385281722</v>
      </c>
      <c r="D1015">
        <f t="shared" si="49"/>
        <v>141.4509560531277</v>
      </c>
      <c r="F1015">
        <v>213</v>
      </c>
      <c r="G1015">
        <v>509</v>
      </c>
      <c r="I1015">
        <v>284</v>
      </c>
      <c r="J1015">
        <v>510</v>
      </c>
    </row>
    <row r="1016" spans="1:10" x14ac:dyDescent="0.25">
      <c r="A1016">
        <v>1012</v>
      </c>
      <c r="B1016">
        <f t="shared" si="47"/>
        <v>6.3250000000000001E-2</v>
      </c>
      <c r="C1016">
        <f t="shared" si="48"/>
        <v>385.51712254726465</v>
      </c>
      <c r="D1016">
        <f t="shared" si="49"/>
        <v>24.441320333100123</v>
      </c>
      <c r="F1016">
        <v>42</v>
      </c>
      <c r="G1016">
        <v>510</v>
      </c>
      <c r="I1016">
        <v>103</v>
      </c>
      <c r="J1016">
        <v>512</v>
      </c>
    </row>
    <row r="1017" spans="1:10" x14ac:dyDescent="0.25">
      <c r="A1017">
        <v>1013</v>
      </c>
      <c r="B1017">
        <f t="shared" si="47"/>
        <v>6.3312499999999994E-2</v>
      </c>
      <c r="C1017">
        <f t="shared" si="48"/>
        <v>189.51239565970752</v>
      </c>
      <c r="D1017">
        <f t="shared" si="49"/>
        <v>5.0914689799318467</v>
      </c>
      <c r="F1017">
        <v>-43</v>
      </c>
      <c r="G1017">
        <v>512</v>
      </c>
      <c r="I1017">
        <v>-1</v>
      </c>
      <c r="J1017">
        <v>513</v>
      </c>
    </row>
    <row r="1018" spans="1:10" x14ac:dyDescent="0.25">
      <c r="A1018">
        <v>1014</v>
      </c>
      <c r="B1018">
        <f t="shared" si="47"/>
        <v>6.3375000000000001E-2</v>
      </c>
      <c r="C1018">
        <f t="shared" si="48"/>
        <v>52.693925675823834</v>
      </c>
      <c r="D1018">
        <f t="shared" si="49"/>
        <v>87.277247895843345</v>
      </c>
      <c r="F1018">
        <v>-26</v>
      </c>
      <c r="G1018">
        <v>513</v>
      </c>
      <c r="I1018">
        <v>-12</v>
      </c>
      <c r="J1018">
        <v>514</v>
      </c>
    </row>
    <row r="1019" spans="1:10" x14ac:dyDescent="0.25">
      <c r="A1019">
        <v>1015</v>
      </c>
      <c r="B1019">
        <f t="shared" si="47"/>
        <v>6.3437499999999994E-2</v>
      </c>
      <c r="C1019">
        <f t="shared" si="48"/>
        <v>0.17205173632498827</v>
      </c>
      <c r="D1019">
        <f t="shared" si="49"/>
        <v>254.53654537675339</v>
      </c>
      <c r="F1019">
        <v>90</v>
      </c>
      <c r="G1019">
        <v>514</v>
      </c>
      <c r="I1019">
        <v>74</v>
      </c>
      <c r="J1019">
        <v>516</v>
      </c>
    </row>
    <row r="1020" spans="1:10" x14ac:dyDescent="0.25">
      <c r="A1020">
        <v>1016</v>
      </c>
      <c r="B1020">
        <f t="shared" si="47"/>
        <v>6.3500000000000001E-2</v>
      </c>
      <c r="C1020">
        <f t="shared" si="48"/>
        <v>41.586130772136926</v>
      </c>
      <c r="D1020">
        <f t="shared" si="49"/>
        <v>473.36671321535675</v>
      </c>
      <c r="F1020">
        <v>283</v>
      </c>
      <c r="G1020">
        <v>515</v>
      </c>
      <c r="I1020">
        <v>240</v>
      </c>
      <c r="J1020">
        <v>516</v>
      </c>
    </row>
    <row r="1021" spans="1:10" x14ac:dyDescent="0.25">
      <c r="A1021">
        <v>1017</v>
      </c>
      <c r="B1021">
        <f t="shared" si="47"/>
        <v>6.3562499999999994E-2</v>
      </c>
      <c r="C1021">
        <f t="shared" si="48"/>
        <v>169.335423132318</v>
      </c>
      <c r="D1021">
        <f t="shared" si="49"/>
        <v>699.93526950668115</v>
      </c>
      <c r="F1021">
        <v>518</v>
      </c>
      <c r="G1021">
        <v>515</v>
      </c>
      <c r="I1021">
        <v>456</v>
      </c>
      <c r="J1021">
        <v>515</v>
      </c>
    </row>
    <row r="1022" spans="1:10" x14ac:dyDescent="0.25">
      <c r="A1022">
        <v>1018</v>
      </c>
      <c r="B1022">
        <f t="shared" si="47"/>
        <v>6.3625000000000001E-2</v>
      </c>
      <c r="C1022">
        <f t="shared" si="48"/>
        <v>359.97405885124778</v>
      </c>
      <c r="D1022">
        <f t="shared" si="49"/>
        <v>888.85970487398481</v>
      </c>
      <c r="F1022">
        <v>752</v>
      </c>
      <c r="G1022">
        <v>514</v>
      </c>
      <c r="I1022">
        <v>682</v>
      </c>
      <c r="J1022">
        <v>513</v>
      </c>
    </row>
    <row r="1023" spans="1:10" x14ac:dyDescent="0.25">
      <c r="A1023">
        <v>1019</v>
      </c>
      <c r="B1023">
        <f t="shared" si="47"/>
        <v>6.3687499999999994E-2</v>
      </c>
      <c r="C1023">
        <f t="shared" si="48"/>
        <v>578.51406593375748</v>
      </c>
      <c r="D1023">
        <f t="shared" si="49"/>
        <v>1002.2977648583175</v>
      </c>
      <c r="F1023">
        <v>942</v>
      </c>
      <c r="G1023">
        <v>512</v>
      </c>
      <c r="I1023">
        <v>877</v>
      </c>
      <c r="J1023">
        <v>512</v>
      </c>
    </row>
    <row r="1024" spans="1:10" x14ac:dyDescent="0.25">
      <c r="A1024">
        <v>1020</v>
      </c>
      <c r="B1024">
        <f t="shared" si="47"/>
        <v>6.3750000000000001E-2</v>
      </c>
      <c r="C1024">
        <f t="shared" si="48"/>
        <v>784.84672445131901</v>
      </c>
      <c r="D1024">
        <f t="shared" si="49"/>
        <v>1017.5273917073509</v>
      </c>
      <c r="F1024">
        <v>1053</v>
      </c>
      <c r="G1024">
        <v>512</v>
      </c>
      <c r="I1024">
        <v>1004</v>
      </c>
      <c r="J1024">
        <v>510</v>
      </c>
    </row>
    <row r="1025" spans="1:10" x14ac:dyDescent="0.25">
      <c r="A1025">
        <v>1021</v>
      </c>
      <c r="B1025">
        <f t="shared" si="47"/>
        <v>6.3812499999999994E-2</v>
      </c>
      <c r="C1025">
        <f t="shared" si="48"/>
        <v>941.10373320320002</v>
      </c>
      <c r="D1025">
        <f t="shared" si="49"/>
        <v>931.49803553633046</v>
      </c>
      <c r="F1025">
        <v>1064</v>
      </c>
      <c r="G1025">
        <v>510</v>
      </c>
      <c r="I1025">
        <v>1042</v>
      </c>
      <c r="J1025">
        <v>508</v>
      </c>
    </row>
    <row r="1026" spans="1:10" x14ac:dyDescent="0.25">
      <c r="A1026">
        <v>1022</v>
      </c>
      <c r="B1026">
        <f t="shared" si="47"/>
        <v>6.3875000000000001E-2</v>
      </c>
      <c r="C1026">
        <f t="shared" si="48"/>
        <v>1018.6071915863697</v>
      </c>
      <c r="D1026">
        <f t="shared" si="49"/>
        <v>761.44169061229513</v>
      </c>
      <c r="F1026">
        <v>974</v>
      </c>
      <c r="G1026">
        <v>509</v>
      </c>
      <c r="I1026">
        <v>981</v>
      </c>
      <c r="J1026">
        <v>507</v>
      </c>
    </row>
    <row r="1027" spans="1:10" x14ac:dyDescent="0.25">
      <c r="A1027">
        <v>1023</v>
      </c>
      <c r="B1027">
        <f t="shared" si="47"/>
        <v>6.3937499999999994E-2</v>
      </c>
      <c r="C1027">
        <f t="shared" si="48"/>
        <v>1003.1328641974688</v>
      </c>
      <c r="D1027">
        <f t="shared" si="49"/>
        <v>541.42126396186836</v>
      </c>
      <c r="F1027">
        <v>799</v>
      </c>
      <c r="G1027">
        <v>509</v>
      </c>
      <c r="I1027">
        <v>835</v>
      </c>
      <c r="J1027">
        <v>508</v>
      </c>
    </row>
    <row r="1028" spans="1:10" x14ac:dyDescent="0.25">
      <c r="A1028">
        <v>1024</v>
      </c>
      <c r="B1028">
        <f t="shared" si="47"/>
        <v>6.4000000000000001E-2</v>
      </c>
      <c r="C1028">
        <f t="shared" si="48"/>
        <v>897.52075947068693</v>
      </c>
      <c r="D1028">
        <f t="shared" si="49"/>
        <v>315.50765067738968</v>
      </c>
      <c r="F1028">
        <v>572</v>
      </c>
      <c r="G1028">
        <v>509</v>
      </c>
      <c r="I1028">
        <v>629</v>
      </c>
      <c r="J1028">
        <v>509</v>
      </c>
    </row>
    <row r="1029" spans="1:10" x14ac:dyDescent="0.25">
      <c r="A1029">
        <v>1025</v>
      </c>
      <c r="B1029">
        <f t="shared" ref="B1029:B1092" si="50">A1029/16000</f>
        <v>6.4062499999999994E-2</v>
      </c>
      <c r="C1029">
        <f t="shared" ref="C1029:C1092" si="51">512+512*SIN(2*3.14*1100*B1029)</f>
        <v>721.15390198863736</v>
      </c>
      <c r="D1029">
        <f t="shared" ref="D1029:D1092" si="52">512+512*SIN(2*3.14*1150*B1029)</f>
        <v>128.95217265924151</v>
      </c>
      <c r="F1029">
        <v>334</v>
      </c>
      <c r="G1029">
        <v>511</v>
      </c>
      <c r="I1029">
        <v>403</v>
      </c>
      <c r="J1029">
        <v>511</v>
      </c>
    </row>
    <row r="1030" spans="1:10" x14ac:dyDescent="0.25">
      <c r="A1030">
        <v>1026</v>
      </c>
      <c r="B1030">
        <f t="shared" si="50"/>
        <v>6.4125000000000001E-2</v>
      </c>
      <c r="C1030">
        <f t="shared" si="51"/>
        <v>506.40095955661411</v>
      </c>
      <c r="D1030">
        <f t="shared" si="52"/>
        <v>19.122573556478812</v>
      </c>
      <c r="F1030">
        <v>129</v>
      </c>
      <c r="G1030">
        <v>512</v>
      </c>
      <c r="I1030">
        <v>196</v>
      </c>
      <c r="J1030">
        <v>513</v>
      </c>
    </row>
    <row r="1031" spans="1:10" x14ac:dyDescent="0.25">
      <c r="A1031">
        <v>1027</v>
      </c>
      <c r="B1031">
        <f t="shared" si="50"/>
        <v>6.4187499999999995E-2</v>
      </c>
      <c r="C1031">
        <f t="shared" si="51"/>
        <v>292.67561087283093</v>
      </c>
      <c r="D1031">
        <f t="shared" si="52"/>
        <v>8.0181232268889175</v>
      </c>
      <c r="F1031">
        <v>-6</v>
      </c>
      <c r="G1031">
        <v>514</v>
      </c>
      <c r="I1031">
        <v>47</v>
      </c>
      <c r="J1031">
        <v>515</v>
      </c>
    </row>
    <row r="1032" spans="1:10" x14ac:dyDescent="0.25">
      <c r="A1032">
        <v>1028</v>
      </c>
      <c r="B1032">
        <f t="shared" si="50"/>
        <v>6.4250000000000002E-2</v>
      </c>
      <c r="C1032">
        <f t="shared" si="51"/>
        <v>119.20294001422019</v>
      </c>
      <c r="D1032">
        <f t="shared" si="52"/>
        <v>97.863083630980498</v>
      </c>
      <c r="F1032">
        <v>-46</v>
      </c>
      <c r="G1032">
        <v>515</v>
      </c>
      <c r="I1032">
        <v>-16</v>
      </c>
      <c r="J1032">
        <v>517</v>
      </c>
    </row>
    <row r="1033" spans="1:10" x14ac:dyDescent="0.25">
      <c r="A1033">
        <v>1029</v>
      </c>
      <c r="B1033">
        <f t="shared" si="50"/>
        <v>6.4312499999999995E-2</v>
      </c>
      <c r="C1033">
        <f t="shared" si="51"/>
        <v>17.820443755972747</v>
      </c>
      <c r="D1033">
        <f t="shared" si="52"/>
        <v>270.6611810370897</v>
      </c>
      <c r="F1033">
        <v>17</v>
      </c>
      <c r="G1033">
        <v>516</v>
      </c>
      <c r="I1033">
        <v>18</v>
      </c>
      <c r="J1033">
        <v>517</v>
      </c>
    </row>
    <row r="1034" spans="1:10" x14ac:dyDescent="0.25">
      <c r="A1034">
        <v>1030</v>
      </c>
      <c r="B1034">
        <f t="shared" si="50"/>
        <v>6.4375000000000002E-2</v>
      </c>
      <c r="C1034">
        <f t="shared" si="51"/>
        <v>7.1348852366193114</v>
      </c>
      <c r="D1034">
        <f t="shared" si="52"/>
        <v>491.80032538218563</v>
      </c>
      <c r="F1034">
        <v>171</v>
      </c>
      <c r="G1034">
        <v>516</v>
      </c>
      <c r="I1034">
        <v>142</v>
      </c>
      <c r="J1034">
        <v>517</v>
      </c>
    </row>
    <row r="1035" spans="1:10" x14ac:dyDescent="0.25">
      <c r="A1035">
        <v>1031</v>
      </c>
      <c r="B1035">
        <f t="shared" si="50"/>
        <v>6.4437499999999995E-2</v>
      </c>
      <c r="C1035">
        <f t="shared" si="51"/>
        <v>89.107388552636735</v>
      </c>
      <c r="D1035">
        <f t="shared" si="52"/>
        <v>716.98553833340566</v>
      </c>
      <c r="F1035">
        <v>387</v>
      </c>
      <c r="G1035">
        <v>515</v>
      </c>
      <c r="I1035">
        <v>335</v>
      </c>
      <c r="J1035">
        <v>515</v>
      </c>
    </row>
    <row r="1036" spans="1:10" x14ac:dyDescent="0.25">
      <c r="A1036">
        <v>1032</v>
      </c>
      <c r="B1036">
        <f t="shared" si="50"/>
        <v>6.4500000000000002E-2</v>
      </c>
      <c r="C1036">
        <f t="shared" si="51"/>
        <v>248.6935130030796</v>
      </c>
      <c r="D1036">
        <f t="shared" si="52"/>
        <v>901.11139923775295</v>
      </c>
      <c r="F1036">
        <v>626</v>
      </c>
      <c r="G1036">
        <v>512</v>
      </c>
      <c r="I1036">
        <v>559</v>
      </c>
      <c r="J1036">
        <v>512</v>
      </c>
    </row>
    <row r="1037" spans="1:10" x14ac:dyDescent="0.25">
      <c r="A1037">
        <v>1033</v>
      </c>
      <c r="B1037">
        <f t="shared" si="50"/>
        <v>6.4562499999999995E-2</v>
      </c>
      <c r="C1037">
        <f t="shared" si="51"/>
        <v>456.60436427727279</v>
      </c>
      <c r="D1037">
        <f t="shared" si="52"/>
        <v>1007.2968256282146</v>
      </c>
      <c r="F1037">
        <v>844</v>
      </c>
      <c r="G1037">
        <v>511</v>
      </c>
      <c r="I1037">
        <v>775</v>
      </c>
      <c r="J1037">
        <v>510</v>
      </c>
    </row>
    <row r="1038" spans="1:10" x14ac:dyDescent="0.25">
      <c r="A1038">
        <v>1034</v>
      </c>
      <c r="B1038">
        <f t="shared" si="50"/>
        <v>6.4625000000000002E-2</v>
      </c>
      <c r="C1038">
        <f t="shared" si="51"/>
        <v>674.68199493500856</v>
      </c>
      <c r="D1038">
        <f t="shared" si="52"/>
        <v>1014.2724887518798</v>
      </c>
      <c r="F1038">
        <v>1001</v>
      </c>
      <c r="G1038">
        <v>509</v>
      </c>
      <c r="I1038">
        <v>942</v>
      </c>
      <c r="J1038">
        <v>508</v>
      </c>
    </row>
    <row r="1039" spans="1:10" x14ac:dyDescent="0.25">
      <c r="A1039">
        <v>1035</v>
      </c>
      <c r="B1039">
        <f t="shared" si="50"/>
        <v>6.4687499999999995E-2</v>
      </c>
      <c r="C1039">
        <f t="shared" si="51"/>
        <v>862.90254514605465</v>
      </c>
      <c r="D1039">
        <f t="shared" si="52"/>
        <v>920.64113780614093</v>
      </c>
      <c r="F1039">
        <v>1068</v>
      </c>
      <c r="G1039">
        <v>507</v>
      </c>
      <c r="I1039">
        <v>1031</v>
      </c>
      <c r="J1039">
        <v>506</v>
      </c>
    </row>
    <row r="1040" spans="1:10" x14ac:dyDescent="0.25">
      <c r="A1040">
        <v>1036</v>
      </c>
      <c r="B1040">
        <f t="shared" si="50"/>
        <v>6.4750000000000002E-2</v>
      </c>
      <c r="C1040">
        <f t="shared" si="51"/>
        <v>986.72183495002628</v>
      </c>
      <c r="D1040">
        <f t="shared" si="52"/>
        <v>745.15747437804566</v>
      </c>
      <c r="F1040">
        <v>1033</v>
      </c>
      <c r="G1040">
        <v>507</v>
      </c>
      <c r="I1040">
        <v>1024</v>
      </c>
      <c r="J1040">
        <v>506</v>
      </c>
    </row>
    <row r="1041" spans="1:10" x14ac:dyDescent="0.25">
      <c r="A1041">
        <v>1037</v>
      </c>
      <c r="B1041">
        <f t="shared" si="50"/>
        <v>6.4812499999999995E-2</v>
      </c>
      <c r="C1041">
        <f t="shared" si="51"/>
        <v>1023.4152690528707</v>
      </c>
      <c r="D1041">
        <f t="shared" si="52"/>
        <v>522.97151721412638</v>
      </c>
      <c r="F1041">
        <v>902</v>
      </c>
      <c r="G1041">
        <v>508</v>
      </c>
      <c r="I1041">
        <v>923</v>
      </c>
      <c r="J1041">
        <v>507</v>
      </c>
    </row>
    <row r="1042" spans="1:10" x14ac:dyDescent="0.25">
      <c r="A1042">
        <v>1038</v>
      </c>
      <c r="B1042">
        <f t="shared" si="50"/>
        <v>6.4875000000000002E-2</v>
      </c>
      <c r="C1042">
        <f t="shared" si="51"/>
        <v>966.2484893327304</v>
      </c>
      <c r="D1042">
        <f t="shared" si="52"/>
        <v>298.58792507818885</v>
      </c>
      <c r="F1042">
        <v>700</v>
      </c>
      <c r="G1042">
        <v>510</v>
      </c>
      <c r="I1042">
        <v>747</v>
      </c>
      <c r="J1042">
        <v>509</v>
      </c>
    </row>
    <row r="1043" spans="1:10" x14ac:dyDescent="0.25">
      <c r="A1043">
        <v>1039</v>
      </c>
      <c r="B1043">
        <f t="shared" si="50"/>
        <v>6.4937499999999995E-2</v>
      </c>
      <c r="C1043">
        <f t="shared" si="51"/>
        <v>825.71333381792192</v>
      </c>
      <c r="D1043">
        <f t="shared" si="52"/>
        <v>116.95155104617328</v>
      </c>
      <c r="F1043">
        <v>464</v>
      </c>
      <c r="G1043">
        <v>512</v>
      </c>
      <c r="I1043">
        <v>527</v>
      </c>
      <c r="J1043">
        <v>512</v>
      </c>
    </row>
    <row r="1044" spans="1:10" x14ac:dyDescent="0.25">
      <c r="A1044">
        <v>1040</v>
      </c>
      <c r="B1044">
        <f t="shared" si="50"/>
        <v>6.5000000000000002E-2</v>
      </c>
      <c r="C1044">
        <f t="shared" si="51"/>
        <v>627.60226617630474</v>
      </c>
      <c r="D1044">
        <f t="shared" si="52"/>
        <v>14.444824271441462</v>
      </c>
      <c r="F1044">
        <v>236</v>
      </c>
      <c r="G1044">
        <v>514</v>
      </c>
      <c r="I1044">
        <v>306</v>
      </c>
      <c r="J1044">
        <v>515</v>
      </c>
    </row>
    <row r="1045" spans="1:10" x14ac:dyDescent="0.25">
      <c r="A1045">
        <v>1041</v>
      </c>
      <c r="B1045">
        <f t="shared" si="50"/>
        <v>6.5062499999999995E-2</v>
      </c>
      <c r="C1045">
        <f t="shared" si="51"/>
        <v>408.27467631042026</v>
      </c>
      <c r="D1045">
        <f t="shared" si="52"/>
        <v>11.600216537359927</v>
      </c>
      <c r="F1045">
        <v>59</v>
      </c>
      <c r="G1045">
        <v>516</v>
      </c>
      <c r="I1045">
        <v>122</v>
      </c>
      <c r="J1045">
        <v>517</v>
      </c>
    </row>
    <row r="1046" spans="1:10" x14ac:dyDescent="0.25">
      <c r="A1046">
        <v>1042</v>
      </c>
      <c r="B1046">
        <f t="shared" si="50"/>
        <v>6.5125000000000002E-2</v>
      </c>
      <c r="C1046">
        <f t="shared" si="51"/>
        <v>207.98382947794704</v>
      </c>
      <c r="D1046">
        <f t="shared" si="52"/>
        <v>108.98751316311973</v>
      </c>
      <c r="F1046">
        <v>-34</v>
      </c>
      <c r="G1046">
        <v>518</v>
      </c>
      <c r="I1046">
        <v>9</v>
      </c>
      <c r="J1046">
        <v>519</v>
      </c>
    </row>
    <row r="1047" spans="1:10" x14ac:dyDescent="0.25">
      <c r="A1047">
        <v>1043</v>
      </c>
      <c r="B1047">
        <f t="shared" si="50"/>
        <v>6.5187499999999995E-2</v>
      </c>
      <c r="C1047">
        <f t="shared" si="51"/>
        <v>63.489171178749586</v>
      </c>
      <c r="D1047">
        <f t="shared" si="52"/>
        <v>287.0996829231392</v>
      </c>
      <c r="F1047">
        <v>-27</v>
      </c>
      <c r="G1047">
        <v>518</v>
      </c>
      <c r="I1047">
        <v>-11</v>
      </c>
      <c r="J1047">
        <v>519</v>
      </c>
    </row>
    <row r="1048" spans="1:10" x14ac:dyDescent="0.25">
      <c r="A1048">
        <v>1044</v>
      </c>
      <c r="B1048">
        <f t="shared" si="50"/>
        <v>6.5250000000000002E-2</v>
      </c>
      <c r="C1048">
        <f t="shared" si="51"/>
        <v>1.309853938967251</v>
      </c>
      <c r="D1048">
        <f t="shared" si="52"/>
        <v>510.2602076520181</v>
      </c>
      <c r="F1048">
        <v>79</v>
      </c>
      <c r="G1048">
        <v>517</v>
      </c>
      <c r="I1048">
        <v>66</v>
      </c>
      <c r="J1048">
        <v>518</v>
      </c>
    </row>
    <row r="1049" spans="1:10" x14ac:dyDescent="0.25">
      <c r="A1049">
        <v>1045</v>
      </c>
      <c r="B1049">
        <f t="shared" si="50"/>
        <v>6.5312499999999996E-2</v>
      </c>
      <c r="C1049">
        <f t="shared" si="51"/>
        <v>32.857668459157253</v>
      </c>
      <c r="D1049">
        <f t="shared" si="52"/>
        <v>733.7692191428398</v>
      </c>
      <c r="F1049">
        <v>264</v>
      </c>
      <c r="G1049">
        <v>515</v>
      </c>
      <c r="I1049">
        <v>224</v>
      </c>
      <c r="J1049">
        <v>515</v>
      </c>
    </row>
    <row r="1050" spans="1:10" x14ac:dyDescent="0.25">
      <c r="A1050">
        <v>1046</v>
      </c>
      <c r="B1050">
        <f t="shared" si="50"/>
        <v>6.5375000000000003E-2</v>
      </c>
      <c r="C1050">
        <f t="shared" si="51"/>
        <v>152.34263388483146</v>
      </c>
      <c r="D1050">
        <f t="shared" si="52"/>
        <v>912.85704601752491</v>
      </c>
      <c r="F1050">
        <v>495</v>
      </c>
      <c r="G1050">
        <v>512</v>
      </c>
      <c r="I1050">
        <v>435</v>
      </c>
      <c r="J1050">
        <v>512</v>
      </c>
    </row>
    <row r="1051" spans="1:10" x14ac:dyDescent="0.25">
      <c r="A1051">
        <v>1047</v>
      </c>
      <c r="B1051">
        <f t="shared" si="50"/>
        <v>6.5437499999999996E-2</v>
      </c>
      <c r="C1051">
        <f t="shared" si="51"/>
        <v>337.83563491157258</v>
      </c>
      <c r="D1051">
        <f t="shared" si="52"/>
        <v>1011.6517424268447</v>
      </c>
      <c r="F1051">
        <v>728</v>
      </c>
      <c r="G1051">
        <v>509</v>
      </c>
      <c r="I1051">
        <v>659</v>
      </c>
      <c r="J1051">
        <v>509</v>
      </c>
    </row>
    <row r="1052" spans="1:10" x14ac:dyDescent="0.25">
      <c r="A1052">
        <v>1048</v>
      </c>
      <c r="B1052">
        <f t="shared" si="50"/>
        <v>6.5500000000000003E-2</v>
      </c>
      <c r="C1052">
        <f t="shared" si="51"/>
        <v>555.29307958475783</v>
      </c>
      <c r="D1052">
        <f t="shared" si="52"/>
        <v>1010.3643698280754</v>
      </c>
      <c r="F1052">
        <v>923</v>
      </c>
      <c r="G1052">
        <v>506</v>
      </c>
      <c r="I1052">
        <v>857</v>
      </c>
      <c r="J1052">
        <v>506</v>
      </c>
    </row>
    <row r="1053" spans="1:10" x14ac:dyDescent="0.25">
      <c r="A1053">
        <v>1049</v>
      </c>
      <c r="B1053">
        <f t="shared" si="50"/>
        <v>6.5562499999999996E-2</v>
      </c>
      <c r="C1053">
        <f t="shared" si="51"/>
        <v>764.80493101344189</v>
      </c>
      <c r="D1053">
        <f t="shared" si="52"/>
        <v>909.25279365491758</v>
      </c>
      <c r="F1053">
        <v>1041</v>
      </c>
      <c r="G1053">
        <v>505</v>
      </c>
      <c r="I1053">
        <v>992</v>
      </c>
      <c r="J1053">
        <v>504</v>
      </c>
    </row>
    <row r="1054" spans="1:10" x14ac:dyDescent="0.25">
      <c r="A1054">
        <v>1050</v>
      </c>
      <c r="B1054">
        <f t="shared" si="50"/>
        <v>6.5625000000000003E-2</v>
      </c>
      <c r="C1054">
        <f t="shared" si="51"/>
        <v>927.91940966845948</v>
      </c>
      <c r="D1054">
        <f t="shared" si="52"/>
        <v>728.57003192932166</v>
      </c>
      <c r="F1054">
        <v>1062</v>
      </c>
      <c r="G1054">
        <v>505</v>
      </c>
      <c r="I1054">
        <v>1038</v>
      </c>
      <c r="J1054">
        <v>504</v>
      </c>
    </row>
    <row r="1055" spans="1:10" x14ac:dyDescent="0.25">
      <c r="A1055">
        <v>1051</v>
      </c>
      <c r="B1055">
        <f t="shared" si="50"/>
        <v>6.5687499999999996E-2</v>
      </c>
      <c r="C1055">
        <f t="shared" si="51"/>
        <v>1014.7000612225978</v>
      </c>
      <c r="D1055">
        <f t="shared" si="52"/>
        <v>504.50750177674649</v>
      </c>
      <c r="F1055">
        <v>983</v>
      </c>
      <c r="G1055">
        <v>506</v>
      </c>
      <c r="I1055">
        <v>987</v>
      </c>
      <c r="J1055">
        <v>505</v>
      </c>
    </row>
    <row r="1056" spans="1:10" x14ac:dyDescent="0.25">
      <c r="A1056">
        <v>1052</v>
      </c>
      <c r="B1056">
        <f t="shared" si="50"/>
        <v>6.5750000000000003E-2</v>
      </c>
      <c r="C1056">
        <f t="shared" si="51"/>
        <v>1009.2200039352498</v>
      </c>
      <c r="D1056">
        <f t="shared" si="52"/>
        <v>281.94574638489041</v>
      </c>
      <c r="F1056">
        <v>816</v>
      </c>
      <c r="G1056">
        <v>509</v>
      </c>
      <c r="I1056">
        <v>850</v>
      </c>
      <c r="J1056">
        <v>509</v>
      </c>
    </row>
    <row r="1057" spans="1:10" x14ac:dyDescent="0.25">
      <c r="A1057">
        <v>1053</v>
      </c>
      <c r="B1057">
        <f t="shared" si="50"/>
        <v>6.5812499999999996E-2</v>
      </c>
      <c r="C1057">
        <f t="shared" si="51"/>
        <v>912.48499453656916</v>
      </c>
      <c r="D1057">
        <f t="shared" si="52"/>
        <v>105.46469827551425</v>
      </c>
      <c r="F1057">
        <v>594</v>
      </c>
      <c r="G1057">
        <v>512</v>
      </c>
      <c r="I1057">
        <v>650</v>
      </c>
      <c r="J1057">
        <v>512</v>
      </c>
    </row>
    <row r="1058" spans="1:10" x14ac:dyDescent="0.25">
      <c r="A1058">
        <v>1054</v>
      </c>
      <c r="B1058">
        <f t="shared" si="50"/>
        <v>6.5875000000000003E-2</v>
      </c>
      <c r="C1058">
        <f t="shared" si="51"/>
        <v>742.24884136147716</v>
      </c>
      <c r="D1058">
        <f t="shared" si="52"/>
        <v>10.414155989622088</v>
      </c>
      <c r="F1058">
        <v>358</v>
      </c>
      <c r="G1058">
        <v>516</v>
      </c>
      <c r="I1058">
        <v>426</v>
      </c>
      <c r="J1058">
        <v>516</v>
      </c>
    </row>
    <row r="1059" spans="1:10" x14ac:dyDescent="0.25">
      <c r="A1059">
        <v>1055</v>
      </c>
      <c r="B1059">
        <f t="shared" si="50"/>
        <v>6.5937499999999996E-2</v>
      </c>
      <c r="C1059">
        <f t="shared" si="51"/>
        <v>529.75504202205809</v>
      </c>
      <c r="D1059">
        <f t="shared" si="52"/>
        <v>15.833090323414126</v>
      </c>
      <c r="F1059">
        <v>149</v>
      </c>
      <c r="G1059">
        <v>519</v>
      </c>
      <c r="I1059">
        <v>217</v>
      </c>
      <c r="J1059">
        <v>519</v>
      </c>
    </row>
    <row r="1060" spans="1:10" x14ac:dyDescent="0.25">
      <c r="A1060">
        <v>1056</v>
      </c>
      <c r="B1060">
        <f t="shared" si="50"/>
        <v>6.6000000000000003E-2</v>
      </c>
      <c r="C1060">
        <f t="shared" si="51"/>
        <v>314.00265393591212</v>
      </c>
      <c r="D1060">
        <f t="shared" si="52"/>
        <v>120.63606893695658</v>
      </c>
      <c r="F1060">
        <v>7</v>
      </c>
      <c r="G1060">
        <v>520</v>
      </c>
      <c r="I1060">
        <v>62</v>
      </c>
      <c r="J1060">
        <v>521</v>
      </c>
    </row>
    <row r="1061" spans="1:10" x14ac:dyDescent="0.25">
      <c r="A1061">
        <v>1057</v>
      </c>
      <c r="B1061">
        <f t="shared" si="50"/>
        <v>6.6062499999999996E-2</v>
      </c>
      <c r="C1061">
        <f t="shared" si="51"/>
        <v>134.58878439339179</v>
      </c>
      <c r="D1061">
        <f t="shared" si="52"/>
        <v>303.8306724163873</v>
      </c>
      <c r="F1061">
        <v>-42</v>
      </c>
      <c r="G1061">
        <v>520</v>
      </c>
      <c r="I1061">
        <v>-10</v>
      </c>
      <c r="J1061">
        <v>521</v>
      </c>
    </row>
    <row r="1062" spans="1:10" x14ac:dyDescent="0.25">
      <c r="A1062">
        <v>1058</v>
      </c>
      <c r="B1062">
        <f t="shared" si="50"/>
        <v>6.6125000000000003E-2</v>
      </c>
      <c r="C1062">
        <f t="shared" si="51"/>
        <v>24.441320333091255</v>
      </c>
      <c r="D1062">
        <f t="shared" si="52"/>
        <v>528.72235255850444</v>
      </c>
      <c r="F1062">
        <v>11</v>
      </c>
      <c r="G1062">
        <v>518</v>
      </c>
      <c r="I1062">
        <v>14</v>
      </c>
      <c r="J1062">
        <v>519</v>
      </c>
    </row>
    <row r="1063" spans="1:10" x14ac:dyDescent="0.25">
      <c r="A1063">
        <v>1059</v>
      </c>
      <c r="B1063">
        <f t="shared" si="50"/>
        <v>6.6187499999999996E-2</v>
      </c>
      <c r="C1063">
        <f t="shared" si="51"/>
        <v>3.7756623392203323</v>
      </c>
      <c r="D1063">
        <f t="shared" si="52"/>
        <v>750.26448440399702</v>
      </c>
      <c r="F1063">
        <v>156</v>
      </c>
      <c r="G1063">
        <v>515</v>
      </c>
      <c r="I1063">
        <v>130</v>
      </c>
      <c r="J1063">
        <v>516</v>
      </c>
    </row>
    <row r="1064" spans="1:10" x14ac:dyDescent="0.25">
      <c r="A1064">
        <v>1060</v>
      </c>
      <c r="B1064">
        <f t="shared" si="50"/>
        <v>6.6250000000000003E-2</v>
      </c>
      <c r="C1064">
        <f t="shared" si="51"/>
        <v>76.384585472410663</v>
      </c>
      <c r="D1064">
        <f t="shared" si="52"/>
        <v>924.08136975185903</v>
      </c>
      <c r="F1064">
        <v>366</v>
      </c>
      <c r="G1064">
        <v>512</v>
      </c>
      <c r="I1064">
        <v>316</v>
      </c>
      <c r="J1064">
        <v>512</v>
      </c>
    </row>
    <row r="1065" spans="1:10" x14ac:dyDescent="0.25">
      <c r="A1065">
        <v>1061</v>
      </c>
      <c r="B1065">
        <f t="shared" si="50"/>
        <v>6.6312499999999996E-2</v>
      </c>
      <c r="C1065">
        <f t="shared" si="51"/>
        <v>228.94215000588594</v>
      </c>
      <c r="D1065">
        <f t="shared" si="52"/>
        <v>1015.3568515930335</v>
      </c>
      <c r="F1065">
        <v>602</v>
      </c>
      <c r="G1065">
        <v>508</v>
      </c>
      <c r="I1065">
        <v>537</v>
      </c>
      <c r="J1065">
        <v>508</v>
      </c>
    </row>
    <row r="1066" spans="1:10" x14ac:dyDescent="0.25">
      <c r="A1066">
        <v>1062</v>
      </c>
      <c r="B1066">
        <f t="shared" si="50"/>
        <v>6.6375000000000003E-2</v>
      </c>
      <c r="C1066">
        <f t="shared" si="51"/>
        <v>433.4494155600911</v>
      </c>
      <c r="D1066">
        <f t="shared" si="52"/>
        <v>1005.8081175270546</v>
      </c>
      <c r="F1066">
        <v>822</v>
      </c>
      <c r="G1066">
        <v>505</v>
      </c>
      <c r="I1066">
        <v>754</v>
      </c>
      <c r="J1066">
        <v>504</v>
      </c>
    </row>
    <row r="1067" spans="1:10" x14ac:dyDescent="0.25">
      <c r="A1067">
        <v>1063</v>
      </c>
      <c r="B1067">
        <f t="shared" si="50"/>
        <v>6.6437499999999997E-2</v>
      </c>
      <c r="C1067">
        <f t="shared" si="51"/>
        <v>652.37309590983216</v>
      </c>
      <c r="D1067">
        <f t="shared" si="52"/>
        <v>897.34781386449504</v>
      </c>
      <c r="F1067">
        <v>985</v>
      </c>
      <c r="G1067">
        <v>503</v>
      </c>
      <c r="I1067">
        <v>926</v>
      </c>
      <c r="J1067">
        <v>502</v>
      </c>
    </row>
    <row r="1068" spans="1:10" x14ac:dyDescent="0.25">
      <c r="A1068">
        <v>1064</v>
      </c>
      <c r="B1068">
        <f t="shared" si="50"/>
        <v>6.6500000000000004E-2</v>
      </c>
      <c r="C1068">
        <f t="shared" si="51"/>
        <v>845.5340554446891</v>
      </c>
      <c r="D1068">
        <f t="shared" si="52"/>
        <v>711.70093558498183</v>
      </c>
      <c r="F1068">
        <v>1061</v>
      </c>
      <c r="G1068">
        <v>503</v>
      </c>
      <c r="I1068">
        <v>1023</v>
      </c>
      <c r="J1068">
        <v>502</v>
      </c>
    </row>
    <row r="1069" spans="1:10" x14ac:dyDescent="0.25">
      <c r="A1069">
        <v>1065</v>
      </c>
      <c r="B1069">
        <f t="shared" si="50"/>
        <v>6.6562499999999997E-2</v>
      </c>
      <c r="C1069">
        <f t="shared" si="51"/>
        <v>977.48139924360441</v>
      </c>
      <c r="D1069">
        <f t="shared" si="52"/>
        <v>486.05323049137905</v>
      </c>
      <c r="F1069">
        <v>1037</v>
      </c>
      <c r="G1069">
        <v>505</v>
      </c>
      <c r="I1069">
        <v>1025</v>
      </c>
      <c r="J1069">
        <v>504</v>
      </c>
    </row>
    <row r="1070" spans="1:10" x14ac:dyDescent="0.25">
      <c r="A1070">
        <v>1066</v>
      </c>
      <c r="B1070">
        <f t="shared" si="50"/>
        <v>6.6625000000000004E-2</v>
      </c>
      <c r="C1070">
        <f t="shared" si="51"/>
        <v>1023.9987875690865</v>
      </c>
      <c r="D1070">
        <f t="shared" si="52"/>
        <v>265.60275810201955</v>
      </c>
      <c r="F1070">
        <v>915</v>
      </c>
      <c r="G1070">
        <v>509</v>
      </c>
      <c r="I1070">
        <v>933</v>
      </c>
      <c r="J1070">
        <v>508</v>
      </c>
    </row>
    <row r="1071" spans="1:10" x14ac:dyDescent="0.25">
      <c r="A1071">
        <v>1067</v>
      </c>
      <c r="B1071">
        <f t="shared" si="50"/>
        <v>6.6687499999999997E-2</v>
      </c>
      <c r="C1071">
        <f t="shared" si="51"/>
        <v>976.54886872491397</v>
      </c>
      <c r="D1071">
        <f t="shared" si="52"/>
        <v>94.506553241636823</v>
      </c>
      <c r="F1071">
        <v>720</v>
      </c>
      <c r="G1071">
        <v>512</v>
      </c>
      <c r="I1071">
        <v>764</v>
      </c>
      <c r="J1071">
        <v>512</v>
      </c>
    </row>
    <row r="1072" spans="1:10" x14ac:dyDescent="0.25">
      <c r="A1072">
        <v>1068</v>
      </c>
      <c r="B1072">
        <f t="shared" si="50"/>
        <v>6.6750000000000004E-2</v>
      </c>
      <c r="C1072">
        <f t="shared" si="51"/>
        <v>843.8401420424193</v>
      </c>
      <c r="D1072">
        <f t="shared" si="52"/>
        <v>7.0358106801583631</v>
      </c>
      <c r="F1072">
        <v>487</v>
      </c>
      <c r="G1072">
        <v>517</v>
      </c>
      <c r="I1072">
        <v>548</v>
      </c>
      <c r="J1072">
        <v>517</v>
      </c>
    </row>
    <row r="1073" spans="1:10" x14ac:dyDescent="0.25">
      <c r="A1073">
        <v>1069</v>
      </c>
      <c r="B1073">
        <f t="shared" si="50"/>
        <v>6.6812499999999997E-2</v>
      </c>
      <c r="C1073">
        <f t="shared" si="51"/>
        <v>650.22868411215245</v>
      </c>
      <c r="D1073">
        <f t="shared" si="52"/>
        <v>20.711239643402962</v>
      </c>
      <c r="F1073">
        <v>258</v>
      </c>
      <c r="G1073">
        <v>520</v>
      </c>
      <c r="I1073">
        <v>327</v>
      </c>
      <c r="J1073">
        <v>520</v>
      </c>
    </row>
    <row r="1074" spans="1:10" x14ac:dyDescent="0.25">
      <c r="A1074">
        <v>1070</v>
      </c>
      <c r="B1074">
        <f t="shared" si="50"/>
        <v>6.6875000000000004E-2</v>
      </c>
      <c r="C1074">
        <f t="shared" si="51"/>
        <v>431.24806997488145</v>
      </c>
      <c r="D1074">
        <f t="shared" si="52"/>
        <v>132.79360175995146</v>
      </c>
      <c r="F1074">
        <v>76</v>
      </c>
      <c r="G1074">
        <v>522</v>
      </c>
      <c r="I1074">
        <v>139</v>
      </c>
      <c r="J1074">
        <v>523</v>
      </c>
    </row>
    <row r="1075" spans="1:10" x14ac:dyDescent="0.25">
      <c r="A1075">
        <v>1071</v>
      </c>
      <c r="B1075">
        <f t="shared" si="50"/>
        <v>6.6937499999999997E-2</v>
      </c>
      <c r="C1075">
        <f t="shared" si="51"/>
        <v>227.08788431802412</v>
      </c>
      <c r="D1075">
        <f t="shared" si="52"/>
        <v>320.83239051201565</v>
      </c>
      <c r="F1075">
        <v>-25</v>
      </c>
      <c r="G1075">
        <v>522</v>
      </c>
      <c r="I1075">
        <v>20</v>
      </c>
      <c r="J1075">
        <v>523</v>
      </c>
    </row>
    <row r="1076" spans="1:10" x14ac:dyDescent="0.25">
      <c r="A1076">
        <v>1072</v>
      </c>
      <c r="B1076">
        <f t="shared" si="50"/>
        <v>6.7000000000000004E-2</v>
      </c>
      <c r="C1076">
        <f t="shared" si="51"/>
        <v>75.217713678088387</v>
      </c>
      <c r="D1076">
        <f t="shared" si="52"/>
        <v>547.16274969268818</v>
      </c>
      <c r="F1076">
        <v>-29</v>
      </c>
      <c r="G1076">
        <v>520</v>
      </c>
      <c r="I1076">
        <v>-9</v>
      </c>
      <c r="J1076">
        <v>520</v>
      </c>
    </row>
    <row r="1077" spans="1:10" x14ac:dyDescent="0.25">
      <c r="A1077">
        <v>1073</v>
      </c>
      <c r="B1077">
        <f t="shared" si="50"/>
        <v>6.7062499999999997E-2</v>
      </c>
      <c r="C1077">
        <f t="shared" si="51"/>
        <v>3.5103408056065177</v>
      </c>
      <c r="D1077">
        <f t="shared" si="52"/>
        <v>766.44988167637041</v>
      </c>
      <c r="F1077">
        <v>68</v>
      </c>
      <c r="G1077">
        <v>516</v>
      </c>
      <c r="I1077">
        <v>58</v>
      </c>
      <c r="J1077">
        <v>516</v>
      </c>
    </row>
    <row r="1078" spans="1:10" x14ac:dyDescent="0.25">
      <c r="A1078">
        <v>1074</v>
      </c>
      <c r="B1078">
        <f t="shared" si="50"/>
        <v>6.7125000000000004E-2</v>
      </c>
      <c r="C1078">
        <f t="shared" si="51"/>
        <v>25.126243609170331</v>
      </c>
      <c r="D1078">
        <f t="shared" si="52"/>
        <v>934.76977297093379</v>
      </c>
      <c r="F1078">
        <v>246</v>
      </c>
      <c r="G1078">
        <v>512</v>
      </c>
      <c r="I1078">
        <v>208</v>
      </c>
      <c r="J1078">
        <v>512</v>
      </c>
    </row>
    <row r="1079" spans="1:10" x14ac:dyDescent="0.25">
      <c r="A1079">
        <v>1075</v>
      </c>
      <c r="B1079">
        <f t="shared" si="50"/>
        <v>6.7187499999999997E-2</v>
      </c>
      <c r="C1079">
        <f t="shared" si="51"/>
        <v>136.09824828327481</v>
      </c>
      <c r="D1079">
        <f t="shared" si="52"/>
        <v>1018.4073345541414</v>
      </c>
      <c r="F1079">
        <v>472</v>
      </c>
      <c r="G1079">
        <v>507</v>
      </c>
      <c r="I1079">
        <v>414</v>
      </c>
      <c r="J1079">
        <v>507</v>
      </c>
    </row>
    <row r="1080" spans="1:10" x14ac:dyDescent="0.25">
      <c r="A1080">
        <v>1076</v>
      </c>
      <c r="B1080">
        <f t="shared" si="50"/>
        <v>6.7250000000000004E-2</v>
      </c>
      <c r="C1080">
        <f t="shared" si="51"/>
        <v>316.05962603169246</v>
      </c>
      <c r="D1080">
        <f t="shared" si="52"/>
        <v>1000.6096573510605</v>
      </c>
      <c r="F1080">
        <v>706</v>
      </c>
      <c r="G1080">
        <v>503</v>
      </c>
      <c r="I1080">
        <v>638</v>
      </c>
      <c r="J1080">
        <v>503</v>
      </c>
    </row>
    <row r="1081" spans="1:10" x14ac:dyDescent="0.25">
      <c r="A1081">
        <v>1077</v>
      </c>
      <c r="B1081">
        <f t="shared" si="50"/>
        <v>6.7312499999999997E-2</v>
      </c>
      <c r="C1081">
        <f t="shared" si="51"/>
        <v>531.98200555317601</v>
      </c>
      <c r="D1081">
        <f t="shared" si="52"/>
        <v>884.94168111225645</v>
      </c>
      <c r="F1081">
        <v>904</v>
      </c>
      <c r="G1081">
        <v>501</v>
      </c>
      <c r="I1081">
        <v>839</v>
      </c>
      <c r="J1081">
        <v>501</v>
      </c>
    </row>
    <row r="1082" spans="1:10" x14ac:dyDescent="0.25">
      <c r="A1082">
        <v>1078</v>
      </c>
      <c r="B1082">
        <f t="shared" si="50"/>
        <v>6.7375000000000004E-2</v>
      </c>
      <c r="C1082">
        <f t="shared" si="51"/>
        <v>744.2370809731101</v>
      </c>
      <c r="D1082">
        <f t="shared" si="52"/>
        <v>694.57212396071827</v>
      </c>
      <c r="F1082">
        <v>1030</v>
      </c>
      <c r="G1082">
        <v>501</v>
      </c>
      <c r="I1082">
        <v>980</v>
      </c>
      <c r="J1082">
        <v>501</v>
      </c>
    </row>
    <row r="1083" spans="1:10" x14ac:dyDescent="0.25">
      <c r="A1083">
        <v>1079</v>
      </c>
      <c r="B1083">
        <f t="shared" si="50"/>
        <v>6.7437499999999997E-2</v>
      </c>
      <c r="C1083">
        <f t="shared" si="51"/>
        <v>913.86960795377354</v>
      </c>
      <c r="D1083">
        <f t="shared" si="52"/>
        <v>467.63270352717029</v>
      </c>
      <c r="F1083">
        <v>1061</v>
      </c>
      <c r="G1083">
        <v>504</v>
      </c>
      <c r="I1083">
        <v>1034</v>
      </c>
      <c r="J1083">
        <v>503</v>
      </c>
    </row>
    <row r="1084" spans="1:10" x14ac:dyDescent="0.25">
      <c r="A1084">
        <v>1080</v>
      </c>
      <c r="B1084">
        <f t="shared" si="50"/>
        <v>6.7500000000000004E-2</v>
      </c>
      <c r="C1084">
        <f t="shared" si="51"/>
        <v>1009.7468725987092</v>
      </c>
      <c r="D1084">
        <f t="shared" si="52"/>
        <v>249.5802146305831</v>
      </c>
      <c r="F1084">
        <v>991</v>
      </c>
      <c r="G1084">
        <v>508</v>
      </c>
      <c r="I1084">
        <v>993</v>
      </c>
      <c r="J1084">
        <v>507</v>
      </c>
    </row>
    <row r="1085" spans="1:10" x14ac:dyDescent="0.25">
      <c r="A1085">
        <v>1081</v>
      </c>
      <c r="B1085">
        <f t="shared" si="50"/>
        <v>6.7562499999999998E-2</v>
      </c>
      <c r="C1085">
        <f t="shared" si="51"/>
        <v>1014.2724887518798</v>
      </c>
      <c r="D1085">
        <f t="shared" si="52"/>
        <v>84.091367243347293</v>
      </c>
      <c r="F1085">
        <v>833</v>
      </c>
      <c r="G1085">
        <v>512</v>
      </c>
      <c r="I1085">
        <v>864</v>
      </c>
      <c r="J1085">
        <v>512</v>
      </c>
    </row>
    <row r="1086" spans="1:10" x14ac:dyDescent="0.25">
      <c r="A1086">
        <v>1082</v>
      </c>
      <c r="B1086">
        <f t="shared" si="50"/>
        <v>6.7625000000000005E-2</v>
      </c>
      <c r="C1086">
        <f t="shared" si="51"/>
        <v>926.61586858081114</v>
      </c>
      <c r="D1086">
        <f t="shared" si="52"/>
        <v>4.3141819524000198</v>
      </c>
      <c r="F1086">
        <v>616</v>
      </c>
      <c r="G1086">
        <v>517</v>
      </c>
      <c r="I1086">
        <v>669</v>
      </c>
      <c r="J1086">
        <v>517</v>
      </c>
    </row>
    <row r="1087" spans="1:10" x14ac:dyDescent="0.25">
      <c r="A1087">
        <v>1083</v>
      </c>
      <c r="B1087">
        <f t="shared" si="50"/>
        <v>6.7687499999999998E-2</v>
      </c>
      <c r="C1087">
        <f t="shared" si="51"/>
        <v>762.8646606367563</v>
      </c>
      <c r="D1087">
        <f t="shared" si="52"/>
        <v>26.228320361212695</v>
      </c>
      <c r="F1087">
        <v>381</v>
      </c>
      <c r="G1087">
        <v>521</v>
      </c>
      <c r="I1087">
        <v>447</v>
      </c>
      <c r="J1087">
        <v>521</v>
      </c>
    </row>
    <row r="1088" spans="1:10" x14ac:dyDescent="0.25">
      <c r="A1088">
        <v>1084</v>
      </c>
      <c r="B1088">
        <f t="shared" si="50"/>
        <v>6.7750000000000005E-2</v>
      </c>
      <c r="C1088">
        <f t="shared" si="51"/>
        <v>553.07217838419331</v>
      </c>
      <c r="D1088">
        <f t="shared" si="52"/>
        <v>145.44430050415389</v>
      </c>
      <c r="F1088">
        <v>169</v>
      </c>
      <c r="G1088">
        <v>524</v>
      </c>
      <c r="I1088">
        <v>236</v>
      </c>
      <c r="J1088">
        <v>524</v>
      </c>
    </row>
    <row r="1089" spans="1:10" x14ac:dyDescent="0.25">
      <c r="A1089">
        <v>1085</v>
      </c>
      <c r="B1089">
        <f t="shared" si="50"/>
        <v>6.7812499999999998E-2</v>
      </c>
      <c r="C1089">
        <f t="shared" si="51"/>
        <v>335.74170562067991</v>
      </c>
      <c r="D1089">
        <f t="shared" si="52"/>
        <v>338.08272611694667</v>
      </c>
      <c r="F1089">
        <v>20</v>
      </c>
      <c r="G1089">
        <v>523</v>
      </c>
      <c r="I1089">
        <v>76</v>
      </c>
      <c r="J1089">
        <v>524</v>
      </c>
    </row>
    <row r="1090" spans="1:10" x14ac:dyDescent="0.25">
      <c r="A1090">
        <v>1086</v>
      </c>
      <c r="B1090">
        <f t="shared" si="50"/>
        <v>6.7875000000000005E-2</v>
      </c>
      <c r="C1090">
        <f t="shared" si="51"/>
        <v>150.75997604021171</v>
      </c>
      <c r="D1090">
        <f t="shared" si="52"/>
        <v>565.55741692904951</v>
      </c>
      <c r="F1090">
        <v>-38</v>
      </c>
      <c r="G1090">
        <v>521</v>
      </c>
      <c r="I1090">
        <v>-4</v>
      </c>
      <c r="J1090">
        <v>522</v>
      </c>
    </row>
    <row r="1091" spans="1:10" x14ac:dyDescent="0.25">
      <c r="A1091">
        <v>1087</v>
      </c>
      <c r="B1091">
        <f t="shared" si="50"/>
        <v>6.7937499999999998E-2</v>
      </c>
      <c r="C1091">
        <f t="shared" si="51"/>
        <v>32.076747779624327</v>
      </c>
      <c r="D1091">
        <f t="shared" si="52"/>
        <v>782.30436150938658</v>
      </c>
      <c r="F1091">
        <v>5</v>
      </c>
      <c r="G1091">
        <v>516</v>
      </c>
      <c r="I1091">
        <v>11</v>
      </c>
      <c r="J1091">
        <v>517</v>
      </c>
    </row>
    <row r="1092" spans="1:10" x14ac:dyDescent="0.25">
      <c r="A1092">
        <v>1088</v>
      </c>
      <c r="B1092">
        <f t="shared" si="50"/>
        <v>6.8000000000000005E-2</v>
      </c>
      <c r="C1092">
        <f t="shared" si="51"/>
        <v>1.4739930556306717</v>
      </c>
      <c r="D1092">
        <f t="shared" si="52"/>
        <v>944.90835518086374</v>
      </c>
      <c r="F1092">
        <v>141</v>
      </c>
      <c r="G1092">
        <v>512</v>
      </c>
      <c r="I1092">
        <v>118</v>
      </c>
      <c r="J1092">
        <v>512</v>
      </c>
    </row>
    <row r="1093" spans="1:10" x14ac:dyDescent="0.25">
      <c r="A1093">
        <v>1089</v>
      </c>
      <c r="B1093">
        <f t="shared" ref="B1093:B1156" si="53">A1093/16000</f>
        <v>6.8062499999999998E-2</v>
      </c>
      <c r="C1093">
        <f t="shared" ref="C1093:C1156" si="54">512+512*SIN(2*3.14*1100*B1093)</f>
        <v>64.568245585125169</v>
      </c>
      <c r="D1093">
        <f t="shared" ref="D1093:D1156" si="55">512+512*SIN(2*3.14*1150*B1093)</f>
        <v>1020.7992240927199</v>
      </c>
      <c r="F1093">
        <v>345</v>
      </c>
      <c r="G1093">
        <v>506</v>
      </c>
      <c r="I1093">
        <v>297</v>
      </c>
      <c r="J1093">
        <v>507</v>
      </c>
    </row>
    <row r="1094" spans="1:10" x14ac:dyDescent="0.25">
      <c r="A1094">
        <v>1090</v>
      </c>
      <c r="B1094">
        <f t="shared" si="53"/>
        <v>6.8125000000000005E-2</v>
      </c>
      <c r="C1094">
        <f t="shared" si="54"/>
        <v>209.77979629063037</v>
      </c>
      <c r="D1094">
        <f t="shared" si="55"/>
        <v>994.77575000722663</v>
      </c>
      <c r="F1094">
        <v>579</v>
      </c>
      <c r="G1094">
        <v>502</v>
      </c>
      <c r="I1094">
        <v>515</v>
      </c>
      <c r="J1094">
        <v>502</v>
      </c>
    </row>
    <row r="1095" spans="1:10" x14ac:dyDescent="0.25">
      <c r="A1095">
        <v>1091</v>
      </c>
      <c r="B1095">
        <f t="shared" si="53"/>
        <v>6.8187499999999998E-2</v>
      </c>
      <c r="C1095">
        <f t="shared" si="54"/>
        <v>410.45792114498755</v>
      </c>
      <c r="D1095">
        <f t="shared" si="55"/>
        <v>872.05052983558471</v>
      </c>
      <c r="F1095">
        <v>801</v>
      </c>
      <c r="G1095">
        <v>500</v>
      </c>
      <c r="I1095">
        <v>734</v>
      </c>
      <c r="J1095">
        <v>500</v>
      </c>
    </row>
    <row r="1096" spans="1:10" x14ac:dyDescent="0.25">
      <c r="A1096">
        <v>1092</v>
      </c>
      <c r="B1096">
        <f t="shared" si="53"/>
        <v>6.8250000000000005E-2</v>
      </c>
      <c r="C1096">
        <f t="shared" si="54"/>
        <v>629.77209738482679</v>
      </c>
      <c r="D1096">
        <f t="shared" si="55"/>
        <v>677.20587343742363</v>
      </c>
      <c r="F1096">
        <v>970</v>
      </c>
      <c r="G1096">
        <v>500</v>
      </c>
      <c r="I1096">
        <v>911</v>
      </c>
      <c r="J1096">
        <v>500</v>
      </c>
    </row>
    <row r="1097" spans="1:10" x14ac:dyDescent="0.25">
      <c r="A1097">
        <v>1093</v>
      </c>
      <c r="B1097">
        <f t="shared" si="53"/>
        <v>6.8312499999999998E-2</v>
      </c>
      <c r="C1097">
        <f t="shared" si="54"/>
        <v>827.47152155941683</v>
      </c>
      <c r="D1097">
        <f t="shared" si="55"/>
        <v>449.26987716806457</v>
      </c>
      <c r="F1097">
        <v>1055</v>
      </c>
      <c r="G1097">
        <v>503</v>
      </c>
      <c r="I1097">
        <v>1015</v>
      </c>
      <c r="J1097">
        <v>502</v>
      </c>
    </row>
    <row r="1098" spans="1:10" x14ac:dyDescent="0.25">
      <c r="A1098">
        <v>1094</v>
      </c>
      <c r="B1098">
        <f t="shared" si="53"/>
        <v>6.8375000000000005E-2</v>
      </c>
      <c r="C1098">
        <f t="shared" si="54"/>
        <v>967.2723528284132</v>
      </c>
      <c r="D1098">
        <f t="shared" si="55"/>
        <v>233.89895362642767</v>
      </c>
      <c r="F1098">
        <v>1040</v>
      </c>
      <c r="G1098">
        <v>507</v>
      </c>
      <c r="I1098">
        <v>1026</v>
      </c>
      <c r="J1098">
        <v>507</v>
      </c>
    </row>
    <row r="1099" spans="1:10" x14ac:dyDescent="0.25">
      <c r="A1099">
        <v>1095</v>
      </c>
      <c r="B1099">
        <f t="shared" si="53"/>
        <v>6.8437499999999998E-2</v>
      </c>
      <c r="C1099">
        <f t="shared" si="54"/>
        <v>1023.5168982960016</v>
      </c>
      <c r="D1099">
        <f t="shared" si="55"/>
        <v>74.232685449771168</v>
      </c>
      <c r="F1099">
        <v>928</v>
      </c>
      <c r="G1099">
        <v>512</v>
      </c>
      <c r="I1099">
        <v>943</v>
      </c>
      <c r="J1099">
        <v>512</v>
      </c>
    </row>
    <row r="1100" spans="1:10" x14ac:dyDescent="0.25">
      <c r="A1100">
        <v>1096</v>
      </c>
      <c r="B1100">
        <f t="shared" si="53"/>
        <v>6.8500000000000005E-2</v>
      </c>
      <c r="C1100">
        <f t="shared" si="54"/>
        <v>985.88257789193403</v>
      </c>
      <c r="D1100">
        <f t="shared" si="55"/>
        <v>2.2528093419270476</v>
      </c>
      <c r="F1100">
        <v>739</v>
      </c>
      <c r="G1100">
        <v>518</v>
      </c>
      <c r="I1100">
        <v>781</v>
      </c>
      <c r="J1100">
        <v>517</v>
      </c>
    </row>
    <row r="1101" spans="1:10" x14ac:dyDescent="0.25">
      <c r="A1101">
        <v>1097</v>
      </c>
      <c r="B1101">
        <f t="shared" si="53"/>
        <v>6.8562499999999998E-2</v>
      </c>
      <c r="C1101">
        <f t="shared" si="54"/>
        <v>861.27643091277798</v>
      </c>
      <c r="D1101">
        <f t="shared" si="55"/>
        <v>32.377157396973132</v>
      </c>
      <c r="F1101">
        <v>510</v>
      </c>
      <c r="G1101">
        <v>522</v>
      </c>
      <c r="I1101">
        <v>569</v>
      </c>
      <c r="J1101">
        <v>522</v>
      </c>
    </row>
    <row r="1102" spans="1:10" x14ac:dyDescent="0.25">
      <c r="A1102">
        <v>1098</v>
      </c>
      <c r="B1102">
        <f t="shared" si="53"/>
        <v>6.8625000000000005E-2</v>
      </c>
      <c r="C1102">
        <f t="shared" si="54"/>
        <v>672.56746481067057</v>
      </c>
      <c r="D1102">
        <f t="shared" si="55"/>
        <v>158.57171266898848</v>
      </c>
      <c r="F1102">
        <v>280</v>
      </c>
      <c r="G1102">
        <v>525</v>
      </c>
      <c r="I1102">
        <v>348</v>
      </c>
      <c r="J1102">
        <v>525</v>
      </c>
    </row>
    <row r="1103" spans="1:10" x14ac:dyDescent="0.25">
      <c r="A1103">
        <v>1099</v>
      </c>
      <c r="B1103">
        <f t="shared" si="53"/>
        <v>6.8687499999999999E-2</v>
      </c>
      <c r="C1103">
        <f t="shared" si="54"/>
        <v>454.3894986764717</v>
      </c>
      <c r="D1103">
        <f t="shared" si="55"/>
        <v>355.55924480578665</v>
      </c>
      <c r="F1103">
        <v>93</v>
      </c>
      <c r="G1103">
        <v>525</v>
      </c>
      <c r="I1103">
        <v>156</v>
      </c>
      <c r="J1103">
        <v>525</v>
      </c>
    </row>
    <row r="1104" spans="1:10" x14ac:dyDescent="0.25">
      <c r="A1104">
        <v>1100</v>
      </c>
      <c r="B1104">
        <f t="shared" si="53"/>
        <v>6.8750000000000006E-2</v>
      </c>
      <c r="C1104">
        <f t="shared" si="54"/>
        <v>246.78480694347809</v>
      </c>
      <c r="D1104">
        <f t="shared" si="55"/>
        <v>583.88243161476566</v>
      </c>
      <c r="F1104">
        <v>-17</v>
      </c>
      <c r="G1104">
        <v>522</v>
      </c>
      <c r="I1104">
        <v>29</v>
      </c>
      <c r="J1104">
        <v>522</v>
      </c>
    </row>
    <row r="1105" spans="1:10" x14ac:dyDescent="0.25">
      <c r="A1105">
        <v>1101</v>
      </c>
      <c r="B1105">
        <f t="shared" si="53"/>
        <v>6.8812499999999999E-2</v>
      </c>
      <c r="C1105">
        <f t="shared" si="54"/>
        <v>87.855147490029253</v>
      </c>
      <c r="D1105">
        <f t="shared" si="55"/>
        <v>797.80730481750675</v>
      </c>
      <c r="F1105">
        <v>-30</v>
      </c>
      <c r="G1105">
        <v>517</v>
      </c>
      <c r="I1105">
        <v>-8</v>
      </c>
      <c r="J1105">
        <v>518</v>
      </c>
    </row>
    <row r="1106" spans="1:10" x14ac:dyDescent="0.25">
      <c r="A1106">
        <v>1102</v>
      </c>
      <c r="B1106">
        <f t="shared" si="53"/>
        <v>6.8875000000000006E-2</v>
      </c>
      <c r="C1106">
        <f t="shared" si="54"/>
        <v>6.7689333881856442</v>
      </c>
      <c r="D1106">
        <f t="shared" si="55"/>
        <v>954.48393094157109</v>
      </c>
      <c r="F1106">
        <v>57</v>
      </c>
      <c r="G1106">
        <v>512</v>
      </c>
      <c r="I1106">
        <v>50</v>
      </c>
      <c r="J1106">
        <v>512</v>
      </c>
    </row>
    <row r="1107" spans="1:10" x14ac:dyDescent="0.25">
      <c r="A1107">
        <v>1103</v>
      </c>
      <c r="B1107">
        <f t="shared" si="53"/>
        <v>6.8937499999999999E-2</v>
      </c>
      <c r="C1107">
        <f t="shared" si="54"/>
        <v>18.407944385757332</v>
      </c>
      <c r="D1107">
        <f t="shared" si="55"/>
        <v>1022.5294095059612</v>
      </c>
      <c r="F1107">
        <v>228</v>
      </c>
      <c r="G1107">
        <v>506</v>
      </c>
      <c r="I1107">
        <v>193</v>
      </c>
      <c r="J1107">
        <v>507</v>
      </c>
    </row>
    <row r="1108" spans="1:10" x14ac:dyDescent="0.25">
      <c r="A1108">
        <v>1104</v>
      </c>
      <c r="B1108">
        <f t="shared" si="53"/>
        <v>6.9000000000000006E-2</v>
      </c>
      <c r="C1108">
        <f t="shared" si="54"/>
        <v>120.63606893695658</v>
      </c>
      <c r="D1108">
        <f t="shared" si="55"/>
        <v>988.31398261513459</v>
      </c>
      <c r="F1108">
        <v>450</v>
      </c>
      <c r="G1108">
        <v>501</v>
      </c>
      <c r="I1108">
        <v>394</v>
      </c>
      <c r="J1108">
        <v>502</v>
      </c>
    </row>
    <row r="1109" spans="1:10" x14ac:dyDescent="0.25">
      <c r="A1109">
        <v>1105</v>
      </c>
      <c r="B1109">
        <f t="shared" si="53"/>
        <v>6.9062499999999999E-2</v>
      </c>
      <c r="C1109">
        <f t="shared" si="54"/>
        <v>294.69134546231874</v>
      </c>
      <c r="D1109">
        <f t="shared" si="55"/>
        <v>858.69112524870798</v>
      </c>
      <c r="F1109">
        <v>683</v>
      </c>
      <c r="G1109">
        <v>499</v>
      </c>
      <c r="I1109">
        <v>617</v>
      </c>
      <c r="J1109">
        <v>499</v>
      </c>
    </row>
    <row r="1110" spans="1:10" x14ac:dyDescent="0.25">
      <c r="A1110">
        <v>1106</v>
      </c>
      <c r="B1110">
        <f t="shared" si="53"/>
        <v>6.9125000000000006E-2</v>
      </c>
      <c r="C1110">
        <f t="shared" si="54"/>
        <v>508.62935137563591</v>
      </c>
      <c r="D1110">
        <f t="shared" si="55"/>
        <v>659.62476919028848</v>
      </c>
      <c r="F1110">
        <v>886</v>
      </c>
      <c r="G1110">
        <v>499</v>
      </c>
      <c r="I1110">
        <v>821</v>
      </c>
      <c r="J1110">
        <v>499</v>
      </c>
    </row>
    <row r="1111" spans="1:10" x14ac:dyDescent="0.25">
      <c r="A1111">
        <v>1107</v>
      </c>
      <c r="B1111">
        <f t="shared" si="53"/>
        <v>6.9187499999999999E-2</v>
      </c>
      <c r="C1111">
        <f t="shared" si="54"/>
        <v>723.18597354805956</v>
      </c>
      <c r="D1111">
        <f t="shared" si="55"/>
        <v>430.98863265715215</v>
      </c>
      <c r="F1111">
        <v>1020</v>
      </c>
      <c r="G1111">
        <v>502</v>
      </c>
      <c r="I1111">
        <v>968</v>
      </c>
      <c r="J1111">
        <v>501</v>
      </c>
    </row>
    <row r="1112" spans="1:10" x14ac:dyDescent="0.25">
      <c r="A1112">
        <v>1108</v>
      </c>
      <c r="B1112">
        <f t="shared" si="53"/>
        <v>6.9250000000000006E-2</v>
      </c>
      <c r="C1112">
        <f t="shared" si="54"/>
        <v>898.98356400378589</v>
      </c>
      <c r="D1112">
        <f t="shared" si="55"/>
        <v>218.57936890032499</v>
      </c>
      <c r="F1112">
        <v>1060</v>
      </c>
      <c r="G1112">
        <v>507</v>
      </c>
      <c r="I1112">
        <v>1031</v>
      </c>
      <c r="J1112">
        <v>506</v>
      </c>
    </row>
    <row r="1113" spans="1:10" x14ac:dyDescent="0.25">
      <c r="A1113">
        <v>1109</v>
      </c>
      <c r="B1113">
        <f t="shared" si="53"/>
        <v>6.9312499999999999E-2</v>
      </c>
      <c r="C1113">
        <f t="shared" si="54"/>
        <v>1003.7579327034382</v>
      </c>
      <c r="D1113">
        <f t="shared" si="55"/>
        <v>64.943329284574702</v>
      </c>
      <c r="F1113">
        <v>999</v>
      </c>
      <c r="G1113">
        <v>512</v>
      </c>
      <c r="I1113">
        <v>999</v>
      </c>
      <c r="J1113">
        <v>512</v>
      </c>
    </row>
    <row r="1114" spans="1:10" x14ac:dyDescent="0.25">
      <c r="A1114">
        <v>1110</v>
      </c>
      <c r="B1114">
        <f t="shared" si="53"/>
        <v>6.9375000000000006E-2</v>
      </c>
      <c r="C1114">
        <f t="shared" si="54"/>
        <v>1018.2798050351735</v>
      </c>
      <c r="D1114">
        <f t="shared" si="55"/>
        <v>0.85437370730932116</v>
      </c>
      <c r="F1114">
        <v>849</v>
      </c>
      <c r="G1114">
        <v>518</v>
      </c>
      <c r="I1114">
        <v>877</v>
      </c>
      <c r="J1114">
        <v>517</v>
      </c>
    </row>
    <row r="1115" spans="1:10" x14ac:dyDescent="0.25">
      <c r="A1115">
        <v>1111</v>
      </c>
      <c r="B1115">
        <f t="shared" si="53"/>
        <v>6.9437499999999999E-2</v>
      </c>
      <c r="C1115">
        <f t="shared" si="54"/>
        <v>939.88397695710523</v>
      </c>
      <c r="D1115">
        <f t="shared" si="55"/>
        <v>39.149754058393967</v>
      </c>
      <c r="F1115">
        <v>637</v>
      </c>
      <c r="G1115">
        <v>523</v>
      </c>
      <c r="I1115">
        <v>688</v>
      </c>
      <c r="J1115">
        <v>522</v>
      </c>
    </row>
    <row r="1116" spans="1:10" x14ac:dyDescent="0.25">
      <c r="A1116">
        <v>1112</v>
      </c>
      <c r="B1116">
        <f t="shared" si="53"/>
        <v>6.9500000000000006E-2</v>
      </c>
      <c r="C1116">
        <f t="shared" si="54"/>
        <v>782.958460778362</v>
      </c>
      <c r="D1116">
        <f t="shared" si="55"/>
        <v>172.15876577795933</v>
      </c>
      <c r="F1116">
        <v>403</v>
      </c>
      <c r="G1116">
        <v>525</v>
      </c>
      <c r="I1116">
        <v>468</v>
      </c>
      <c r="J1116">
        <v>525</v>
      </c>
    </row>
    <row r="1117" spans="1:10" x14ac:dyDescent="0.25">
      <c r="A1117">
        <v>1113</v>
      </c>
      <c r="B1117">
        <f t="shared" si="53"/>
        <v>6.9562499999999999E-2</v>
      </c>
      <c r="C1117">
        <f t="shared" si="54"/>
        <v>576.30384849170684</v>
      </c>
      <c r="D1117">
        <f t="shared" si="55"/>
        <v>373.23921799726963</v>
      </c>
      <c r="F1117">
        <v>188</v>
      </c>
      <c r="G1117">
        <v>525</v>
      </c>
      <c r="I1117">
        <v>255</v>
      </c>
      <c r="J1117">
        <v>525</v>
      </c>
    </row>
    <row r="1118" spans="1:10" x14ac:dyDescent="0.25">
      <c r="A1118">
        <v>1114</v>
      </c>
      <c r="B1118">
        <f t="shared" si="53"/>
        <v>6.9625000000000006E-2</v>
      </c>
      <c r="C1118">
        <f t="shared" si="54"/>
        <v>357.84752957970306</v>
      </c>
      <c r="D1118">
        <f t="shared" si="55"/>
        <v>602.11396168162548</v>
      </c>
      <c r="F1118">
        <v>33</v>
      </c>
      <c r="G1118">
        <v>523</v>
      </c>
      <c r="I1118">
        <v>89</v>
      </c>
      <c r="J1118">
        <v>523</v>
      </c>
    </row>
    <row r="1119" spans="1:10" x14ac:dyDescent="0.25">
      <c r="A1119">
        <v>1115</v>
      </c>
      <c r="B1119">
        <f t="shared" si="53"/>
        <v>6.9687499999999999E-2</v>
      </c>
      <c r="C1119">
        <f t="shared" si="54"/>
        <v>167.68286465331238</v>
      </c>
      <c r="D1119">
        <f t="shared" si="55"/>
        <v>812.93854969588472</v>
      </c>
      <c r="F1119">
        <v>-34</v>
      </c>
      <c r="G1119">
        <v>518</v>
      </c>
      <c r="I1119">
        <v>1</v>
      </c>
      <c r="J1119">
        <v>518</v>
      </c>
    </row>
    <row r="1120" spans="1:10" x14ac:dyDescent="0.25">
      <c r="A1120">
        <v>1116</v>
      </c>
      <c r="B1120">
        <f t="shared" si="53"/>
        <v>6.9750000000000006E-2</v>
      </c>
      <c r="C1120">
        <f t="shared" si="54"/>
        <v>40.710837690975495</v>
      </c>
      <c r="D1120">
        <f t="shared" si="55"/>
        <v>963.48404701478853</v>
      </c>
      <c r="F1120">
        <v>-1</v>
      </c>
      <c r="G1120">
        <v>512</v>
      </c>
      <c r="I1120">
        <v>7</v>
      </c>
      <c r="J1120">
        <v>512</v>
      </c>
    </row>
    <row r="1121" spans="1:10" x14ac:dyDescent="0.25">
      <c r="A1121">
        <v>1117</v>
      </c>
      <c r="B1121">
        <f t="shared" si="53"/>
        <v>6.98125E-2</v>
      </c>
      <c r="C1121">
        <f t="shared" si="54"/>
        <v>0.23466688230377031</v>
      </c>
      <c r="D1121">
        <f t="shared" si="55"/>
        <v>1023.5956406512328</v>
      </c>
      <c r="F1121">
        <v>126</v>
      </c>
      <c r="G1121">
        <v>506</v>
      </c>
      <c r="I1121">
        <v>106</v>
      </c>
      <c r="J1121">
        <v>507</v>
      </c>
    </row>
    <row r="1122" spans="1:10" x14ac:dyDescent="0.25">
      <c r="A1122">
        <v>1118</v>
      </c>
      <c r="B1122">
        <f t="shared" si="53"/>
        <v>6.9875000000000007E-2</v>
      </c>
      <c r="C1122">
        <f t="shared" si="54"/>
        <v>53.682957270465238</v>
      </c>
      <c r="D1122">
        <f t="shared" si="55"/>
        <v>981.23275883960514</v>
      </c>
      <c r="F1122">
        <v>325</v>
      </c>
      <c r="G1122">
        <v>501</v>
      </c>
      <c r="I1122">
        <v>279</v>
      </c>
      <c r="J1122">
        <v>502</v>
      </c>
    </row>
    <row r="1123" spans="1:10" x14ac:dyDescent="0.25">
      <c r="A1123">
        <v>1119</v>
      </c>
      <c r="B1123">
        <f t="shared" si="53"/>
        <v>6.99375E-2</v>
      </c>
      <c r="C1123">
        <f t="shared" si="54"/>
        <v>191.24632640659087</v>
      </c>
      <c r="D1123">
        <f t="shared" si="55"/>
        <v>844.88084153909961</v>
      </c>
      <c r="F1123">
        <v>557</v>
      </c>
      <c r="G1123">
        <v>498</v>
      </c>
      <c r="I1123">
        <v>496</v>
      </c>
      <c r="J1123">
        <v>499</v>
      </c>
    </row>
    <row r="1124" spans="1:10" x14ac:dyDescent="0.25">
      <c r="A1124">
        <v>1120</v>
      </c>
      <c r="B1124">
        <f t="shared" si="53"/>
        <v>7.0000000000000007E-2</v>
      </c>
      <c r="C1124">
        <f t="shared" si="54"/>
        <v>387.67772356184867</v>
      </c>
      <c r="D1124">
        <f t="shared" si="55"/>
        <v>641.8516758163322</v>
      </c>
      <c r="F1124">
        <v>781</v>
      </c>
      <c r="G1124">
        <v>498</v>
      </c>
      <c r="I1124">
        <v>714</v>
      </c>
      <c r="J1124">
        <v>499</v>
      </c>
    </row>
    <row r="1125" spans="1:10" x14ac:dyDescent="0.25">
      <c r="A1125">
        <v>1121</v>
      </c>
      <c r="B1125">
        <f t="shared" si="53"/>
        <v>7.00625E-2</v>
      </c>
      <c r="C1125">
        <f t="shared" si="54"/>
        <v>606.92602931475312</v>
      </c>
      <c r="D1125">
        <f t="shared" si="55"/>
        <v>412.81274513860848</v>
      </c>
      <c r="F1125">
        <v>956</v>
      </c>
      <c r="G1125">
        <v>501</v>
      </c>
      <c r="I1125">
        <v>896</v>
      </c>
      <c r="J1125">
        <v>501</v>
      </c>
    </row>
    <row r="1126" spans="1:10" x14ac:dyDescent="0.25">
      <c r="A1126">
        <v>1122</v>
      </c>
      <c r="B1126">
        <f t="shared" si="53"/>
        <v>7.0125000000000007E-2</v>
      </c>
      <c r="C1126">
        <f t="shared" si="54"/>
        <v>808.75252944707665</v>
      </c>
      <c r="D1126">
        <f t="shared" si="55"/>
        <v>203.64138389541677</v>
      </c>
      <c r="F1126">
        <v>1049</v>
      </c>
      <c r="G1126">
        <v>506</v>
      </c>
      <c r="I1126">
        <v>1007</v>
      </c>
      <c r="J1126">
        <v>506</v>
      </c>
    </row>
    <row r="1127" spans="1:10" x14ac:dyDescent="0.25">
      <c r="A1127">
        <v>1123</v>
      </c>
      <c r="B1127">
        <f t="shared" si="53"/>
        <v>7.01875E-2</v>
      </c>
      <c r="C1127">
        <f t="shared" si="54"/>
        <v>956.11593949996541</v>
      </c>
      <c r="D1127">
        <f t="shared" si="55"/>
        <v>56.23537975144643</v>
      </c>
      <c r="F1127">
        <v>1044</v>
      </c>
      <c r="G1127">
        <v>512</v>
      </c>
      <c r="I1127">
        <v>1028</v>
      </c>
      <c r="J1127">
        <v>512</v>
      </c>
    </row>
    <row r="1128" spans="1:10" x14ac:dyDescent="0.25">
      <c r="A1128">
        <v>1124</v>
      </c>
      <c r="B1128">
        <f t="shared" si="53"/>
        <v>7.0250000000000007E-2</v>
      </c>
      <c r="C1128">
        <f t="shared" si="54"/>
        <v>1021.9706039871332</v>
      </c>
      <c r="D1128">
        <f t="shared" si="55"/>
        <v>0.12069374359316498</v>
      </c>
      <c r="F1128">
        <v>941</v>
      </c>
      <c r="G1128">
        <v>518</v>
      </c>
      <c r="I1128">
        <v>953</v>
      </c>
      <c r="J1128">
        <v>517</v>
      </c>
    </row>
    <row r="1129" spans="1:10" x14ac:dyDescent="0.25">
      <c r="A1129">
        <v>1125</v>
      </c>
      <c r="B1129">
        <f t="shared" si="53"/>
        <v>7.03125E-2</v>
      </c>
      <c r="C1129">
        <f t="shared" si="54"/>
        <v>994.23019450962215</v>
      </c>
      <c r="D1129">
        <f t="shared" si="55"/>
        <v>46.537302440632004</v>
      </c>
      <c r="F1129">
        <v>758</v>
      </c>
      <c r="G1129">
        <v>523</v>
      </c>
      <c r="I1129">
        <v>797</v>
      </c>
      <c r="J1129">
        <v>522</v>
      </c>
    </row>
    <row r="1130" spans="1:10" x14ac:dyDescent="0.25">
      <c r="A1130">
        <v>1126</v>
      </c>
      <c r="B1130">
        <f t="shared" si="53"/>
        <v>7.0374999999999993E-2</v>
      </c>
      <c r="C1130">
        <f t="shared" si="54"/>
        <v>877.98591761260536</v>
      </c>
      <c r="D1130">
        <f t="shared" si="55"/>
        <v>186.18778958180019</v>
      </c>
      <c r="F1130">
        <v>531</v>
      </c>
      <c r="G1130">
        <v>526</v>
      </c>
      <c r="I1130">
        <v>589</v>
      </c>
      <c r="J1130">
        <v>525</v>
      </c>
    </row>
    <row r="1131" spans="1:10" x14ac:dyDescent="0.25">
      <c r="A1131">
        <v>1127</v>
      </c>
      <c r="B1131">
        <f t="shared" si="53"/>
        <v>7.04375E-2</v>
      </c>
      <c r="C1131">
        <f t="shared" si="54"/>
        <v>694.57212396074544</v>
      </c>
      <c r="D1131">
        <f t="shared" si="55"/>
        <v>391.09965251325622</v>
      </c>
      <c r="F1131">
        <v>301</v>
      </c>
      <c r="G1131">
        <v>526</v>
      </c>
      <c r="I1131">
        <v>368</v>
      </c>
      <c r="J1131">
        <v>525</v>
      </c>
    </row>
    <row r="1132" spans="1:10" x14ac:dyDescent="0.25">
      <c r="A1132">
        <v>1128</v>
      </c>
      <c r="B1132">
        <f t="shared" si="53"/>
        <v>7.0499999999999993E-2</v>
      </c>
      <c r="C1132">
        <f t="shared" si="54"/>
        <v>477.65080789017645</v>
      </c>
      <c r="D1132">
        <f t="shared" si="55"/>
        <v>620.22829664007975</v>
      </c>
      <c r="F1132">
        <v>109</v>
      </c>
      <c r="G1132">
        <v>523</v>
      </c>
      <c r="I1132">
        <v>172</v>
      </c>
      <c r="J1132">
        <v>523</v>
      </c>
    </row>
    <row r="1133" spans="1:10" x14ac:dyDescent="0.25">
      <c r="A1133">
        <v>1129</v>
      </c>
      <c r="B1133">
        <f t="shared" si="53"/>
        <v>7.05625E-2</v>
      </c>
      <c r="C1133">
        <f t="shared" si="54"/>
        <v>267.03361043153728</v>
      </c>
      <c r="D1133">
        <f t="shared" si="55"/>
        <v>827.67841764132447</v>
      </c>
      <c r="F1133">
        <v>-9</v>
      </c>
      <c r="G1133">
        <v>518</v>
      </c>
      <c r="I1133">
        <v>39</v>
      </c>
      <c r="J1133">
        <v>518</v>
      </c>
    </row>
    <row r="1134" spans="1:10" x14ac:dyDescent="0.25">
      <c r="A1134">
        <v>1130</v>
      </c>
      <c r="B1134">
        <f t="shared" si="53"/>
        <v>7.0624999999999993E-2</v>
      </c>
      <c r="C1134">
        <f t="shared" si="54"/>
        <v>101.37517563740323</v>
      </c>
      <c r="D1134">
        <f t="shared" si="55"/>
        <v>971.89699855965432</v>
      </c>
      <c r="F1134">
        <v>-31</v>
      </c>
      <c r="G1134">
        <v>512</v>
      </c>
      <c r="I1134">
        <v>-7</v>
      </c>
      <c r="J1134">
        <v>512</v>
      </c>
    </row>
    <row r="1135" spans="1:10" x14ac:dyDescent="0.25">
      <c r="A1135">
        <v>1131</v>
      </c>
      <c r="B1135">
        <f t="shared" si="53"/>
        <v>7.06875E-2</v>
      </c>
      <c r="C1135">
        <f t="shared" si="54"/>
        <v>11.078850948164643</v>
      </c>
      <c r="D1135">
        <f t="shared" si="55"/>
        <v>1023.9965308724353</v>
      </c>
      <c r="F1135">
        <v>47</v>
      </c>
      <c r="G1135">
        <v>506</v>
      </c>
      <c r="I1135">
        <v>42</v>
      </c>
      <c r="J1135">
        <v>507</v>
      </c>
    </row>
    <row r="1136" spans="1:10" x14ac:dyDescent="0.25">
      <c r="A1136">
        <v>1132</v>
      </c>
      <c r="B1136">
        <f t="shared" si="53"/>
        <v>7.0749999999999993E-2</v>
      </c>
      <c r="C1136">
        <f t="shared" si="54"/>
        <v>12.716750760165155</v>
      </c>
      <c r="D1136">
        <f t="shared" si="55"/>
        <v>973.54128796157988</v>
      </c>
      <c r="F1136">
        <v>210</v>
      </c>
      <c r="G1136">
        <v>501</v>
      </c>
      <c r="I1136">
        <v>178</v>
      </c>
      <c r="J1136">
        <v>502</v>
      </c>
    </row>
    <row r="1137" spans="1:10" x14ac:dyDescent="0.25">
      <c r="A1137">
        <v>1133</v>
      </c>
      <c r="B1137">
        <f t="shared" si="53"/>
        <v>7.08125E-2</v>
      </c>
      <c r="C1137">
        <f t="shared" si="54"/>
        <v>105.98827077807528</v>
      </c>
      <c r="D1137">
        <f t="shared" si="55"/>
        <v>830.63763927210766</v>
      </c>
      <c r="F1137">
        <v>429</v>
      </c>
      <c r="G1137">
        <v>498</v>
      </c>
      <c r="I1137">
        <v>375</v>
      </c>
      <c r="J1137">
        <v>499</v>
      </c>
    </row>
    <row r="1138" spans="1:10" x14ac:dyDescent="0.25">
      <c r="A1138">
        <v>1134</v>
      </c>
      <c r="B1138">
        <f t="shared" si="53"/>
        <v>7.0874999999999994E-2</v>
      </c>
      <c r="C1138">
        <f t="shared" si="54"/>
        <v>273.77525802083642</v>
      </c>
      <c r="D1138">
        <f t="shared" si="55"/>
        <v>623.90970759842833</v>
      </c>
      <c r="F1138">
        <v>662</v>
      </c>
      <c r="G1138">
        <v>498</v>
      </c>
      <c r="I1138">
        <v>596</v>
      </c>
      <c r="J1138">
        <v>499</v>
      </c>
    </row>
    <row r="1139" spans="1:10" x14ac:dyDescent="0.25">
      <c r="A1139">
        <v>1135</v>
      </c>
      <c r="B1139">
        <f t="shared" si="53"/>
        <v>7.0937500000000001E-2</v>
      </c>
      <c r="C1139">
        <f t="shared" si="54"/>
        <v>485.28371111171589</v>
      </c>
      <c r="D1139">
        <f t="shared" si="55"/>
        <v>394.76585273764601</v>
      </c>
      <c r="F1139">
        <v>868</v>
      </c>
      <c r="G1139">
        <v>501</v>
      </c>
      <c r="I1139">
        <v>803</v>
      </c>
      <c r="J1139">
        <v>501</v>
      </c>
    </row>
    <row r="1140" spans="1:10" x14ac:dyDescent="0.25">
      <c r="A1140">
        <v>1136</v>
      </c>
      <c r="B1140">
        <f t="shared" si="53"/>
        <v>7.0999999999999994E-2</v>
      </c>
      <c r="C1140">
        <f t="shared" si="54"/>
        <v>701.69541355657225</v>
      </c>
      <c r="D1140">
        <f t="shared" si="55"/>
        <v>189.10442577640146</v>
      </c>
      <c r="F1140">
        <v>1009</v>
      </c>
      <c r="G1140">
        <v>506</v>
      </c>
      <c r="I1140">
        <v>956</v>
      </c>
      <c r="J1140">
        <v>506</v>
      </c>
    </row>
    <row r="1141" spans="1:10" x14ac:dyDescent="0.25">
      <c r="A1141">
        <v>1137</v>
      </c>
      <c r="B1141">
        <f t="shared" si="53"/>
        <v>7.1062500000000001E-2</v>
      </c>
      <c r="C1141">
        <f t="shared" si="54"/>
        <v>883.29225388239047</v>
      </c>
      <c r="D1141">
        <f t="shared" si="55"/>
        <v>48.120161722430623</v>
      </c>
      <c r="F1141">
        <v>1059</v>
      </c>
      <c r="G1141">
        <v>512</v>
      </c>
      <c r="I1141">
        <v>1028</v>
      </c>
      <c r="J1141">
        <v>512</v>
      </c>
    </row>
    <row r="1142" spans="1:10" x14ac:dyDescent="0.25">
      <c r="A1142">
        <v>1138</v>
      </c>
      <c r="B1142">
        <f t="shared" si="53"/>
        <v>7.1124999999999994E-2</v>
      </c>
      <c r="C1142">
        <f t="shared" si="54"/>
        <v>996.74570379914121</v>
      </c>
      <c r="D1142">
        <f t="shared" si="55"/>
        <v>5.2723617048968663E-2</v>
      </c>
      <c r="F1142">
        <v>1008</v>
      </c>
      <c r="G1142">
        <v>518</v>
      </c>
      <c r="I1142">
        <v>1005</v>
      </c>
      <c r="J1142">
        <v>517</v>
      </c>
    </row>
    <row r="1143" spans="1:10" x14ac:dyDescent="0.25">
      <c r="A1143">
        <v>1139</v>
      </c>
      <c r="B1143">
        <f t="shared" si="53"/>
        <v>7.1187500000000001E-2</v>
      </c>
      <c r="C1143">
        <f t="shared" si="54"/>
        <v>1021.2336140427825</v>
      </c>
      <c r="D1143">
        <f t="shared" si="55"/>
        <v>54.530194881157172</v>
      </c>
      <c r="F1143">
        <v>866</v>
      </c>
      <c r="G1143">
        <v>523</v>
      </c>
      <c r="I1143">
        <v>891</v>
      </c>
      <c r="J1143">
        <v>522</v>
      </c>
    </row>
    <row r="1144" spans="1:10" x14ac:dyDescent="0.25">
      <c r="A1144">
        <v>1140</v>
      </c>
      <c r="B1144">
        <f t="shared" si="53"/>
        <v>7.1249999999999994E-2</v>
      </c>
      <c r="C1144">
        <f t="shared" si="54"/>
        <v>952.26171033049604</v>
      </c>
      <c r="D1144">
        <f t="shared" si="55"/>
        <v>200.64053903918801</v>
      </c>
      <c r="F1144">
        <v>658</v>
      </c>
      <c r="G1144">
        <v>526</v>
      </c>
      <c r="I1144">
        <v>707</v>
      </c>
      <c r="J1144">
        <v>525</v>
      </c>
    </row>
    <row r="1145" spans="1:10" x14ac:dyDescent="0.25">
      <c r="A1145">
        <v>1141</v>
      </c>
      <c r="B1145">
        <f t="shared" si="53"/>
        <v>7.1312500000000001E-2</v>
      </c>
      <c r="C1145">
        <f t="shared" si="54"/>
        <v>802.48842900927991</v>
      </c>
      <c r="D1145">
        <f t="shared" si="55"/>
        <v>409.11732048181904</v>
      </c>
      <c r="F1145">
        <v>425</v>
      </c>
      <c r="G1145">
        <v>526</v>
      </c>
      <c r="I1145">
        <v>488</v>
      </c>
      <c r="J1145">
        <v>525</v>
      </c>
    </row>
    <row r="1146" spans="1:10" x14ac:dyDescent="0.25">
      <c r="A1146">
        <v>1142</v>
      </c>
      <c r="B1146">
        <f t="shared" si="53"/>
        <v>7.1374999999999994E-2</v>
      </c>
      <c r="C1146">
        <f t="shared" si="54"/>
        <v>599.40171003808985</v>
      </c>
      <c r="D1146">
        <f t="shared" si="55"/>
        <v>638.20187841546158</v>
      </c>
      <c r="F1146">
        <v>207</v>
      </c>
      <c r="G1146">
        <v>523</v>
      </c>
      <c r="I1146">
        <v>273</v>
      </c>
      <c r="J1146">
        <v>523</v>
      </c>
    </row>
    <row r="1147" spans="1:10" x14ac:dyDescent="0.25">
      <c r="A1147">
        <v>1143</v>
      </c>
      <c r="B1147">
        <f t="shared" si="53"/>
        <v>7.1437500000000001E-2</v>
      </c>
      <c r="C1147">
        <f t="shared" si="54"/>
        <v>380.27412625682939</v>
      </c>
      <c r="D1147">
        <f t="shared" si="55"/>
        <v>842.00773914461047</v>
      </c>
      <c r="F1147">
        <v>45</v>
      </c>
      <c r="G1147">
        <v>518</v>
      </c>
      <c r="I1147">
        <v>102</v>
      </c>
      <c r="J1147">
        <v>518</v>
      </c>
    </row>
    <row r="1148" spans="1:10" x14ac:dyDescent="0.25">
      <c r="A1148">
        <v>1144</v>
      </c>
      <c r="B1148">
        <f t="shared" si="53"/>
        <v>7.1499999999999994E-2</v>
      </c>
      <c r="C1148">
        <f t="shared" si="54"/>
        <v>185.32223574038665</v>
      </c>
      <c r="D1148">
        <f t="shared" si="55"/>
        <v>979.71184435520638</v>
      </c>
      <c r="F1148">
        <v>-31</v>
      </c>
      <c r="G1148">
        <v>512</v>
      </c>
      <c r="I1148">
        <v>7</v>
      </c>
      <c r="J1148">
        <v>512</v>
      </c>
    </row>
    <row r="1149" spans="1:10" x14ac:dyDescent="0.25">
      <c r="A1149">
        <v>1145</v>
      </c>
      <c r="B1149">
        <f t="shared" si="53"/>
        <v>7.1562500000000001E-2</v>
      </c>
      <c r="C1149">
        <f t="shared" si="54"/>
        <v>50.325623566329853</v>
      </c>
      <c r="D1149">
        <f t="shared" si="55"/>
        <v>1023.7315588033783</v>
      </c>
      <c r="F1149">
        <v>-7</v>
      </c>
      <c r="G1149">
        <v>506</v>
      </c>
      <c r="I1149">
        <v>4</v>
      </c>
      <c r="J1149">
        <v>507</v>
      </c>
    </row>
    <row r="1150" spans="1:10" x14ac:dyDescent="0.25">
      <c r="A1150">
        <v>1146</v>
      </c>
      <c r="B1150">
        <f t="shared" si="53"/>
        <v>7.1624999999999994E-2</v>
      </c>
      <c r="C1150">
        <f t="shared" si="54"/>
        <v>6.026270769450548E-2</v>
      </c>
      <c r="D1150">
        <f t="shared" si="55"/>
        <v>965.24957290117163</v>
      </c>
      <c r="F1150">
        <v>112</v>
      </c>
      <c r="G1150">
        <v>501</v>
      </c>
      <c r="I1150">
        <v>94</v>
      </c>
      <c r="J1150">
        <v>502</v>
      </c>
    </row>
    <row r="1151" spans="1:10" x14ac:dyDescent="0.25">
      <c r="A1151">
        <v>1147</v>
      </c>
      <c r="B1151">
        <f t="shared" si="53"/>
        <v>7.1687500000000001E-2</v>
      </c>
      <c r="C1151">
        <f t="shared" si="54"/>
        <v>43.751371501857193</v>
      </c>
      <c r="D1151">
        <f t="shared" si="55"/>
        <v>815.98004203277651</v>
      </c>
      <c r="F1151">
        <v>305</v>
      </c>
      <c r="G1151">
        <v>498</v>
      </c>
      <c r="I1151">
        <v>262</v>
      </c>
      <c r="J1151">
        <v>499</v>
      </c>
    </row>
    <row r="1152" spans="1:10" x14ac:dyDescent="0.25">
      <c r="A1152">
        <v>1148</v>
      </c>
      <c r="B1152">
        <f t="shared" si="53"/>
        <v>7.1749999999999994E-2</v>
      </c>
      <c r="C1152">
        <f t="shared" si="54"/>
        <v>173.38030627163505</v>
      </c>
      <c r="D1152">
        <f t="shared" si="55"/>
        <v>605.8221984447465</v>
      </c>
      <c r="F1152">
        <v>535</v>
      </c>
      <c r="G1152">
        <v>498</v>
      </c>
      <c r="I1152">
        <v>475</v>
      </c>
      <c r="J1152">
        <v>499</v>
      </c>
    </row>
    <row r="1153" spans="1:10" x14ac:dyDescent="0.25">
      <c r="A1153">
        <v>1149</v>
      </c>
      <c r="B1153">
        <f t="shared" si="53"/>
        <v>7.1812500000000001E-2</v>
      </c>
      <c r="C1153">
        <f t="shared" si="54"/>
        <v>365.15622565708372</v>
      </c>
      <c r="D1153">
        <f t="shared" si="55"/>
        <v>376.87142581852015</v>
      </c>
      <c r="F1153">
        <v>761</v>
      </c>
      <c r="G1153">
        <v>501</v>
      </c>
      <c r="I1153">
        <v>695</v>
      </c>
      <c r="J1153">
        <v>501</v>
      </c>
    </row>
    <row r="1154" spans="1:10" x14ac:dyDescent="0.25">
      <c r="A1154">
        <v>1150</v>
      </c>
      <c r="B1154">
        <f t="shared" si="53"/>
        <v>7.1874999999999994E-2</v>
      </c>
      <c r="C1154">
        <f t="shared" si="54"/>
        <v>583.8824316147369</v>
      </c>
      <c r="D1154">
        <f t="shared" si="55"/>
        <v>174.98740016391514</v>
      </c>
      <c r="F1154">
        <v>942</v>
      </c>
      <c r="G1154">
        <v>506</v>
      </c>
      <c r="I1154">
        <v>881</v>
      </c>
      <c r="J1154">
        <v>506</v>
      </c>
    </row>
    <row r="1155" spans="1:10" x14ac:dyDescent="0.25">
      <c r="A1155">
        <v>1151</v>
      </c>
      <c r="B1155">
        <f t="shared" si="53"/>
        <v>7.1937500000000001E-2</v>
      </c>
      <c r="C1155">
        <f t="shared" si="54"/>
        <v>789.4160310748232</v>
      </c>
      <c r="D1155">
        <f t="shared" si="55"/>
        <v>40.608229209824799</v>
      </c>
      <c r="F1155">
        <v>1044</v>
      </c>
      <c r="G1155">
        <v>512</v>
      </c>
      <c r="I1155">
        <v>1000</v>
      </c>
      <c r="J1155">
        <v>512</v>
      </c>
    </row>
    <row r="1156" spans="1:10" x14ac:dyDescent="0.25">
      <c r="A1156">
        <v>1152</v>
      </c>
      <c r="B1156">
        <f t="shared" si="53"/>
        <v>7.1999999999999995E-2</v>
      </c>
      <c r="C1156">
        <f t="shared" si="54"/>
        <v>944.03537441025355</v>
      </c>
      <c r="D1156">
        <f t="shared" si="55"/>
        <v>0.65055172425962837</v>
      </c>
      <c r="F1156">
        <v>1048</v>
      </c>
      <c r="G1156">
        <v>518</v>
      </c>
      <c r="I1156">
        <v>1029</v>
      </c>
      <c r="J1156">
        <v>517</v>
      </c>
    </row>
    <row r="1157" spans="1:10" x14ac:dyDescent="0.25">
      <c r="A1157">
        <v>1153</v>
      </c>
      <c r="B1157">
        <f t="shared" ref="B1157:B1220" si="56">A1157/16000</f>
        <v>7.2062500000000002E-2</v>
      </c>
      <c r="C1157">
        <f t="shared" ref="C1157:C1220" si="57">512+512*SIN(2*3.14*1100*B1157)</f>
        <v>1019.3631222946306</v>
      </c>
      <c r="D1157">
        <f t="shared" ref="D1157:D1220" si="58">512+512*SIN(2*3.14*1150*B1157)</f>
        <v>63.118036454720311</v>
      </c>
      <c r="F1157">
        <v>953</v>
      </c>
      <c r="G1157">
        <v>523</v>
      </c>
      <c r="I1157">
        <v>963</v>
      </c>
      <c r="J1157">
        <v>522</v>
      </c>
    </row>
    <row r="1158" spans="1:10" x14ac:dyDescent="0.25">
      <c r="A1158">
        <v>1154</v>
      </c>
      <c r="B1158">
        <f t="shared" si="56"/>
        <v>7.2124999999999995E-2</v>
      </c>
      <c r="C1158">
        <f t="shared" si="57"/>
        <v>1001.5743481935265</v>
      </c>
      <c r="D1158">
        <f t="shared" si="58"/>
        <v>215.49821804444707</v>
      </c>
      <c r="F1158">
        <v>777</v>
      </c>
      <c r="G1158">
        <v>526</v>
      </c>
      <c r="I1158">
        <v>814</v>
      </c>
      <c r="J1158">
        <v>525</v>
      </c>
    </row>
    <row r="1159" spans="1:10" x14ac:dyDescent="0.25">
      <c r="A1159">
        <v>1155</v>
      </c>
      <c r="B1159">
        <f t="shared" si="56"/>
        <v>7.2187500000000002E-2</v>
      </c>
      <c r="C1159">
        <f t="shared" si="57"/>
        <v>893.93383171328446</v>
      </c>
      <c r="D1159">
        <f t="shared" si="58"/>
        <v>427.26878954569349</v>
      </c>
      <c r="F1159">
        <v>553</v>
      </c>
      <c r="G1159">
        <v>526</v>
      </c>
      <c r="I1159">
        <v>609</v>
      </c>
      <c r="J1159">
        <v>525</v>
      </c>
    </row>
    <row r="1160" spans="1:10" x14ac:dyDescent="0.25">
      <c r="A1160">
        <v>1156</v>
      </c>
      <c r="B1160">
        <f t="shared" si="56"/>
        <v>7.2249999999999995E-2</v>
      </c>
      <c r="C1160">
        <f t="shared" si="57"/>
        <v>716.19687251786559</v>
      </c>
      <c r="D1160">
        <f t="shared" si="58"/>
        <v>656.01133198541686</v>
      </c>
      <c r="F1160">
        <v>322</v>
      </c>
      <c r="G1160">
        <v>523</v>
      </c>
      <c r="I1160">
        <v>388</v>
      </c>
      <c r="J1160">
        <v>522</v>
      </c>
    </row>
    <row r="1161" spans="1:10" x14ac:dyDescent="0.25">
      <c r="A1161">
        <v>1157</v>
      </c>
      <c r="B1161">
        <f t="shared" si="56"/>
        <v>7.2312500000000002E-2</v>
      </c>
      <c r="C1161">
        <f t="shared" si="57"/>
        <v>500.98359363407781</v>
      </c>
      <c r="D1161">
        <f t="shared" si="58"/>
        <v>855.90787862072602</v>
      </c>
      <c r="F1161">
        <v>125</v>
      </c>
      <c r="G1161">
        <v>518</v>
      </c>
      <c r="I1161">
        <v>188</v>
      </c>
      <c r="J1161">
        <v>518</v>
      </c>
    </row>
    <row r="1162" spans="1:10" x14ac:dyDescent="0.25">
      <c r="A1162">
        <v>1158</v>
      </c>
      <c r="B1162">
        <f t="shared" si="56"/>
        <v>7.2374999999999995E-2</v>
      </c>
      <c r="C1162">
        <f t="shared" si="57"/>
        <v>287.7921594617743</v>
      </c>
      <c r="D1162">
        <f t="shared" si="58"/>
        <v>986.91842102962471</v>
      </c>
      <c r="F1162">
        <v>-1</v>
      </c>
      <c r="G1162">
        <v>512</v>
      </c>
      <c r="I1162">
        <v>48</v>
      </c>
      <c r="J1162">
        <v>512</v>
      </c>
    </row>
    <row r="1163" spans="1:10" x14ac:dyDescent="0.25">
      <c r="A1163">
        <v>1159</v>
      </c>
      <c r="B1163">
        <f t="shared" si="56"/>
        <v>7.2437500000000002E-2</v>
      </c>
      <c r="C1163">
        <f t="shared" si="57"/>
        <v>115.74966457054489</v>
      </c>
      <c r="D1163">
        <f t="shared" si="58"/>
        <v>1022.8010690458279</v>
      </c>
      <c r="F1163">
        <v>-32</v>
      </c>
      <c r="G1163">
        <v>506</v>
      </c>
      <c r="I1163">
        <v>-6</v>
      </c>
      <c r="J1163">
        <v>507</v>
      </c>
    </row>
    <row r="1164" spans="1:10" x14ac:dyDescent="0.25">
      <c r="A1164">
        <v>1160</v>
      </c>
      <c r="B1164">
        <f t="shared" si="56"/>
        <v>7.2499999999999995E-2</v>
      </c>
      <c r="C1164">
        <f t="shared" si="57"/>
        <v>16.431125066370157</v>
      </c>
      <c r="D1164">
        <f t="shared" si="58"/>
        <v>956.36839720874855</v>
      </c>
      <c r="F1164">
        <v>36</v>
      </c>
      <c r="G1164">
        <v>501</v>
      </c>
      <c r="I1164">
        <v>34</v>
      </c>
      <c r="J1164">
        <v>502</v>
      </c>
    </row>
    <row r="1165" spans="1:10" x14ac:dyDescent="0.25">
      <c r="A1165">
        <v>1161</v>
      </c>
      <c r="B1165">
        <f t="shared" si="56"/>
        <v>7.2562500000000002E-2</v>
      </c>
      <c r="C1165">
        <f t="shared" si="57"/>
        <v>8.0645054206416944</v>
      </c>
      <c r="D1165">
        <f t="shared" si="58"/>
        <v>800.92711233555519</v>
      </c>
      <c r="F1165">
        <v>193</v>
      </c>
      <c r="G1165">
        <v>498</v>
      </c>
      <c r="I1165">
        <v>163</v>
      </c>
      <c r="J1165">
        <v>499</v>
      </c>
    </row>
    <row r="1166" spans="1:10" x14ac:dyDescent="0.25">
      <c r="A1166">
        <v>1162</v>
      </c>
      <c r="B1166">
        <f t="shared" si="56"/>
        <v>7.2624999999999995E-2</v>
      </c>
      <c r="C1166">
        <f t="shared" si="57"/>
        <v>92.185334109814676</v>
      </c>
      <c r="D1166">
        <f t="shared" si="58"/>
        <v>587.61267154257121</v>
      </c>
      <c r="F1166">
        <v>408</v>
      </c>
      <c r="G1166">
        <v>498</v>
      </c>
      <c r="I1166">
        <v>356</v>
      </c>
      <c r="J1166">
        <v>499</v>
      </c>
    </row>
    <row r="1167" spans="1:10" x14ac:dyDescent="0.25">
      <c r="A1167">
        <v>1163</v>
      </c>
      <c r="B1167">
        <f t="shared" si="56"/>
        <v>7.2687500000000002E-2</v>
      </c>
      <c r="C1167">
        <f t="shared" si="57"/>
        <v>253.35488756518396</v>
      </c>
      <c r="D1167">
        <f t="shared" si="58"/>
        <v>359.15273646099581</v>
      </c>
      <c r="F1167">
        <v>641</v>
      </c>
      <c r="G1167">
        <v>501</v>
      </c>
      <c r="I1167">
        <v>576</v>
      </c>
      <c r="J1167">
        <v>502</v>
      </c>
    </row>
    <row r="1168" spans="1:10" x14ac:dyDescent="0.25">
      <c r="A1168">
        <v>1164</v>
      </c>
      <c r="B1168">
        <f t="shared" si="56"/>
        <v>7.2749999999999995E-2</v>
      </c>
      <c r="C1168">
        <f t="shared" si="57"/>
        <v>461.99366422608887</v>
      </c>
      <c r="D1168">
        <f t="shared" si="58"/>
        <v>161.30866654764759</v>
      </c>
      <c r="F1168">
        <v>851</v>
      </c>
      <c r="G1168">
        <v>507</v>
      </c>
      <c r="I1168">
        <v>786</v>
      </c>
      <c r="J1168">
        <v>507</v>
      </c>
    </row>
    <row r="1169" spans="1:10" x14ac:dyDescent="0.25">
      <c r="A1169">
        <v>1165</v>
      </c>
      <c r="B1169">
        <f t="shared" si="56"/>
        <v>7.2812500000000002E-2</v>
      </c>
      <c r="C1169">
        <f t="shared" si="57"/>
        <v>679.81012026477833</v>
      </c>
      <c r="D1169">
        <f t="shared" si="58"/>
        <v>33.709351640331533</v>
      </c>
      <c r="F1169">
        <v>999</v>
      </c>
      <c r="G1169">
        <v>512</v>
      </c>
      <c r="I1169">
        <v>945</v>
      </c>
      <c r="J1169">
        <v>512</v>
      </c>
    </row>
    <row r="1170" spans="1:10" x14ac:dyDescent="0.25">
      <c r="A1170">
        <v>1166</v>
      </c>
      <c r="B1170">
        <f t="shared" si="56"/>
        <v>7.2874999999999995E-2</v>
      </c>
      <c r="C1170">
        <f t="shared" si="57"/>
        <v>866.82832931541679</v>
      </c>
      <c r="D1170">
        <f t="shared" si="58"/>
        <v>1.913400577160985</v>
      </c>
      <c r="F1170">
        <v>1058</v>
      </c>
      <c r="G1170">
        <v>518</v>
      </c>
      <c r="I1170">
        <v>1025</v>
      </c>
      <c r="J1170">
        <v>518</v>
      </c>
    </row>
    <row r="1171" spans="1:10" x14ac:dyDescent="0.25">
      <c r="A1171">
        <v>1167</v>
      </c>
      <c r="B1171">
        <f t="shared" si="56"/>
        <v>7.2937500000000002E-2</v>
      </c>
      <c r="C1171">
        <f t="shared" si="57"/>
        <v>988.72477748932852</v>
      </c>
      <c r="D1171">
        <f t="shared" si="58"/>
        <v>72.289658492172805</v>
      </c>
      <c r="F1171">
        <v>1016</v>
      </c>
      <c r="G1171">
        <v>523</v>
      </c>
      <c r="I1171">
        <v>1010</v>
      </c>
      <c r="J1171">
        <v>522</v>
      </c>
    </row>
    <row r="1172" spans="1:10" x14ac:dyDescent="0.25">
      <c r="A1172">
        <v>1168</v>
      </c>
      <c r="B1172">
        <f t="shared" si="56"/>
        <v>7.2999999999999995E-2</v>
      </c>
      <c r="C1172">
        <f t="shared" si="57"/>
        <v>1023.1277692540373</v>
      </c>
      <c r="D1172">
        <f t="shared" si="58"/>
        <v>230.74150387259328</v>
      </c>
      <c r="F1172">
        <v>881</v>
      </c>
      <c r="G1172">
        <v>526</v>
      </c>
      <c r="I1172">
        <v>904</v>
      </c>
      <c r="J1172">
        <v>525</v>
      </c>
    </row>
    <row r="1173" spans="1:10" x14ac:dyDescent="0.25">
      <c r="A1173">
        <v>1169</v>
      </c>
      <c r="B1173">
        <f t="shared" si="56"/>
        <v>7.3062500000000002E-2</v>
      </c>
      <c r="C1173">
        <f t="shared" si="57"/>
        <v>963.72331212912445</v>
      </c>
      <c r="D1173">
        <f t="shared" si="58"/>
        <v>445.53045333638261</v>
      </c>
      <c r="F1173">
        <v>679</v>
      </c>
      <c r="G1173">
        <v>526</v>
      </c>
      <c r="I1173">
        <v>725</v>
      </c>
      <c r="J1173">
        <v>525</v>
      </c>
    </row>
    <row r="1174" spans="1:10" x14ac:dyDescent="0.25">
      <c r="A1174">
        <v>1170</v>
      </c>
      <c r="B1174">
        <f t="shared" si="56"/>
        <v>7.3124999999999996E-2</v>
      </c>
      <c r="C1174">
        <f t="shared" si="57"/>
        <v>821.41392581861794</v>
      </c>
      <c r="D1174">
        <f t="shared" si="58"/>
        <v>673.63349577984229</v>
      </c>
      <c r="F1174">
        <v>446</v>
      </c>
      <c r="G1174">
        <v>522</v>
      </c>
      <c r="I1174">
        <v>508</v>
      </c>
      <c r="J1174">
        <v>522</v>
      </c>
    </row>
    <row r="1175" spans="1:10" x14ac:dyDescent="0.25">
      <c r="A1175">
        <v>1171</v>
      </c>
      <c r="B1175">
        <f t="shared" si="56"/>
        <v>7.3187500000000003E-2</v>
      </c>
      <c r="C1175">
        <f t="shared" si="57"/>
        <v>622.31769915635687</v>
      </c>
      <c r="D1175">
        <f t="shared" si="58"/>
        <v>869.36075864513475</v>
      </c>
      <c r="F1175">
        <v>225</v>
      </c>
      <c r="G1175">
        <v>517</v>
      </c>
      <c r="I1175">
        <v>291</v>
      </c>
      <c r="J1175">
        <v>517</v>
      </c>
    </row>
    <row r="1176" spans="1:10" x14ac:dyDescent="0.25">
      <c r="A1176">
        <v>1172</v>
      </c>
      <c r="B1176">
        <f t="shared" si="56"/>
        <v>7.3249999999999996E-2</v>
      </c>
      <c r="C1176">
        <f t="shared" si="57"/>
        <v>402.97482860636399</v>
      </c>
      <c r="D1176">
        <f t="shared" si="58"/>
        <v>993.50735627789049</v>
      </c>
      <c r="F1176">
        <v>57</v>
      </c>
      <c r="G1176">
        <v>512</v>
      </c>
      <c r="I1176">
        <v>115</v>
      </c>
      <c r="J1176">
        <v>512</v>
      </c>
    </row>
    <row r="1177" spans="1:10" x14ac:dyDescent="0.25">
      <c r="A1177">
        <v>1173</v>
      </c>
      <c r="B1177">
        <f t="shared" si="56"/>
        <v>7.3312500000000003E-2</v>
      </c>
      <c r="C1177">
        <f t="shared" si="57"/>
        <v>203.64138389541677</v>
      </c>
      <c r="D1177">
        <f t="shared" si="58"/>
        <v>1021.2062717213448</v>
      </c>
      <c r="F1177">
        <v>-28</v>
      </c>
      <c r="G1177">
        <v>505</v>
      </c>
      <c r="I1177">
        <v>12</v>
      </c>
      <c r="J1177">
        <v>506</v>
      </c>
    </row>
    <row r="1178" spans="1:10" x14ac:dyDescent="0.25">
      <c r="A1178">
        <v>1174</v>
      </c>
      <c r="B1178">
        <f t="shared" si="56"/>
        <v>7.3374999999999996E-2</v>
      </c>
      <c r="C1178">
        <f t="shared" si="57"/>
        <v>60.901098194697909</v>
      </c>
      <c r="D1178">
        <f t="shared" si="58"/>
        <v>946.90931104068181</v>
      </c>
      <c r="F1178">
        <v>-13</v>
      </c>
      <c r="G1178">
        <v>500</v>
      </c>
      <c r="I1178">
        <v>0</v>
      </c>
      <c r="J1178">
        <v>502</v>
      </c>
    </row>
    <row r="1179" spans="1:10" x14ac:dyDescent="0.25">
      <c r="A1179">
        <v>1175</v>
      </c>
      <c r="B1179">
        <f t="shared" si="56"/>
        <v>7.3437500000000003E-2</v>
      </c>
      <c r="C1179">
        <f t="shared" si="57"/>
        <v>0.95114344587381083</v>
      </c>
      <c r="D1179">
        <f t="shared" si="58"/>
        <v>785.4984268330943</v>
      </c>
      <c r="F1179">
        <v>98</v>
      </c>
      <c r="G1179">
        <v>498</v>
      </c>
      <c r="I1179">
        <v>83</v>
      </c>
      <c r="J1179">
        <v>499</v>
      </c>
    </row>
    <row r="1180" spans="1:10" x14ac:dyDescent="0.25">
      <c r="A1180">
        <v>1176</v>
      </c>
      <c r="B1180">
        <f t="shared" si="56"/>
        <v>7.3499999999999996E-2</v>
      </c>
      <c r="C1180">
        <f t="shared" si="57"/>
        <v>34.794154712717216</v>
      </c>
      <c r="D1180">
        <f t="shared" si="58"/>
        <v>569.30480876581441</v>
      </c>
      <c r="F1180">
        <v>285</v>
      </c>
      <c r="G1180">
        <v>498</v>
      </c>
      <c r="I1180">
        <v>245</v>
      </c>
      <c r="J1180">
        <v>500</v>
      </c>
    </row>
    <row r="1181" spans="1:10" x14ac:dyDescent="0.25">
      <c r="A1181">
        <v>1177</v>
      </c>
      <c r="B1181">
        <f t="shared" si="56"/>
        <v>7.3562500000000003E-2</v>
      </c>
      <c r="C1181">
        <f t="shared" si="57"/>
        <v>156.21891292113719</v>
      </c>
      <c r="D1181">
        <f t="shared" si="58"/>
        <v>341.63282819440303</v>
      </c>
      <c r="F1181">
        <v>513</v>
      </c>
      <c r="G1181">
        <v>502</v>
      </c>
      <c r="I1181">
        <v>456</v>
      </c>
      <c r="J1181">
        <v>503</v>
      </c>
    </row>
    <row r="1182" spans="1:10" x14ac:dyDescent="0.25">
      <c r="A1182">
        <v>1178</v>
      </c>
      <c r="B1182">
        <f t="shared" si="56"/>
        <v>7.3624999999999996E-2</v>
      </c>
      <c r="C1182">
        <f t="shared" si="57"/>
        <v>342.94029195441078</v>
      </c>
      <c r="D1182">
        <f t="shared" si="58"/>
        <v>148.08601440925418</v>
      </c>
      <c r="F1182">
        <v>742</v>
      </c>
      <c r="G1182">
        <v>507</v>
      </c>
      <c r="I1182">
        <v>676</v>
      </c>
      <c r="J1182">
        <v>507</v>
      </c>
    </row>
    <row r="1183" spans="1:10" x14ac:dyDescent="0.25">
      <c r="A1183">
        <v>1179</v>
      </c>
      <c r="B1183">
        <f t="shared" si="56"/>
        <v>7.3687500000000003E-2</v>
      </c>
      <c r="C1183">
        <f t="shared" si="57"/>
        <v>560.6892552352374</v>
      </c>
      <c r="D1183">
        <f t="shared" si="58"/>
        <v>27.432501149779171</v>
      </c>
      <c r="F1183">
        <v>928</v>
      </c>
      <c r="G1183">
        <v>513</v>
      </c>
      <c r="I1183">
        <v>867</v>
      </c>
      <c r="J1183">
        <v>512</v>
      </c>
    </row>
    <row r="1184" spans="1:10" x14ac:dyDescent="0.25">
      <c r="A1184">
        <v>1180</v>
      </c>
      <c r="B1184">
        <f t="shared" si="56"/>
        <v>7.3749999999999996E-2</v>
      </c>
      <c r="C1184">
        <f t="shared" si="57"/>
        <v>769.50226336607761</v>
      </c>
      <c r="D1184">
        <f t="shared" si="58"/>
        <v>3.8396278141767652</v>
      </c>
      <c r="F1184">
        <v>1038</v>
      </c>
      <c r="G1184">
        <v>519</v>
      </c>
      <c r="I1184">
        <v>993</v>
      </c>
      <c r="J1184">
        <v>518</v>
      </c>
    </row>
    <row r="1185" spans="1:10" x14ac:dyDescent="0.25">
      <c r="A1185">
        <v>1181</v>
      </c>
      <c r="B1185">
        <f t="shared" si="56"/>
        <v>7.3812500000000003E-2</v>
      </c>
      <c r="C1185">
        <f t="shared" si="57"/>
        <v>931.05579575973206</v>
      </c>
      <c r="D1185">
        <f t="shared" si="58"/>
        <v>82.033133105556374</v>
      </c>
      <c r="F1185">
        <v>1051</v>
      </c>
      <c r="G1185">
        <v>524</v>
      </c>
      <c r="I1185">
        <v>1030</v>
      </c>
      <c r="J1185">
        <v>523</v>
      </c>
    </row>
    <row r="1186" spans="1:10" x14ac:dyDescent="0.25">
      <c r="A1186">
        <v>1182</v>
      </c>
      <c r="B1186">
        <f t="shared" si="56"/>
        <v>7.3874999999999996E-2</v>
      </c>
      <c r="C1186">
        <f t="shared" si="57"/>
        <v>1015.6998790737375</v>
      </c>
      <c r="D1186">
        <f t="shared" si="58"/>
        <v>246.35057230881148</v>
      </c>
      <c r="F1186">
        <v>965</v>
      </c>
      <c r="G1186">
        <v>526</v>
      </c>
      <c r="I1186">
        <v>972</v>
      </c>
      <c r="J1186">
        <v>525</v>
      </c>
    </row>
    <row r="1187" spans="1:10" x14ac:dyDescent="0.25">
      <c r="A1187">
        <v>1183</v>
      </c>
      <c r="B1187">
        <f t="shared" si="56"/>
        <v>7.3937500000000003E-2</v>
      </c>
      <c r="C1187">
        <f t="shared" si="57"/>
        <v>1007.8997566446687</v>
      </c>
      <c r="D1187">
        <f t="shared" si="58"/>
        <v>463.87856217485074</v>
      </c>
      <c r="F1187">
        <v>796</v>
      </c>
      <c r="G1187">
        <v>525</v>
      </c>
      <c r="I1187">
        <v>830</v>
      </c>
      <c r="J1187">
        <v>524</v>
      </c>
    </row>
    <row r="1188" spans="1:10" x14ac:dyDescent="0.25">
      <c r="A1188">
        <v>1184</v>
      </c>
      <c r="B1188">
        <f t="shared" si="56"/>
        <v>7.3999999999999996E-2</v>
      </c>
      <c r="C1188">
        <f t="shared" si="57"/>
        <v>909.08698752707892</v>
      </c>
      <c r="D1188">
        <f t="shared" si="58"/>
        <v>691.04545180293928</v>
      </c>
      <c r="F1188">
        <v>574</v>
      </c>
      <c r="G1188">
        <v>522</v>
      </c>
      <c r="I1188">
        <v>628</v>
      </c>
      <c r="J1188">
        <v>521</v>
      </c>
    </row>
    <row r="1189" spans="1:10" x14ac:dyDescent="0.25">
      <c r="A1189">
        <v>1185</v>
      </c>
      <c r="B1189">
        <f t="shared" si="56"/>
        <v>7.4062500000000003E-2</v>
      </c>
      <c r="C1189">
        <f t="shared" si="57"/>
        <v>737.39671198566623</v>
      </c>
      <c r="D1189">
        <f t="shared" si="58"/>
        <v>882.34888346349771</v>
      </c>
      <c r="F1189">
        <v>342</v>
      </c>
      <c r="G1189">
        <v>516</v>
      </c>
      <c r="I1189">
        <v>407</v>
      </c>
      <c r="J1189">
        <v>516</v>
      </c>
    </row>
    <row r="1190" spans="1:10" x14ac:dyDescent="0.25">
      <c r="A1190">
        <v>1186</v>
      </c>
      <c r="B1190">
        <f t="shared" si="56"/>
        <v>7.4124999999999996E-2</v>
      </c>
      <c r="C1190">
        <f t="shared" si="57"/>
        <v>524.33930319241381</v>
      </c>
      <c r="D1190">
        <f t="shared" si="58"/>
        <v>999.47008105070313</v>
      </c>
      <c r="F1190">
        <v>140</v>
      </c>
      <c r="G1190">
        <v>511</v>
      </c>
      <c r="I1190">
        <v>204</v>
      </c>
      <c r="J1190">
        <v>511</v>
      </c>
    </row>
    <row r="1191" spans="1:10" x14ac:dyDescent="0.25">
      <c r="A1191">
        <v>1187</v>
      </c>
      <c r="B1191">
        <f t="shared" si="56"/>
        <v>7.4187500000000003E-2</v>
      </c>
      <c r="C1191">
        <f t="shared" si="57"/>
        <v>309.01725799467533</v>
      </c>
      <c r="D1191">
        <f t="shared" si="58"/>
        <v>1018.9492408974958</v>
      </c>
      <c r="F1191">
        <v>7</v>
      </c>
      <c r="G1191">
        <v>505</v>
      </c>
      <c r="I1191">
        <v>57</v>
      </c>
      <c r="J1191">
        <v>506</v>
      </c>
    </row>
    <row r="1192" spans="1:10" x14ac:dyDescent="0.25">
      <c r="A1192">
        <v>1188</v>
      </c>
      <c r="B1192">
        <f t="shared" si="56"/>
        <v>7.4249999999999997E-2</v>
      </c>
      <c r="C1192">
        <f t="shared" si="57"/>
        <v>130.94870270995108</v>
      </c>
      <c r="D1192">
        <f t="shared" si="58"/>
        <v>936.88461613809625</v>
      </c>
      <c r="F1192">
        <v>-34</v>
      </c>
      <c r="G1192">
        <v>500</v>
      </c>
      <c r="I1192">
        <v>-6</v>
      </c>
      <c r="J1192">
        <v>501</v>
      </c>
    </row>
    <row r="1193" spans="1:10" x14ac:dyDescent="0.25">
      <c r="A1193">
        <v>1189</v>
      </c>
      <c r="B1193">
        <f t="shared" si="56"/>
        <v>7.4312500000000004E-2</v>
      </c>
      <c r="C1193">
        <f t="shared" si="57"/>
        <v>22.814618305208114</v>
      </c>
      <c r="D1193">
        <f t="shared" si="58"/>
        <v>769.71405085639685</v>
      </c>
      <c r="F1193">
        <v>26</v>
      </c>
      <c r="G1193">
        <v>498</v>
      </c>
      <c r="I1193">
        <v>27</v>
      </c>
      <c r="J1193">
        <v>499</v>
      </c>
    </row>
    <row r="1194" spans="1:10" x14ac:dyDescent="0.25">
      <c r="A1194">
        <v>1190</v>
      </c>
      <c r="B1194">
        <f t="shared" si="56"/>
        <v>7.4374999999999997E-2</v>
      </c>
      <c r="C1194">
        <f t="shared" si="57"/>
        <v>4.4608891291982786</v>
      </c>
      <c r="D1194">
        <f t="shared" si="58"/>
        <v>550.92241987626801</v>
      </c>
      <c r="F1194">
        <v>176</v>
      </c>
      <c r="G1194">
        <v>499</v>
      </c>
      <c r="I1194">
        <v>149</v>
      </c>
      <c r="J1194">
        <v>500</v>
      </c>
    </row>
    <row r="1195" spans="1:10" x14ac:dyDescent="0.25">
      <c r="A1195">
        <v>1191</v>
      </c>
      <c r="B1195">
        <f t="shared" si="56"/>
        <v>7.4437500000000004E-2</v>
      </c>
      <c r="C1195">
        <f t="shared" si="57"/>
        <v>79.25598118036487</v>
      </c>
      <c r="D1195">
        <f t="shared" si="58"/>
        <v>324.33448602906924</v>
      </c>
      <c r="F1195">
        <v>387</v>
      </c>
      <c r="G1195">
        <v>502</v>
      </c>
      <c r="I1195">
        <v>337</v>
      </c>
      <c r="J1195">
        <v>503</v>
      </c>
    </row>
    <row r="1196" spans="1:10" x14ac:dyDescent="0.25">
      <c r="A1196">
        <v>1192</v>
      </c>
      <c r="B1196">
        <f t="shared" si="56"/>
        <v>7.4499999999999997E-2</v>
      </c>
      <c r="C1196">
        <f t="shared" si="57"/>
        <v>233.47272642590212</v>
      </c>
      <c r="D1196">
        <f t="shared" si="58"/>
        <v>135.33664008680614</v>
      </c>
      <c r="F1196">
        <v>620</v>
      </c>
      <c r="G1196">
        <v>508</v>
      </c>
      <c r="I1196">
        <v>557</v>
      </c>
      <c r="J1196">
        <v>508</v>
      </c>
    </row>
    <row r="1197" spans="1:10" x14ac:dyDescent="0.25">
      <c r="A1197">
        <v>1193</v>
      </c>
      <c r="B1197">
        <f t="shared" si="56"/>
        <v>7.4562500000000004E-2</v>
      </c>
      <c r="C1197">
        <f t="shared" si="57"/>
        <v>438.80767450030487</v>
      </c>
      <c r="D1197">
        <f t="shared" si="58"/>
        <v>21.785840914673543</v>
      </c>
      <c r="F1197">
        <v>835</v>
      </c>
      <c r="G1197">
        <v>514</v>
      </c>
      <c r="I1197">
        <v>769</v>
      </c>
      <c r="J1197">
        <v>513</v>
      </c>
    </row>
    <row r="1198" spans="1:10" x14ac:dyDescent="0.25">
      <c r="A1198">
        <v>1194</v>
      </c>
      <c r="B1198">
        <f t="shared" si="56"/>
        <v>7.4624999999999997E-2</v>
      </c>
      <c r="C1198">
        <f t="shared" si="57"/>
        <v>657.57563433108271</v>
      </c>
      <c r="D1198">
        <f t="shared" si="58"/>
        <v>6.4267283361466525</v>
      </c>
      <c r="F1198">
        <v>990</v>
      </c>
      <c r="G1198">
        <v>520</v>
      </c>
      <c r="I1198">
        <v>934</v>
      </c>
      <c r="J1198">
        <v>519</v>
      </c>
    </row>
    <row r="1199" spans="1:10" x14ac:dyDescent="0.25">
      <c r="A1199">
        <v>1195</v>
      </c>
      <c r="B1199">
        <f t="shared" si="56"/>
        <v>7.4687500000000004E-2</v>
      </c>
      <c r="C1199">
        <f t="shared" si="57"/>
        <v>849.62604974631608</v>
      </c>
      <c r="D1199">
        <f t="shared" si="58"/>
        <v>92.335788700573119</v>
      </c>
      <c r="F1199">
        <v>1057</v>
      </c>
      <c r="G1199">
        <v>524</v>
      </c>
      <c r="I1199">
        <v>1022</v>
      </c>
      <c r="J1199">
        <v>523</v>
      </c>
    </row>
    <row r="1200" spans="1:10" x14ac:dyDescent="0.25">
      <c r="A1200">
        <v>1196</v>
      </c>
      <c r="B1200">
        <f t="shared" si="56"/>
        <v>7.4749999999999997E-2</v>
      </c>
      <c r="C1200">
        <f t="shared" si="57"/>
        <v>979.71184435520638</v>
      </c>
      <c r="D1200">
        <f t="shared" si="58"/>
        <v>262.30512343023685</v>
      </c>
      <c r="F1200">
        <v>1024</v>
      </c>
      <c r="G1200">
        <v>526</v>
      </c>
      <c r="I1200">
        <v>1015</v>
      </c>
      <c r="J1200">
        <v>525</v>
      </c>
    </row>
    <row r="1201" spans="1:10" x14ac:dyDescent="0.25">
      <c r="A1201">
        <v>1197</v>
      </c>
      <c r="B1201">
        <f t="shared" si="56"/>
        <v>7.4812500000000004E-2</v>
      </c>
      <c r="C1201">
        <f t="shared" si="57"/>
        <v>1023.9583291601582</v>
      </c>
      <c r="D1201">
        <f t="shared" si="58"/>
        <v>482.28925395845374</v>
      </c>
      <c r="F1201">
        <v>897</v>
      </c>
      <c r="G1201">
        <v>525</v>
      </c>
      <c r="I1201">
        <v>916</v>
      </c>
      <c r="J1201">
        <v>524</v>
      </c>
    </row>
    <row r="1202" spans="1:10" x14ac:dyDescent="0.25">
      <c r="A1202">
        <v>1198</v>
      </c>
      <c r="B1202">
        <f t="shared" si="56"/>
        <v>7.4874999999999997E-2</v>
      </c>
      <c r="C1202">
        <f t="shared" si="57"/>
        <v>974.24493214064319</v>
      </c>
      <c r="D1202">
        <f t="shared" si="58"/>
        <v>708.22455543855051</v>
      </c>
      <c r="F1202">
        <v>699</v>
      </c>
      <c r="G1202">
        <v>521</v>
      </c>
      <c r="I1202">
        <v>743</v>
      </c>
      <c r="J1202">
        <v>521</v>
      </c>
    </row>
    <row r="1203" spans="1:10" x14ac:dyDescent="0.25">
      <c r="A1203">
        <v>1199</v>
      </c>
      <c r="B1203">
        <f t="shared" si="56"/>
        <v>7.4937500000000004E-2</v>
      </c>
      <c r="C1203">
        <f t="shared" si="57"/>
        <v>839.69556952768949</v>
      </c>
      <c r="D1203">
        <f t="shared" si="58"/>
        <v>894.85536174547133</v>
      </c>
      <c r="F1203">
        <v>467</v>
      </c>
      <c r="G1203">
        <v>516</v>
      </c>
      <c r="I1203">
        <v>527</v>
      </c>
      <c r="J1203">
        <v>515</v>
      </c>
    </row>
    <row r="1204" spans="1:10" x14ac:dyDescent="0.25">
      <c r="A1204">
        <v>1200</v>
      </c>
      <c r="B1204">
        <f t="shared" si="56"/>
        <v>7.4999999999999997E-2</v>
      </c>
      <c r="C1204">
        <f t="shared" si="57"/>
        <v>645.0041304341903</v>
      </c>
      <c r="D1204">
        <f t="shared" si="58"/>
        <v>1004.7988406986968</v>
      </c>
      <c r="F1204">
        <v>243</v>
      </c>
      <c r="G1204">
        <v>510</v>
      </c>
      <c r="I1204">
        <v>309</v>
      </c>
      <c r="J1204">
        <v>510</v>
      </c>
    </row>
    <row r="1205" spans="1:10" x14ac:dyDescent="0.25">
      <c r="A1205">
        <v>1201</v>
      </c>
      <c r="B1205">
        <f t="shared" si="56"/>
        <v>7.5062500000000004E-2</v>
      </c>
      <c r="C1205">
        <f t="shared" si="57"/>
        <v>425.9023992017585</v>
      </c>
      <c r="D1205">
        <f t="shared" si="58"/>
        <v>1016.0329118904849</v>
      </c>
      <c r="F1205">
        <v>69</v>
      </c>
      <c r="G1205">
        <v>504</v>
      </c>
      <c r="I1205">
        <v>128</v>
      </c>
      <c r="J1205">
        <v>505</v>
      </c>
    </row>
    <row r="1206" spans="1:10" x14ac:dyDescent="0.25">
      <c r="A1206">
        <v>1202</v>
      </c>
      <c r="B1206">
        <f t="shared" si="56"/>
        <v>7.5124999999999997E-2</v>
      </c>
      <c r="C1206">
        <f t="shared" si="57"/>
        <v>222.60218917837039</v>
      </c>
      <c r="D1206">
        <f t="shared" si="58"/>
        <v>926.307349828209</v>
      </c>
      <c r="F1206">
        <v>-25</v>
      </c>
      <c r="G1206">
        <v>499</v>
      </c>
      <c r="I1206">
        <v>17</v>
      </c>
      <c r="J1206">
        <v>501</v>
      </c>
    </row>
    <row r="1207" spans="1:10" x14ac:dyDescent="0.25">
      <c r="A1207">
        <v>1203</v>
      </c>
      <c r="B1207">
        <f t="shared" si="56"/>
        <v>7.5187500000000004E-2</v>
      </c>
      <c r="C1207">
        <f t="shared" si="57"/>
        <v>72.415255287522939</v>
      </c>
      <c r="D1207">
        <f t="shared" si="58"/>
        <v>753.59451231943183</v>
      </c>
      <c r="F1207">
        <v>-19</v>
      </c>
      <c r="G1207">
        <v>498</v>
      </c>
      <c r="I1207">
        <v>-3</v>
      </c>
      <c r="J1207">
        <v>499</v>
      </c>
    </row>
    <row r="1208" spans="1:10" x14ac:dyDescent="0.25">
      <c r="A1208">
        <v>1204</v>
      </c>
      <c r="B1208">
        <f t="shared" si="56"/>
        <v>7.5249999999999997E-2</v>
      </c>
      <c r="C1208">
        <f t="shared" si="57"/>
        <v>2.9054552813668124</v>
      </c>
      <c r="D1208">
        <f t="shared" si="58"/>
        <v>532.48941155850582</v>
      </c>
      <c r="F1208">
        <v>84</v>
      </c>
      <c r="G1208">
        <v>499</v>
      </c>
      <c r="I1208">
        <v>72</v>
      </c>
      <c r="J1208">
        <v>500</v>
      </c>
    </row>
    <row r="1209" spans="1:10" x14ac:dyDescent="0.25">
      <c r="A1209">
        <v>1205</v>
      </c>
      <c r="B1209">
        <f t="shared" si="56"/>
        <v>7.5312500000000004E-2</v>
      </c>
      <c r="C1209">
        <f t="shared" si="57"/>
        <v>26.829945792001411</v>
      </c>
      <c r="D1209">
        <f t="shared" si="58"/>
        <v>307.28020682393253</v>
      </c>
      <c r="F1209">
        <v>266</v>
      </c>
      <c r="G1209">
        <v>503</v>
      </c>
      <c r="I1209">
        <v>228</v>
      </c>
      <c r="J1209">
        <v>504</v>
      </c>
    </row>
    <row r="1210" spans="1:10" x14ac:dyDescent="0.25">
      <c r="A1210">
        <v>1206</v>
      </c>
      <c r="B1210">
        <f t="shared" si="56"/>
        <v>7.5374999999999998E-2</v>
      </c>
      <c r="C1210">
        <f t="shared" si="57"/>
        <v>139.797857146882</v>
      </c>
      <c r="D1210">
        <f t="shared" si="58"/>
        <v>123.07712441059005</v>
      </c>
      <c r="F1210">
        <v>493</v>
      </c>
      <c r="G1210">
        <v>509</v>
      </c>
      <c r="I1210">
        <v>436</v>
      </c>
      <c r="J1210">
        <v>509</v>
      </c>
    </row>
    <row r="1211" spans="1:10" x14ac:dyDescent="0.25">
      <c r="A1211">
        <v>1207</v>
      </c>
      <c r="B1211">
        <f t="shared" si="56"/>
        <v>7.5437500000000005E-2</v>
      </c>
      <c r="C1211">
        <f t="shared" si="57"/>
        <v>321.07615113522922</v>
      </c>
      <c r="D1211">
        <f t="shared" si="58"/>
        <v>16.776714535745384</v>
      </c>
      <c r="F1211">
        <v>723</v>
      </c>
      <c r="G1211">
        <v>514</v>
      </c>
      <c r="I1211">
        <v>657</v>
      </c>
      <c r="J1211">
        <v>514</v>
      </c>
    </row>
    <row r="1212" spans="1:10" x14ac:dyDescent="0.25">
      <c r="A1212">
        <v>1208</v>
      </c>
      <c r="B1212">
        <f t="shared" si="56"/>
        <v>7.5499999999999998E-2</v>
      </c>
      <c r="C1212">
        <f t="shared" si="57"/>
        <v>537.39476238183761</v>
      </c>
      <c r="D1212">
        <f t="shared" si="58"/>
        <v>9.6713375642604547</v>
      </c>
      <c r="F1212">
        <v>915</v>
      </c>
      <c r="G1212">
        <v>521</v>
      </c>
      <c r="I1212">
        <v>853</v>
      </c>
      <c r="J1212">
        <v>520</v>
      </c>
    </row>
    <row r="1213" spans="1:10" x14ac:dyDescent="0.25">
      <c r="A1213">
        <v>1209</v>
      </c>
      <c r="B1213">
        <f t="shared" si="56"/>
        <v>7.5562500000000005E-2</v>
      </c>
      <c r="C1213">
        <f t="shared" si="57"/>
        <v>749.05266447220447</v>
      </c>
      <c r="D1213">
        <f t="shared" si="58"/>
        <v>103.18422645626123</v>
      </c>
      <c r="F1213">
        <v>1033</v>
      </c>
      <c r="G1213">
        <v>525</v>
      </c>
      <c r="I1213">
        <v>986</v>
      </c>
      <c r="J1213">
        <v>524</v>
      </c>
    </row>
    <row r="1214" spans="1:10" x14ac:dyDescent="0.25">
      <c r="A1214">
        <v>1210</v>
      </c>
      <c r="B1214">
        <f t="shared" si="56"/>
        <v>7.5624999999999998E-2</v>
      </c>
      <c r="C1214">
        <f t="shared" si="57"/>
        <v>917.20421248772709</v>
      </c>
      <c r="D1214">
        <f t="shared" si="58"/>
        <v>278.58440800663499</v>
      </c>
      <c r="F1214">
        <v>1055</v>
      </c>
      <c r="G1214">
        <v>527</v>
      </c>
      <c r="I1214">
        <v>1031</v>
      </c>
      <c r="J1214">
        <v>525</v>
      </c>
    </row>
    <row r="1215" spans="1:10" x14ac:dyDescent="0.25">
      <c r="A1215">
        <v>1211</v>
      </c>
      <c r="B1215">
        <f t="shared" si="56"/>
        <v>7.5687500000000005E-2</v>
      </c>
      <c r="C1215">
        <f t="shared" si="57"/>
        <v>1010.988497092241</v>
      </c>
      <c r="D1215">
        <f t="shared" si="58"/>
        <v>500.73858519410703</v>
      </c>
      <c r="F1215">
        <v>977</v>
      </c>
      <c r="G1215">
        <v>525</v>
      </c>
      <c r="I1215">
        <v>981</v>
      </c>
      <c r="J1215">
        <v>524</v>
      </c>
    </row>
    <row r="1216" spans="1:10" x14ac:dyDescent="0.25">
      <c r="A1216">
        <v>1212</v>
      </c>
      <c r="B1216">
        <f t="shared" si="56"/>
        <v>7.5749999999999998E-2</v>
      </c>
      <c r="C1216">
        <f t="shared" si="57"/>
        <v>1013.1932574502097</v>
      </c>
      <c r="D1216">
        <f t="shared" si="58"/>
        <v>725.14846489996137</v>
      </c>
      <c r="F1216">
        <v>814</v>
      </c>
      <c r="G1216">
        <v>521</v>
      </c>
      <c r="I1216">
        <v>845</v>
      </c>
      <c r="J1216">
        <v>520</v>
      </c>
    </row>
    <row r="1217" spans="1:10" x14ac:dyDescent="0.25">
      <c r="A1217">
        <v>1213</v>
      </c>
      <c r="B1217">
        <f t="shared" si="56"/>
        <v>7.5812500000000005E-2</v>
      </c>
      <c r="C1217">
        <f t="shared" si="57"/>
        <v>923.41385316239689</v>
      </c>
      <c r="D1217">
        <f t="shared" si="58"/>
        <v>906.86392855219412</v>
      </c>
      <c r="F1217">
        <v>595</v>
      </c>
      <c r="G1217">
        <v>515</v>
      </c>
      <c r="I1217">
        <v>648</v>
      </c>
      <c r="J1217">
        <v>514</v>
      </c>
    </row>
    <row r="1218" spans="1:10" x14ac:dyDescent="0.25">
      <c r="A1218">
        <v>1214</v>
      </c>
      <c r="B1218">
        <f t="shared" si="56"/>
        <v>7.5874999999999998E-2</v>
      </c>
      <c r="C1218">
        <f t="shared" si="57"/>
        <v>758.12752805256048</v>
      </c>
      <c r="D1218">
        <f t="shared" si="58"/>
        <v>1009.4867050575258</v>
      </c>
      <c r="F1218">
        <v>362</v>
      </c>
      <c r="G1218">
        <v>509</v>
      </c>
      <c r="I1218">
        <v>426</v>
      </c>
      <c r="J1218">
        <v>509</v>
      </c>
    </row>
    <row r="1219" spans="1:10" x14ac:dyDescent="0.25">
      <c r="A1219">
        <v>1215</v>
      </c>
      <c r="B1219">
        <f t="shared" si="56"/>
        <v>7.5937500000000005E-2</v>
      </c>
      <c r="C1219">
        <f t="shared" si="57"/>
        <v>547.66933614737798</v>
      </c>
      <c r="D1219">
        <f t="shared" si="58"/>
        <v>1012.4610774477133</v>
      </c>
      <c r="F1219">
        <v>155</v>
      </c>
      <c r="G1219">
        <v>503</v>
      </c>
      <c r="I1219">
        <v>219</v>
      </c>
      <c r="J1219">
        <v>504</v>
      </c>
    </row>
    <row r="1220" spans="1:10" x14ac:dyDescent="0.25">
      <c r="A1220">
        <v>1216</v>
      </c>
      <c r="B1220">
        <f t="shared" si="56"/>
        <v>7.5999999999999998E-2</v>
      </c>
      <c r="C1220">
        <f t="shared" si="57"/>
        <v>330.66473915755546</v>
      </c>
      <c r="D1220">
        <f t="shared" si="58"/>
        <v>915.19126806901045</v>
      </c>
      <c r="F1220">
        <v>14</v>
      </c>
      <c r="G1220">
        <v>499</v>
      </c>
      <c r="I1220">
        <v>66</v>
      </c>
      <c r="J1220">
        <v>500</v>
      </c>
    </row>
    <row r="1221" spans="1:10" x14ac:dyDescent="0.25">
      <c r="A1221">
        <v>1217</v>
      </c>
      <c r="B1221">
        <f t="shared" ref="B1221:B1284" si="59">A1221/16000</f>
        <v>7.6062500000000005E-2</v>
      </c>
      <c r="C1221">
        <f t="shared" ref="C1221:C1284" si="60">512+512*SIN(2*3.14*1100*B1221)</f>
        <v>146.94066268843835</v>
      </c>
      <c r="D1221">
        <f t="shared" ref="D1221:D1284" si="61">512+512*SIN(2*3.14*1150*B1221)</f>
        <v>737.1607750221491</v>
      </c>
      <c r="F1221">
        <v>-35</v>
      </c>
      <c r="G1221">
        <v>497</v>
      </c>
      <c r="I1221">
        <v>-5</v>
      </c>
      <c r="J1221">
        <v>499</v>
      </c>
    </row>
    <row r="1222" spans="1:10" x14ac:dyDescent="0.25">
      <c r="A1222">
        <v>1218</v>
      </c>
      <c r="B1222">
        <f t="shared" si="59"/>
        <v>7.6124999999999998E-2</v>
      </c>
      <c r="C1222">
        <f t="shared" si="60"/>
        <v>30.216047384398507</v>
      </c>
      <c r="D1222">
        <f t="shared" si="61"/>
        <v>514.02975632873586</v>
      </c>
      <c r="F1222">
        <v>16</v>
      </c>
      <c r="G1222">
        <v>499</v>
      </c>
      <c r="I1222">
        <v>20</v>
      </c>
      <c r="J1222">
        <v>500</v>
      </c>
    </row>
    <row r="1223" spans="1:10" x14ac:dyDescent="0.25">
      <c r="A1223">
        <v>1219</v>
      </c>
      <c r="B1223">
        <f t="shared" si="59"/>
        <v>7.6187500000000005E-2</v>
      </c>
      <c r="C1223">
        <f t="shared" si="60"/>
        <v>1.9134005771659872</v>
      </c>
      <c r="D1223">
        <f t="shared" si="61"/>
        <v>290.49217002890236</v>
      </c>
      <c r="F1223">
        <v>159</v>
      </c>
      <c r="G1223">
        <v>503</v>
      </c>
      <c r="I1223">
        <v>134</v>
      </c>
      <c r="J1223">
        <v>504</v>
      </c>
    </row>
    <row r="1224" spans="1:10" x14ac:dyDescent="0.25">
      <c r="A1224">
        <v>1220</v>
      </c>
      <c r="B1224">
        <f t="shared" si="59"/>
        <v>7.6249999999999998E-2</v>
      </c>
      <c r="C1224">
        <f t="shared" si="60"/>
        <v>67.227116415374951</v>
      </c>
      <c r="D1224">
        <f t="shared" si="61"/>
        <v>111.32341113938833</v>
      </c>
      <c r="F1224">
        <v>366</v>
      </c>
      <c r="G1224">
        <v>509</v>
      </c>
      <c r="I1224">
        <v>319</v>
      </c>
      <c r="J1224">
        <v>510</v>
      </c>
    </row>
    <row r="1225" spans="1:10" x14ac:dyDescent="0.25">
      <c r="A1225">
        <v>1221</v>
      </c>
      <c r="B1225">
        <f t="shared" si="59"/>
        <v>7.6312500000000005E-2</v>
      </c>
      <c r="C1225">
        <f t="shared" si="60"/>
        <v>214.1701469849375</v>
      </c>
      <c r="D1225">
        <f t="shared" si="61"/>
        <v>12.411636487549345</v>
      </c>
      <c r="F1225">
        <v>600</v>
      </c>
      <c r="G1225">
        <v>515</v>
      </c>
      <c r="I1225">
        <v>537</v>
      </c>
      <c r="J1225">
        <v>515</v>
      </c>
    </row>
    <row r="1226" spans="1:10" x14ac:dyDescent="0.25">
      <c r="A1226">
        <v>1222</v>
      </c>
      <c r="B1226">
        <f t="shared" si="59"/>
        <v>7.6374999999999998E-2</v>
      </c>
      <c r="C1226">
        <f t="shared" si="60"/>
        <v>415.77398918530002</v>
      </c>
      <c r="D1226">
        <f t="shared" si="61"/>
        <v>13.569235815763648</v>
      </c>
      <c r="F1226">
        <v>818</v>
      </c>
      <c r="G1226">
        <v>522</v>
      </c>
      <c r="I1226">
        <v>753</v>
      </c>
      <c r="J1226">
        <v>521</v>
      </c>
    </row>
    <row r="1227" spans="1:10" x14ac:dyDescent="0.25">
      <c r="A1227">
        <v>1223</v>
      </c>
      <c r="B1227">
        <f t="shared" si="59"/>
        <v>7.6437500000000005E-2</v>
      </c>
      <c r="C1227">
        <f t="shared" si="60"/>
        <v>635.03822304189737</v>
      </c>
      <c r="D1227">
        <f t="shared" si="61"/>
        <v>114.56433775044417</v>
      </c>
      <c r="F1227">
        <v>980</v>
      </c>
      <c r="G1227">
        <v>526</v>
      </c>
      <c r="I1227">
        <v>923</v>
      </c>
      <c r="J1227">
        <v>525</v>
      </c>
    </row>
    <row r="1228" spans="1:10" x14ac:dyDescent="0.25">
      <c r="A1228">
        <v>1224</v>
      </c>
      <c r="B1228">
        <f t="shared" si="59"/>
        <v>7.6499999999999999E-2</v>
      </c>
      <c r="C1228">
        <f t="shared" si="60"/>
        <v>831.72121104612211</v>
      </c>
      <c r="D1228">
        <f t="shared" si="61"/>
        <v>295.16725448491195</v>
      </c>
      <c r="F1228">
        <v>1056</v>
      </c>
      <c r="G1228">
        <v>527</v>
      </c>
      <c r="I1228">
        <v>1019</v>
      </c>
      <c r="J1228">
        <v>526</v>
      </c>
    </row>
    <row r="1229" spans="1:10" x14ac:dyDescent="0.25">
      <c r="A1229">
        <v>1225</v>
      </c>
      <c r="B1229">
        <f t="shared" si="59"/>
        <v>7.6562500000000006E-2</v>
      </c>
      <c r="C1229">
        <f t="shared" si="60"/>
        <v>969.72565922479339</v>
      </c>
      <c r="D1229">
        <f t="shared" si="61"/>
        <v>519.20256213730329</v>
      </c>
      <c r="F1229">
        <v>1032</v>
      </c>
      <c r="G1229">
        <v>525</v>
      </c>
      <c r="I1229">
        <v>1021</v>
      </c>
      <c r="J1229">
        <v>524</v>
      </c>
    </row>
    <row r="1230" spans="1:10" x14ac:dyDescent="0.25">
      <c r="A1230">
        <v>1226</v>
      </c>
      <c r="B1230">
        <f t="shared" si="59"/>
        <v>7.6624999999999999E-2</v>
      </c>
      <c r="C1230">
        <f t="shared" si="60"/>
        <v>1023.7235654660526</v>
      </c>
      <c r="D1230">
        <f t="shared" si="61"/>
        <v>741.79517028586463</v>
      </c>
      <c r="F1230">
        <v>912</v>
      </c>
      <c r="G1230">
        <v>521</v>
      </c>
      <c r="I1230">
        <v>929</v>
      </c>
      <c r="J1230">
        <v>520</v>
      </c>
    </row>
    <row r="1231" spans="1:10" x14ac:dyDescent="0.25">
      <c r="A1231">
        <v>1227</v>
      </c>
      <c r="B1231">
        <f t="shared" si="59"/>
        <v>7.6687500000000006E-2</v>
      </c>
      <c r="C1231">
        <f t="shared" si="60"/>
        <v>983.80467614145346</v>
      </c>
      <c r="D1231">
        <f t="shared" si="61"/>
        <v>918.35896648918299</v>
      </c>
      <c r="F1231">
        <v>719</v>
      </c>
      <c r="G1231">
        <v>514</v>
      </c>
      <c r="I1231">
        <v>761</v>
      </c>
      <c r="J1231">
        <v>514</v>
      </c>
    </row>
    <row r="1232" spans="1:10" x14ac:dyDescent="0.25">
      <c r="A1232">
        <v>1228</v>
      </c>
      <c r="B1232">
        <f t="shared" si="59"/>
        <v>7.6749999999999999E-2</v>
      </c>
      <c r="C1232">
        <f t="shared" si="60"/>
        <v>857.29531823869297</v>
      </c>
      <c r="D1232">
        <f t="shared" si="61"/>
        <v>1013.5275774606889</v>
      </c>
      <c r="F1232">
        <v>488</v>
      </c>
      <c r="G1232">
        <v>508</v>
      </c>
      <c r="I1232">
        <v>547</v>
      </c>
      <c r="J1232">
        <v>508</v>
      </c>
    </row>
    <row r="1233" spans="1:10" x14ac:dyDescent="0.25">
      <c r="A1233">
        <v>1229</v>
      </c>
      <c r="B1233">
        <f t="shared" si="59"/>
        <v>7.6812500000000006E-2</v>
      </c>
      <c r="C1233">
        <f t="shared" si="60"/>
        <v>667.41379614145183</v>
      </c>
      <c r="D1233">
        <f t="shared" si="61"/>
        <v>1008.2383828152306</v>
      </c>
      <c r="F1233">
        <v>261</v>
      </c>
      <c r="G1233">
        <v>502</v>
      </c>
      <c r="I1233">
        <v>327</v>
      </c>
      <c r="J1233">
        <v>503</v>
      </c>
    </row>
    <row r="1234" spans="1:10" x14ac:dyDescent="0.25">
      <c r="A1234">
        <v>1230</v>
      </c>
      <c r="B1234">
        <f t="shared" si="59"/>
        <v>7.6874999999999999E-2</v>
      </c>
      <c r="C1234">
        <f t="shared" si="60"/>
        <v>449.00912853103614</v>
      </c>
      <c r="D1234">
        <f t="shared" si="61"/>
        <v>903.55082755934995</v>
      </c>
      <c r="F1234">
        <v>80</v>
      </c>
      <c r="G1234">
        <v>498</v>
      </c>
      <c r="I1234">
        <v>140</v>
      </c>
      <c r="J1234">
        <v>499</v>
      </c>
    </row>
    <row r="1235" spans="1:10" x14ac:dyDescent="0.25">
      <c r="A1235">
        <v>1231</v>
      </c>
      <c r="B1235">
        <f t="shared" si="59"/>
        <v>7.6937500000000006E-2</v>
      </c>
      <c r="C1235">
        <f t="shared" si="60"/>
        <v>242.16519643775985</v>
      </c>
      <c r="D1235">
        <f t="shared" si="61"/>
        <v>720.43421138661483</v>
      </c>
      <c r="F1235">
        <v>-21</v>
      </c>
      <c r="G1235">
        <v>497</v>
      </c>
      <c r="I1235">
        <v>22</v>
      </c>
      <c r="J1235">
        <v>498</v>
      </c>
    </row>
    <row r="1236" spans="1:10" x14ac:dyDescent="0.25">
      <c r="A1236">
        <v>1232</v>
      </c>
      <c r="B1236">
        <f t="shared" si="59"/>
        <v>7.6999999999999999E-2</v>
      </c>
      <c r="C1236">
        <f t="shared" si="60"/>
        <v>84.844135271239111</v>
      </c>
      <c r="D1236">
        <f t="shared" si="61"/>
        <v>495.56746135809573</v>
      </c>
      <c r="F1236">
        <v>-25</v>
      </c>
      <c r="G1236">
        <v>499</v>
      </c>
      <c r="I1236">
        <v>-6</v>
      </c>
      <c r="J1236">
        <v>500</v>
      </c>
    </row>
    <row r="1237" spans="1:10" x14ac:dyDescent="0.25">
      <c r="A1237">
        <v>1233</v>
      </c>
      <c r="B1237">
        <f t="shared" si="59"/>
        <v>7.7062500000000006E-2</v>
      </c>
      <c r="C1237">
        <f t="shared" si="60"/>
        <v>5.9191315267016762</v>
      </c>
      <c r="D1237">
        <f t="shared" si="61"/>
        <v>273.99220884001681</v>
      </c>
      <c r="F1237">
        <v>71</v>
      </c>
      <c r="G1237">
        <v>503</v>
      </c>
      <c r="I1237">
        <v>61</v>
      </c>
      <c r="J1237">
        <v>504</v>
      </c>
    </row>
    <row r="1238" spans="1:10" x14ac:dyDescent="0.25">
      <c r="A1238">
        <v>1234</v>
      </c>
      <c r="B1238">
        <f t="shared" si="59"/>
        <v>7.7124999999999999E-2</v>
      </c>
      <c r="C1238">
        <f t="shared" si="60"/>
        <v>19.875317298866889</v>
      </c>
      <c r="D1238">
        <f t="shared" si="61"/>
        <v>100.09078622528443</v>
      </c>
      <c r="F1238">
        <v>247</v>
      </c>
      <c r="G1238">
        <v>510</v>
      </c>
      <c r="I1238">
        <v>211</v>
      </c>
      <c r="J1238">
        <v>511</v>
      </c>
    </row>
    <row r="1239" spans="1:10" x14ac:dyDescent="0.25">
      <c r="A1239">
        <v>1235</v>
      </c>
      <c r="B1239">
        <f t="shared" si="59"/>
        <v>7.7187500000000006E-2</v>
      </c>
      <c r="C1239">
        <f t="shared" si="60"/>
        <v>124.15130918760394</v>
      </c>
      <c r="D1239">
        <f t="shared" si="61"/>
        <v>8.6962836461795519</v>
      </c>
      <c r="F1239">
        <v>472</v>
      </c>
      <c r="G1239">
        <v>516</v>
      </c>
      <c r="I1239">
        <v>417</v>
      </c>
      <c r="J1239">
        <v>516</v>
      </c>
    </row>
    <row r="1240" spans="1:10" x14ac:dyDescent="0.25">
      <c r="A1240">
        <v>1236</v>
      </c>
      <c r="B1240">
        <f t="shared" si="59"/>
        <v>7.7249999999999999E-2</v>
      </c>
      <c r="C1240">
        <f t="shared" si="60"/>
        <v>299.60929984227789</v>
      </c>
      <c r="D1240">
        <f t="shared" si="61"/>
        <v>18.115353791744269</v>
      </c>
      <c r="F1240">
        <v>704</v>
      </c>
      <c r="G1240">
        <v>523</v>
      </c>
      <c r="I1240">
        <v>639</v>
      </c>
      <c r="J1240">
        <v>522</v>
      </c>
    </row>
    <row r="1241" spans="1:10" x14ac:dyDescent="0.25">
      <c r="A1241">
        <v>1237</v>
      </c>
      <c r="B1241">
        <f t="shared" si="59"/>
        <v>7.7312500000000006E-2</v>
      </c>
      <c r="C1241">
        <f t="shared" si="60"/>
        <v>514.04742608761114</v>
      </c>
      <c r="D1241">
        <f t="shared" si="61"/>
        <v>126.46132250829169</v>
      </c>
      <c r="F1241">
        <v>901</v>
      </c>
      <c r="G1241">
        <v>527</v>
      </c>
      <c r="I1241">
        <v>839</v>
      </c>
      <c r="J1241">
        <v>526</v>
      </c>
    </row>
    <row r="1242" spans="1:10" x14ac:dyDescent="0.25">
      <c r="A1242">
        <v>1238</v>
      </c>
      <c r="B1242">
        <f t="shared" si="59"/>
        <v>7.7374999999999999E-2</v>
      </c>
      <c r="C1242">
        <f t="shared" si="60"/>
        <v>728.10978754452526</v>
      </c>
      <c r="D1242">
        <f t="shared" si="61"/>
        <v>312.03209652336562</v>
      </c>
      <c r="F1242">
        <v>1027</v>
      </c>
      <c r="G1242">
        <v>528</v>
      </c>
      <c r="I1242">
        <v>978</v>
      </c>
      <c r="J1242">
        <v>526</v>
      </c>
    </row>
    <row r="1243" spans="1:10" x14ac:dyDescent="0.25">
      <c r="A1243">
        <v>1239</v>
      </c>
      <c r="B1243">
        <f t="shared" si="59"/>
        <v>7.7437500000000006E-2</v>
      </c>
      <c r="C1243">
        <f t="shared" si="60"/>
        <v>902.50944807013479</v>
      </c>
      <c r="D1243">
        <f t="shared" si="61"/>
        <v>537.65717199648384</v>
      </c>
      <c r="F1243">
        <v>1058</v>
      </c>
      <c r="G1243">
        <v>526</v>
      </c>
      <c r="I1243">
        <v>1032</v>
      </c>
      <c r="J1243">
        <v>524</v>
      </c>
    </row>
    <row r="1244" spans="1:10" x14ac:dyDescent="0.25">
      <c r="A1244">
        <v>1240</v>
      </c>
      <c r="B1244">
        <f t="shared" si="59"/>
        <v>7.7499999999999999E-2</v>
      </c>
      <c r="C1244">
        <f t="shared" si="60"/>
        <v>1005.2387801683951</v>
      </c>
      <c r="D1244">
        <f t="shared" si="61"/>
        <v>758.14302220470154</v>
      </c>
      <c r="F1244">
        <v>989</v>
      </c>
      <c r="G1244">
        <v>521</v>
      </c>
      <c r="I1244">
        <v>990</v>
      </c>
      <c r="J1244">
        <v>520</v>
      </c>
    </row>
    <row r="1245" spans="1:10" x14ac:dyDescent="0.25">
      <c r="A1245">
        <v>1241</v>
      </c>
      <c r="B1245">
        <f t="shared" si="59"/>
        <v>7.7562500000000006E-2</v>
      </c>
      <c r="C1245">
        <f t="shared" si="60"/>
        <v>1017.4438354727106</v>
      </c>
      <c r="D1245">
        <f t="shared" si="61"/>
        <v>929.32552601708403</v>
      </c>
      <c r="F1245">
        <v>831</v>
      </c>
      <c r="G1245">
        <v>514</v>
      </c>
      <c r="I1245">
        <v>861</v>
      </c>
      <c r="J1245">
        <v>513</v>
      </c>
    </row>
    <row r="1246" spans="1:10" x14ac:dyDescent="0.25">
      <c r="A1246">
        <v>1242</v>
      </c>
      <c r="B1246">
        <f t="shared" si="59"/>
        <v>7.7625E-2</v>
      </c>
      <c r="C1246">
        <f t="shared" si="60"/>
        <v>936.88461613806373</v>
      </c>
      <c r="D1246">
        <f t="shared" si="61"/>
        <v>1016.9162026683734</v>
      </c>
      <c r="F1246">
        <v>615</v>
      </c>
      <c r="G1246">
        <v>507</v>
      </c>
      <c r="I1246">
        <v>667</v>
      </c>
      <c r="J1246">
        <v>507</v>
      </c>
    </row>
    <row r="1247" spans="1:10" x14ac:dyDescent="0.25">
      <c r="A1247">
        <v>1243</v>
      </c>
      <c r="B1247">
        <f t="shared" si="59"/>
        <v>7.7687500000000007E-2</v>
      </c>
      <c r="C1247">
        <f t="shared" si="60"/>
        <v>778.3461823879652</v>
      </c>
      <c r="D1247">
        <f t="shared" si="61"/>
        <v>1003.3703196965109</v>
      </c>
      <c r="F1247">
        <v>381</v>
      </c>
      <c r="G1247">
        <v>501</v>
      </c>
      <c r="I1247">
        <v>445</v>
      </c>
      <c r="J1247">
        <v>502</v>
      </c>
    </row>
    <row r="1248" spans="1:10" x14ac:dyDescent="0.25">
      <c r="A1248">
        <v>1244</v>
      </c>
      <c r="B1248">
        <f t="shared" si="59"/>
        <v>7.775E-2</v>
      </c>
      <c r="C1248">
        <f t="shared" si="60"/>
        <v>570.9251455115176</v>
      </c>
      <c r="D1248">
        <f t="shared" si="61"/>
        <v>891.40116693769505</v>
      </c>
      <c r="F1248">
        <v>170</v>
      </c>
      <c r="G1248">
        <v>497</v>
      </c>
      <c r="I1248">
        <v>235</v>
      </c>
      <c r="J1248">
        <v>498</v>
      </c>
    </row>
    <row r="1249" spans="1:10" x14ac:dyDescent="0.25">
      <c r="A1249">
        <v>1245</v>
      </c>
      <c r="B1249">
        <f t="shared" si="59"/>
        <v>7.7812500000000007E-2</v>
      </c>
      <c r="C1249">
        <f t="shared" si="60"/>
        <v>352.68955715026232</v>
      </c>
      <c r="D1249">
        <f t="shared" si="61"/>
        <v>703.43657466172613</v>
      </c>
      <c r="F1249">
        <v>22</v>
      </c>
      <c r="G1249">
        <v>496</v>
      </c>
      <c r="I1249">
        <v>76</v>
      </c>
      <c r="J1249">
        <v>497</v>
      </c>
    </row>
    <row r="1250" spans="1:10" x14ac:dyDescent="0.25">
      <c r="A1250">
        <v>1246</v>
      </c>
      <c r="B1250">
        <f t="shared" si="59"/>
        <v>7.7875E-2</v>
      </c>
      <c r="C1250">
        <f t="shared" si="60"/>
        <v>163.69226716408417</v>
      </c>
      <c r="D1250">
        <f t="shared" si="61"/>
        <v>477.12653725058715</v>
      </c>
      <c r="F1250">
        <v>-36</v>
      </c>
      <c r="G1250">
        <v>498</v>
      </c>
      <c r="I1250">
        <v>-3</v>
      </c>
      <c r="J1250">
        <v>499</v>
      </c>
    </row>
    <row r="1251" spans="1:10" x14ac:dyDescent="0.25">
      <c r="A1251">
        <v>1247</v>
      </c>
      <c r="B1251">
        <f t="shared" si="59"/>
        <v>7.7937500000000007E-2</v>
      </c>
      <c r="C1251">
        <f t="shared" si="60"/>
        <v>38.620010821736628</v>
      </c>
      <c r="D1251">
        <f t="shared" si="61"/>
        <v>257.80178180491021</v>
      </c>
      <c r="F1251">
        <v>7</v>
      </c>
      <c r="G1251">
        <v>503</v>
      </c>
      <c r="I1251">
        <v>13</v>
      </c>
      <c r="J1251">
        <v>504</v>
      </c>
    </row>
    <row r="1252" spans="1:10" x14ac:dyDescent="0.25">
      <c r="A1252">
        <v>1248</v>
      </c>
      <c r="B1252">
        <f t="shared" si="59"/>
        <v>7.8E-2</v>
      </c>
      <c r="C1252">
        <f t="shared" si="60"/>
        <v>0.42734078128773945</v>
      </c>
      <c r="D1252">
        <f t="shared" si="61"/>
        <v>89.39385793395968</v>
      </c>
      <c r="F1252">
        <v>142</v>
      </c>
      <c r="G1252">
        <v>511</v>
      </c>
      <c r="I1252">
        <v>120</v>
      </c>
      <c r="J1252">
        <v>511</v>
      </c>
    </row>
    <row r="1253" spans="1:10" x14ac:dyDescent="0.25">
      <c r="A1253">
        <v>1249</v>
      </c>
      <c r="B1253">
        <f t="shared" si="59"/>
        <v>7.8062500000000007E-2</v>
      </c>
      <c r="C1253">
        <f t="shared" si="60"/>
        <v>56.123770433135917</v>
      </c>
      <c r="D1253">
        <f t="shared" si="61"/>
        <v>5.6354879063908925</v>
      </c>
      <c r="F1253">
        <v>346</v>
      </c>
      <c r="G1253">
        <v>517</v>
      </c>
      <c r="I1253">
        <v>300</v>
      </c>
      <c r="J1253">
        <v>517</v>
      </c>
    </row>
    <row r="1254" spans="1:10" x14ac:dyDescent="0.25">
      <c r="A1254">
        <v>1250</v>
      </c>
      <c r="B1254">
        <f t="shared" si="59"/>
        <v>7.8125E-2</v>
      </c>
      <c r="C1254">
        <f t="shared" si="60"/>
        <v>195.48731558428892</v>
      </c>
      <c r="D1254">
        <f t="shared" si="61"/>
        <v>23.303779169862707</v>
      </c>
      <c r="F1254">
        <v>579</v>
      </c>
      <c r="G1254">
        <v>524</v>
      </c>
      <c r="I1254">
        <v>518</v>
      </c>
      <c r="J1254">
        <v>523</v>
      </c>
    </row>
    <row r="1255" spans="1:10" x14ac:dyDescent="0.25">
      <c r="A1255">
        <v>1251</v>
      </c>
      <c r="B1255">
        <f t="shared" si="59"/>
        <v>7.8187499999999993E-2</v>
      </c>
      <c r="C1255">
        <f t="shared" si="60"/>
        <v>392.94053860516942</v>
      </c>
      <c r="D1255">
        <f t="shared" si="61"/>
        <v>138.85970845008944</v>
      </c>
      <c r="F1255">
        <v>801</v>
      </c>
      <c r="G1255">
        <v>528</v>
      </c>
      <c r="I1255">
        <v>736</v>
      </c>
      <c r="J1255">
        <v>527</v>
      </c>
    </row>
    <row r="1256" spans="1:10" x14ac:dyDescent="0.25">
      <c r="A1256">
        <v>1252</v>
      </c>
      <c r="B1256">
        <f t="shared" si="59"/>
        <v>7.825E-2</v>
      </c>
      <c r="C1256">
        <f t="shared" si="60"/>
        <v>612.24478403469152</v>
      </c>
      <c r="D1256">
        <f t="shared" si="61"/>
        <v>329.15700103911865</v>
      </c>
      <c r="F1256">
        <v>970</v>
      </c>
      <c r="G1256">
        <v>529</v>
      </c>
      <c r="I1256">
        <v>912</v>
      </c>
      <c r="J1256">
        <v>527</v>
      </c>
    </row>
    <row r="1257" spans="1:10" x14ac:dyDescent="0.25">
      <c r="A1257">
        <v>1253</v>
      </c>
      <c r="B1257">
        <f t="shared" si="59"/>
        <v>7.8312499999999993E-2</v>
      </c>
      <c r="C1257">
        <f t="shared" si="60"/>
        <v>813.15107102705565</v>
      </c>
      <c r="D1257">
        <f t="shared" si="61"/>
        <v>556.07841416212204</v>
      </c>
      <c r="F1257">
        <v>1055</v>
      </c>
      <c r="G1257">
        <v>526</v>
      </c>
      <c r="I1257">
        <v>1015</v>
      </c>
      <c r="J1257">
        <v>525</v>
      </c>
    </row>
    <row r="1258" spans="1:10" x14ac:dyDescent="0.25">
      <c r="A1258">
        <v>1254</v>
      </c>
      <c r="B1258">
        <f t="shared" si="59"/>
        <v>7.8375E-2</v>
      </c>
      <c r="C1258">
        <f t="shared" si="60"/>
        <v>958.7870021460717</v>
      </c>
      <c r="D1258">
        <f t="shared" si="61"/>
        <v>774.1707599301526</v>
      </c>
      <c r="F1258">
        <v>1039</v>
      </c>
      <c r="G1258">
        <v>521</v>
      </c>
      <c r="I1258">
        <v>1026</v>
      </c>
      <c r="J1258">
        <v>520</v>
      </c>
    </row>
    <row r="1259" spans="1:10" x14ac:dyDescent="0.25">
      <c r="A1259">
        <v>1255</v>
      </c>
      <c r="B1259">
        <f t="shared" si="59"/>
        <v>7.8437499999999993E-2</v>
      </c>
      <c r="C1259">
        <f t="shared" si="60"/>
        <v>1022.4239666866783</v>
      </c>
      <c r="D1259">
        <f t="shared" si="61"/>
        <v>939.7493448938319</v>
      </c>
      <c r="F1259">
        <v>927</v>
      </c>
      <c r="G1259">
        <v>513</v>
      </c>
      <c r="I1259">
        <v>941</v>
      </c>
      <c r="J1259">
        <v>513</v>
      </c>
    </row>
    <row r="1260" spans="1:10" x14ac:dyDescent="0.25">
      <c r="A1260">
        <v>1256</v>
      </c>
      <c r="B1260">
        <f t="shared" si="59"/>
        <v>7.85E-2</v>
      </c>
      <c r="C1260">
        <f t="shared" si="60"/>
        <v>992.3826514560991</v>
      </c>
      <c r="D1260">
        <f t="shared" si="61"/>
        <v>1019.6481737020054</v>
      </c>
      <c r="F1260">
        <v>738</v>
      </c>
      <c r="G1260">
        <v>507</v>
      </c>
      <c r="I1260">
        <v>778</v>
      </c>
      <c r="J1260">
        <v>507</v>
      </c>
    </row>
    <row r="1261" spans="1:10" x14ac:dyDescent="0.25">
      <c r="A1261">
        <v>1257</v>
      </c>
      <c r="B1261">
        <f t="shared" si="59"/>
        <v>7.8562499999999993E-2</v>
      </c>
      <c r="C1261">
        <f t="shared" si="60"/>
        <v>874.17654899493687</v>
      </c>
      <c r="D1261">
        <f t="shared" si="61"/>
        <v>997.86321911031382</v>
      </c>
      <c r="F1261">
        <v>509</v>
      </c>
      <c r="G1261">
        <v>500</v>
      </c>
      <c r="I1261">
        <v>566</v>
      </c>
      <c r="J1261">
        <v>501</v>
      </c>
    </row>
    <row r="1262" spans="1:10" x14ac:dyDescent="0.25">
      <c r="A1262">
        <v>1258</v>
      </c>
      <c r="B1262">
        <f t="shared" si="59"/>
        <v>7.8625E-2</v>
      </c>
      <c r="C1262">
        <f t="shared" si="60"/>
        <v>689.50006446386374</v>
      </c>
      <c r="D1262">
        <f t="shared" si="61"/>
        <v>878.75808709401167</v>
      </c>
      <c r="F1262">
        <v>279</v>
      </c>
      <c r="G1262">
        <v>496</v>
      </c>
      <c r="I1262">
        <v>345</v>
      </c>
      <c r="J1262">
        <v>497</v>
      </c>
    </row>
    <row r="1263" spans="1:10" x14ac:dyDescent="0.25">
      <c r="A1263">
        <v>1259</v>
      </c>
      <c r="B1263">
        <f t="shared" si="59"/>
        <v>7.8687499999999994E-2</v>
      </c>
      <c r="C1263">
        <f t="shared" si="60"/>
        <v>472.24693427451041</v>
      </c>
      <c r="D1263">
        <f t="shared" si="61"/>
        <v>686.1899706327066</v>
      </c>
      <c r="F1263">
        <v>92</v>
      </c>
      <c r="G1263">
        <v>495</v>
      </c>
      <c r="I1263">
        <v>153</v>
      </c>
      <c r="J1263">
        <v>496</v>
      </c>
    </row>
    <row r="1264" spans="1:10" x14ac:dyDescent="0.25">
      <c r="A1264">
        <v>1260</v>
      </c>
      <c r="B1264">
        <f t="shared" si="59"/>
        <v>7.8750000000000001E-2</v>
      </c>
      <c r="C1264">
        <f t="shared" si="60"/>
        <v>262.28969741270129</v>
      </c>
      <c r="D1264">
        <f t="shared" si="61"/>
        <v>458.73096681712786</v>
      </c>
      <c r="F1264">
        <v>-18</v>
      </c>
      <c r="G1264">
        <v>498</v>
      </c>
      <c r="I1264">
        <v>28</v>
      </c>
      <c r="J1264">
        <v>499</v>
      </c>
    </row>
    <row r="1265" spans="1:10" x14ac:dyDescent="0.25">
      <c r="A1265">
        <v>1261</v>
      </c>
      <c r="B1265">
        <f t="shared" si="59"/>
        <v>7.8812499999999994E-2</v>
      </c>
      <c r="C1265">
        <f t="shared" si="60"/>
        <v>98.16187514400508</v>
      </c>
      <c r="D1265">
        <f t="shared" si="61"/>
        <v>241.94194491556914</v>
      </c>
      <c r="F1265">
        <v>-30</v>
      </c>
      <c r="G1265">
        <v>503</v>
      </c>
      <c r="I1265">
        <v>-9</v>
      </c>
      <c r="J1265">
        <v>504</v>
      </c>
    </row>
    <row r="1266" spans="1:10" x14ac:dyDescent="0.25">
      <c r="A1266">
        <v>1262</v>
      </c>
      <c r="B1266">
        <f t="shared" si="59"/>
        <v>7.8875000000000001E-2</v>
      </c>
      <c r="C1266">
        <f t="shared" si="60"/>
        <v>9.9859010847131913</v>
      </c>
      <c r="D1266">
        <f t="shared" si="61"/>
        <v>79.246537846335741</v>
      </c>
      <c r="F1266">
        <v>57</v>
      </c>
      <c r="G1266">
        <v>511</v>
      </c>
      <c r="I1266">
        <v>51</v>
      </c>
      <c r="J1266">
        <v>511</v>
      </c>
    </row>
    <row r="1267" spans="1:10" x14ac:dyDescent="0.25">
      <c r="A1267">
        <v>1263</v>
      </c>
      <c r="B1267">
        <f t="shared" si="59"/>
        <v>7.8937499999999994E-2</v>
      </c>
      <c r="C1267">
        <f t="shared" si="60"/>
        <v>13.944740977332003</v>
      </c>
      <c r="D1267">
        <f t="shared" si="61"/>
        <v>3.2332298976247102</v>
      </c>
      <c r="F1267">
        <v>228</v>
      </c>
      <c r="G1267">
        <v>518</v>
      </c>
      <c r="I1267">
        <v>195</v>
      </c>
      <c r="J1267">
        <v>518</v>
      </c>
    </row>
    <row r="1268" spans="1:10" x14ac:dyDescent="0.25">
      <c r="A1268">
        <v>1264</v>
      </c>
      <c r="B1268">
        <f t="shared" si="59"/>
        <v>7.9000000000000001E-2</v>
      </c>
      <c r="C1268">
        <f t="shared" si="60"/>
        <v>109.31182762429273</v>
      </c>
      <c r="D1268">
        <f t="shared" si="61"/>
        <v>29.127764293451719</v>
      </c>
      <c r="F1268">
        <v>452</v>
      </c>
      <c r="G1268">
        <v>524</v>
      </c>
      <c r="I1268">
        <v>398</v>
      </c>
      <c r="J1268">
        <v>524</v>
      </c>
    </row>
    <row r="1269" spans="1:10" x14ac:dyDescent="0.25">
      <c r="A1269">
        <v>1265</v>
      </c>
      <c r="B1269">
        <f t="shared" si="59"/>
        <v>7.9062499999999994E-2</v>
      </c>
      <c r="C1269">
        <f t="shared" si="60"/>
        <v>278.58440800663499</v>
      </c>
      <c r="D1269">
        <f t="shared" si="61"/>
        <v>151.74337121342302</v>
      </c>
      <c r="F1269">
        <v>685</v>
      </c>
      <c r="G1269">
        <v>529</v>
      </c>
      <c r="I1269">
        <v>620</v>
      </c>
      <c r="J1269">
        <v>527</v>
      </c>
    </row>
    <row r="1270" spans="1:10" x14ac:dyDescent="0.25">
      <c r="A1270">
        <v>1266</v>
      </c>
      <c r="B1270">
        <f t="shared" si="59"/>
        <v>7.9125000000000001E-2</v>
      </c>
      <c r="C1270">
        <f t="shared" si="60"/>
        <v>490.69582934637833</v>
      </c>
      <c r="D1270">
        <f t="shared" si="61"/>
        <v>346.51969673255508</v>
      </c>
      <c r="F1270">
        <v>888</v>
      </c>
      <c r="G1270">
        <v>529</v>
      </c>
      <c r="I1270">
        <v>824</v>
      </c>
      <c r="J1270">
        <v>528</v>
      </c>
    </row>
    <row r="1271" spans="1:10" x14ac:dyDescent="0.25">
      <c r="A1271">
        <v>1267</v>
      </c>
      <c r="B1271">
        <f t="shared" si="59"/>
        <v>7.9187499999999994E-2</v>
      </c>
      <c r="C1271">
        <f t="shared" si="60"/>
        <v>706.71721218677601</v>
      </c>
      <c r="D1271">
        <f t="shared" si="61"/>
        <v>574.44233142025519</v>
      </c>
      <c r="F1271">
        <v>1021</v>
      </c>
      <c r="G1271">
        <v>527</v>
      </c>
      <c r="I1271">
        <v>971</v>
      </c>
      <c r="J1271">
        <v>525</v>
      </c>
    </row>
    <row r="1272" spans="1:10" x14ac:dyDescent="0.25">
      <c r="A1272">
        <v>1268</v>
      </c>
      <c r="B1272">
        <f t="shared" si="59"/>
        <v>7.9250000000000001E-2</v>
      </c>
      <c r="C1272">
        <f t="shared" si="60"/>
        <v>887.0020805412247</v>
      </c>
      <c r="D1272">
        <f t="shared" si="61"/>
        <v>789.8575390511603</v>
      </c>
      <c r="F1272">
        <v>1061</v>
      </c>
      <c r="G1272">
        <v>521</v>
      </c>
      <c r="I1272">
        <v>1033</v>
      </c>
      <c r="J1272">
        <v>520</v>
      </c>
    </row>
    <row r="1273" spans="1:10" x14ac:dyDescent="0.25">
      <c r="A1273">
        <v>1269</v>
      </c>
      <c r="B1273">
        <f t="shared" si="59"/>
        <v>7.9312499999999994E-2</v>
      </c>
      <c r="C1273">
        <f t="shared" si="60"/>
        <v>998.4626927703514</v>
      </c>
      <c r="D1273">
        <f t="shared" si="61"/>
        <v>949.61686672312635</v>
      </c>
      <c r="F1273">
        <v>1000</v>
      </c>
      <c r="G1273">
        <v>513</v>
      </c>
      <c r="I1273">
        <v>999</v>
      </c>
      <c r="J1273">
        <v>513</v>
      </c>
    </row>
    <row r="1274" spans="1:10" x14ac:dyDescent="0.25">
      <c r="A1274">
        <v>1270</v>
      </c>
      <c r="B1274">
        <f t="shared" si="59"/>
        <v>7.9375000000000001E-2</v>
      </c>
      <c r="C1274">
        <f t="shared" si="60"/>
        <v>1020.6426457714753</v>
      </c>
      <c r="D1274">
        <f t="shared" si="61"/>
        <v>1021.7199375756175</v>
      </c>
      <c r="F1274">
        <v>849</v>
      </c>
      <c r="G1274">
        <v>506</v>
      </c>
      <c r="I1274">
        <v>876</v>
      </c>
      <c r="J1274">
        <v>506</v>
      </c>
    </row>
    <row r="1275" spans="1:10" x14ac:dyDescent="0.25">
      <c r="A1275">
        <v>1271</v>
      </c>
      <c r="B1275">
        <f t="shared" si="59"/>
        <v>7.9437499999999994E-2</v>
      </c>
      <c r="C1275">
        <f t="shared" si="60"/>
        <v>949.47124541934954</v>
      </c>
      <c r="D1275">
        <f t="shared" si="61"/>
        <v>991.7242431571724</v>
      </c>
      <c r="F1275">
        <v>636</v>
      </c>
      <c r="G1275">
        <v>499</v>
      </c>
      <c r="I1275">
        <v>685</v>
      </c>
      <c r="J1275">
        <v>500</v>
      </c>
    </row>
    <row r="1276" spans="1:10" x14ac:dyDescent="0.25">
      <c r="A1276">
        <v>1272</v>
      </c>
      <c r="B1276">
        <f t="shared" si="59"/>
        <v>7.9500000000000001E-2</v>
      </c>
      <c r="C1276">
        <f t="shared" si="60"/>
        <v>798.01060240825768</v>
      </c>
      <c r="D1276">
        <f t="shared" si="61"/>
        <v>865.63803062037459</v>
      </c>
      <c r="F1276">
        <v>401</v>
      </c>
      <c r="G1276">
        <v>495</v>
      </c>
      <c r="I1276">
        <v>464</v>
      </c>
      <c r="J1276">
        <v>496</v>
      </c>
    </row>
    <row r="1277" spans="1:10" x14ac:dyDescent="0.25">
      <c r="A1277">
        <v>1273</v>
      </c>
      <c r="B1277">
        <f t="shared" si="59"/>
        <v>7.9562499999999994E-2</v>
      </c>
      <c r="C1277">
        <f t="shared" si="60"/>
        <v>594.05833874732332</v>
      </c>
      <c r="D1277">
        <f t="shared" si="61"/>
        <v>668.71682887184784</v>
      </c>
      <c r="F1277">
        <v>186</v>
      </c>
      <c r="G1277">
        <v>494</v>
      </c>
      <c r="I1277">
        <v>251</v>
      </c>
      <c r="J1277">
        <v>496</v>
      </c>
    </row>
    <row r="1278" spans="1:10" x14ac:dyDescent="0.25">
      <c r="A1278">
        <v>1274</v>
      </c>
      <c r="B1278">
        <f t="shared" si="59"/>
        <v>7.9625000000000001E-2</v>
      </c>
      <c r="C1278">
        <f t="shared" si="60"/>
        <v>375.0458809802459</v>
      </c>
      <c r="D1278">
        <f t="shared" si="61"/>
        <v>440.40467388516777</v>
      </c>
      <c r="F1278">
        <v>30</v>
      </c>
      <c r="G1278">
        <v>497</v>
      </c>
      <c r="I1278">
        <v>85</v>
      </c>
      <c r="J1278">
        <v>498</v>
      </c>
    </row>
    <row r="1279" spans="1:10" x14ac:dyDescent="0.25">
      <c r="A1279">
        <v>1275</v>
      </c>
      <c r="B1279">
        <f t="shared" si="59"/>
        <v>7.9687499999999994E-2</v>
      </c>
      <c r="C1279">
        <f t="shared" si="60"/>
        <v>181.16865806631853</v>
      </c>
      <c r="D1279">
        <f t="shared" si="61"/>
        <v>226.43332422437163</v>
      </c>
      <c r="F1279">
        <v>-37</v>
      </c>
      <c r="G1279">
        <v>503</v>
      </c>
      <c r="I1279">
        <v>-2</v>
      </c>
      <c r="J1279">
        <v>504</v>
      </c>
    </row>
    <row r="1280" spans="1:10" x14ac:dyDescent="0.25">
      <c r="A1280">
        <v>1276</v>
      </c>
      <c r="B1280">
        <f t="shared" si="59"/>
        <v>7.9750000000000001E-2</v>
      </c>
      <c r="C1280">
        <f t="shared" si="60"/>
        <v>48.009020981869185</v>
      </c>
      <c r="D1280">
        <f t="shared" si="61"/>
        <v>69.662022766269786</v>
      </c>
      <c r="F1280">
        <v>-3</v>
      </c>
      <c r="G1280">
        <v>511</v>
      </c>
      <c r="I1280">
        <v>6</v>
      </c>
      <c r="J1280">
        <v>511</v>
      </c>
    </row>
    <row r="1281" spans="1:10" x14ac:dyDescent="0.25">
      <c r="A1281">
        <v>1277</v>
      </c>
      <c r="B1281">
        <f t="shared" si="59"/>
        <v>7.9812499999999995E-2</v>
      </c>
      <c r="C1281">
        <f t="shared" si="60"/>
        <v>5.8020529598366011E-3</v>
      </c>
      <c r="D1281">
        <f t="shared" si="61"/>
        <v>1.4926338070880547</v>
      </c>
      <c r="F1281">
        <v>126</v>
      </c>
      <c r="G1281">
        <v>518</v>
      </c>
      <c r="I1281">
        <v>107</v>
      </c>
      <c r="J1281">
        <v>518</v>
      </c>
    </row>
    <row r="1282" spans="1:10" x14ac:dyDescent="0.25">
      <c r="A1282">
        <v>1278</v>
      </c>
      <c r="B1282">
        <f t="shared" si="59"/>
        <v>7.9875000000000002E-2</v>
      </c>
      <c r="C1282">
        <f t="shared" si="60"/>
        <v>45.969047958861893</v>
      </c>
      <c r="D1282">
        <f t="shared" si="61"/>
        <v>35.579734946986434</v>
      </c>
      <c r="F1282">
        <v>326</v>
      </c>
      <c r="G1282">
        <v>525</v>
      </c>
      <c r="I1282">
        <v>282</v>
      </c>
      <c r="J1282">
        <v>524</v>
      </c>
    </row>
    <row r="1283" spans="1:10" x14ac:dyDescent="0.25">
      <c r="A1283">
        <v>1279</v>
      </c>
      <c r="B1283">
        <f t="shared" si="59"/>
        <v>7.9937499999999995E-2</v>
      </c>
      <c r="C1283">
        <f t="shared" si="60"/>
        <v>177.46310894521793</v>
      </c>
      <c r="D1283">
        <f t="shared" si="61"/>
        <v>165.09555532301692</v>
      </c>
      <c r="F1283">
        <v>559</v>
      </c>
      <c r="G1283">
        <v>529</v>
      </c>
      <c r="I1283">
        <v>500</v>
      </c>
      <c r="J1283">
        <v>528</v>
      </c>
    </row>
    <row r="1284" spans="1:10" x14ac:dyDescent="0.25">
      <c r="A1284">
        <v>1280</v>
      </c>
      <c r="B1284">
        <f t="shared" si="59"/>
        <v>0.08</v>
      </c>
      <c r="C1284">
        <f t="shared" si="60"/>
        <v>370.35483641944859</v>
      </c>
      <c r="D1284">
        <f t="shared" si="61"/>
        <v>364.09760305161581</v>
      </c>
      <c r="F1284">
        <v>785</v>
      </c>
      <c r="G1284">
        <v>530</v>
      </c>
      <c r="I1284">
        <v>719</v>
      </c>
      <c r="J1284">
        <v>529</v>
      </c>
    </row>
    <row r="1285" spans="1:10" x14ac:dyDescent="0.25">
      <c r="A1285">
        <v>1281</v>
      </c>
      <c r="B1285">
        <f t="shared" ref="B1285:B1348" si="62">A1285/16000</f>
        <v>8.0062499999999995E-2</v>
      </c>
      <c r="C1285">
        <f t="shared" ref="C1285:C1348" si="63">512+512*SIN(2*3.14*1100*B1285)</f>
        <v>589.24274770973841</v>
      </c>
      <c r="D1285">
        <f t="shared" ref="D1285:D1348" si="64">512+512*SIN(2*3.14*1150*B1285)</f>
        <v>592.72504110899752</v>
      </c>
      <c r="F1285">
        <v>960</v>
      </c>
      <c r="G1285">
        <v>527</v>
      </c>
      <c r="I1285">
        <v>901</v>
      </c>
      <c r="J1285">
        <v>526</v>
      </c>
    </row>
    <row r="1286" spans="1:10" x14ac:dyDescent="0.25">
      <c r="A1286">
        <v>1282</v>
      </c>
      <c r="B1286">
        <f t="shared" si="62"/>
        <v>8.0125000000000002E-2</v>
      </c>
      <c r="C1286">
        <f t="shared" si="63"/>
        <v>793.95427191304907</v>
      </c>
      <c r="D1286">
        <f t="shared" si="64"/>
        <v>805.18295858047759</v>
      </c>
      <c r="F1286">
        <v>1053</v>
      </c>
      <c r="G1286">
        <v>521</v>
      </c>
      <c r="I1286">
        <v>1012</v>
      </c>
      <c r="J1286">
        <v>520</v>
      </c>
    </row>
    <row r="1287" spans="1:10" x14ac:dyDescent="0.25">
      <c r="A1287">
        <v>1283</v>
      </c>
      <c r="B1287">
        <f t="shared" si="62"/>
        <v>8.0187499999999995E-2</v>
      </c>
      <c r="C1287">
        <f t="shared" si="63"/>
        <v>946.91863514656779</v>
      </c>
      <c r="D1287">
        <f t="shared" si="64"/>
        <v>958.91525858461421</v>
      </c>
      <c r="F1287">
        <v>1046</v>
      </c>
      <c r="G1287">
        <v>513</v>
      </c>
      <c r="I1287">
        <v>1030</v>
      </c>
      <c r="J1287">
        <v>513</v>
      </c>
    </row>
    <row r="1288" spans="1:10" x14ac:dyDescent="0.25">
      <c r="A1288">
        <v>1284</v>
      </c>
      <c r="B1288">
        <f t="shared" si="62"/>
        <v>8.0250000000000002E-2</v>
      </c>
      <c r="C1288">
        <f t="shared" si="63"/>
        <v>1020.0622371305208</v>
      </c>
      <c r="D1288">
        <f t="shared" si="64"/>
        <v>1023.1287999165831</v>
      </c>
      <c r="F1288">
        <v>942</v>
      </c>
      <c r="G1288">
        <v>506</v>
      </c>
      <c r="I1288">
        <v>953</v>
      </c>
      <c r="J1288">
        <v>506</v>
      </c>
    </row>
    <row r="1289" spans="1:10" x14ac:dyDescent="0.25">
      <c r="A1289">
        <v>1285</v>
      </c>
      <c r="B1289">
        <f t="shared" si="62"/>
        <v>8.0312499999999995E-2</v>
      </c>
      <c r="C1289">
        <f t="shared" si="63"/>
        <v>999.96100835147604</v>
      </c>
      <c r="D1289">
        <f t="shared" si="64"/>
        <v>984.96137570479232</v>
      </c>
      <c r="F1289">
        <v>758</v>
      </c>
      <c r="G1289">
        <v>499</v>
      </c>
      <c r="I1289">
        <v>796</v>
      </c>
      <c r="J1289">
        <v>499</v>
      </c>
    </row>
    <row r="1290" spans="1:10" x14ac:dyDescent="0.25">
      <c r="A1290">
        <v>1286</v>
      </c>
      <c r="B1290">
        <f t="shared" si="62"/>
        <v>8.0375000000000002E-2</v>
      </c>
      <c r="C1290">
        <f t="shared" si="63"/>
        <v>890.30413398917949</v>
      </c>
      <c r="D1290">
        <f t="shared" si="64"/>
        <v>852.05806042702818</v>
      </c>
      <c r="F1290">
        <v>529</v>
      </c>
      <c r="G1290">
        <v>494</v>
      </c>
      <c r="I1290">
        <v>585</v>
      </c>
      <c r="J1290">
        <v>495</v>
      </c>
    </row>
    <row r="1291" spans="1:10" x14ac:dyDescent="0.25">
      <c r="A1291">
        <v>1287</v>
      </c>
      <c r="B1291">
        <f t="shared" si="62"/>
        <v>8.0437499999999995E-2</v>
      </c>
      <c r="C1291">
        <f t="shared" si="63"/>
        <v>711.21697653797787</v>
      </c>
      <c r="D1291">
        <f t="shared" si="64"/>
        <v>651.03987356870402</v>
      </c>
      <c r="F1291">
        <v>297</v>
      </c>
      <c r="G1291">
        <v>494</v>
      </c>
      <c r="I1291">
        <v>363</v>
      </c>
      <c r="J1291">
        <v>495</v>
      </c>
    </row>
    <row r="1292" spans="1:10" x14ac:dyDescent="0.25">
      <c r="A1292">
        <v>1288</v>
      </c>
      <c r="B1292">
        <f t="shared" si="62"/>
        <v>8.0500000000000002E-2</v>
      </c>
      <c r="C1292">
        <f t="shared" si="63"/>
        <v>495.56746135803758</v>
      </c>
      <c r="D1292">
        <f t="shared" si="64"/>
        <v>422.1714921853042</v>
      </c>
      <c r="F1292">
        <v>104</v>
      </c>
      <c r="G1292">
        <v>496</v>
      </c>
      <c r="I1292">
        <v>166</v>
      </c>
      <c r="J1292">
        <v>498</v>
      </c>
    </row>
    <row r="1293" spans="1:10" x14ac:dyDescent="0.25">
      <c r="A1293">
        <v>1289</v>
      </c>
      <c r="B1293">
        <f t="shared" si="62"/>
        <v>8.0562499999999995E-2</v>
      </c>
      <c r="C1293">
        <f t="shared" si="63"/>
        <v>282.93381544119666</v>
      </c>
      <c r="D1293">
        <f t="shared" si="64"/>
        <v>211.29608901977053</v>
      </c>
      <c r="F1293">
        <v>-14</v>
      </c>
      <c r="G1293">
        <v>503</v>
      </c>
      <c r="I1293">
        <v>34</v>
      </c>
      <c r="J1293">
        <v>504</v>
      </c>
    </row>
    <row r="1294" spans="1:10" x14ac:dyDescent="0.25">
      <c r="A1294">
        <v>1290</v>
      </c>
      <c r="B1294">
        <f t="shared" si="62"/>
        <v>8.0625000000000002E-2</v>
      </c>
      <c r="C1294">
        <f t="shared" si="63"/>
        <v>112.34076229374915</v>
      </c>
      <c r="D1294">
        <f t="shared" si="64"/>
        <v>60.652777557833133</v>
      </c>
      <c r="F1294">
        <v>-35</v>
      </c>
      <c r="G1294">
        <v>511</v>
      </c>
      <c r="I1294">
        <v>-11</v>
      </c>
      <c r="J1294">
        <v>511</v>
      </c>
    </row>
    <row r="1295" spans="1:10" x14ac:dyDescent="0.25">
      <c r="A1295">
        <v>1291</v>
      </c>
      <c r="B1295">
        <f t="shared" si="62"/>
        <v>8.0687499999999995E-2</v>
      </c>
      <c r="C1295">
        <f t="shared" si="63"/>
        <v>15.097301497945637</v>
      </c>
      <c r="D1295">
        <f t="shared" si="64"/>
        <v>0.41596331672747056</v>
      </c>
      <c r="F1295">
        <v>45</v>
      </c>
      <c r="G1295">
        <v>518</v>
      </c>
      <c r="I1295">
        <v>40</v>
      </c>
      <c r="J1295">
        <v>518</v>
      </c>
    </row>
    <row r="1296" spans="1:10" x14ac:dyDescent="0.25">
      <c r="A1296">
        <v>1292</v>
      </c>
      <c r="B1296">
        <f t="shared" si="62"/>
        <v>8.0750000000000002E-2</v>
      </c>
      <c r="C1296">
        <f t="shared" si="63"/>
        <v>9.0505576421640512</v>
      </c>
      <c r="D1296">
        <f t="shared" si="64"/>
        <v>42.65130020651128</v>
      </c>
      <c r="F1296">
        <v>210</v>
      </c>
      <c r="G1296">
        <v>526</v>
      </c>
      <c r="I1296">
        <v>179</v>
      </c>
      <c r="J1296">
        <v>525</v>
      </c>
    </row>
    <row r="1297" spans="1:10" x14ac:dyDescent="0.25">
      <c r="A1297">
        <v>1293</v>
      </c>
      <c r="B1297">
        <f t="shared" si="62"/>
        <v>8.0812499999999995E-2</v>
      </c>
      <c r="C1297">
        <f t="shared" si="63"/>
        <v>95.310291630276367</v>
      </c>
      <c r="D1297">
        <f t="shared" si="64"/>
        <v>178.89889598173863</v>
      </c>
      <c r="F1297">
        <v>431</v>
      </c>
      <c r="G1297">
        <v>530</v>
      </c>
      <c r="I1297">
        <v>378</v>
      </c>
      <c r="J1297">
        <v>529</v>
      </c>
    </row>
    <row r="1298" spans="1:10" x14ac:dyDescent="0.25">
      <c r="A1298">
        <v>1294</v>
      </c>
      <c r="B1298">
        <f t="shared" si="62"/>
        <v>8.0875000000000002E-2</v>
      </c>
      <c r="C1298">
        <f t="shared" si="63"/>
        <v>258.04522589520388</v>
      </c>
      <c r="D1298">
        <f t="shared" si="64"/>
        <v>381.86785955828253</v>
      </c>
      <c r="F1298">
        <v>666</v>
      </c>
      <c r="G1298">
        <v>531</v>
      </c>
      <c r="I1298">
        <v>602</v>
      </c>
      <c r="J1298">
        <v>529</v>
      </c>
    </row>
    <row r="1299" spans="1:10" x14ac:dyDescent="0.25">
      <c r="A1299">
        <v>1295</v>
      </c>
      <c r="B1299">
        <f t="shared" si="62"/>
        <v>8.0937499999999996E-2</v>
      </c>
      <c r="C1299">
        <f t="shared" si="63"/>
        <v>467.3885640174073</v>
      </c>
      <c r="D1299">
        <f t="shared" si="64"/>
        <v>610.90276617867903</v>
      </c>
      <c r="F1299">
        <v>874</v>
      </c>
      <c r="G1299">
        <v>528</v>
      </c>
      <c r="I1299">
        <v>810</v>
      </c>
      <c r="J1299">
        <v>526</v>
      </c>
    </row>
    <row r="1300" spans="1:10" x14ac:dyDescent="0.25">
      <c r="A1300">
        <v>1296</v>
      </c>
      <c r="B1300">
        <f t="shared" si="62"/>
        <v>8.1000000000000003E-2</v>
      </c>
      <c r="C1300">
        <f t="shared" si="63"/>
        <v>684.91945377076263</v>
      </c>
      <c r="D1300">
        <f t="shared" si="64"/>
        <v>820.12708748677494</v>
      </c>
      <c r="F1300">
        <v>1015</v>
      </c>
      <c r="G1300">
        <v>522</v>
      </c>
      <c r="I1300">
        <v>963</v>
      </c>
      <c r="J1300">
        <v>521</v>
      </c>
    </row>
    <row r="1301" spans="1:10" x14ac:dyDescent="0.25">
      <c r="A1301">
        <v>1297</v>
      </c>
      <c r="B1301">
        <f t="shared" si="62"/>
        <v>8.1062499999999996E-2</v>
      </c>
      <c r="C1301">
        <f t="shared" si="63"/>
        <v>870.71437886439446</v>
      </c>
      <c r="D1301">
        <f t="shared" si="64"/>
        <v>967.63242772350679</v>
      </c>
      <c r="F1301">
        <v>1064</v>
      </c>
      <c r="G1301">
        <v>513</v>
      </c>
      <c r="I1301">
        <v>1033</v>
      </c>
      <c r="J1301">
        <v>513</v>
      </c>
    </row>
    <row r="1302" spans="1:10" x14ac:dyDescent="0.25">
      <c r="A1302">
        <v>1298</v>
      </c>
      <c r="B1302">
        <f t="shared" si="62"/>
        <v>8.1125000000000003E-2</v>
      </c>
      <c r="C1302">
        <f t="shared" si="63"/>
        <v>990.67433511963009</v>
      </c>
      <c r="D1302">
        <f t="shared" si="64"/>
        <v>1023.8729284697042</v>
      </c>
      <c r="F1302">
        <v>1011</v>
      </c>
      <c r="G1302">
        <v>506</v>
      </c>
      <c r="I1302">
        <v>1007</v>
      </c>
      <c r="J1302">
        <v>506</v>
      </c>
    </row>
    <row r="1303" spans="1:10" x14ac:dyDescent="0.25">
      <c r="A1303">
        <v>1299</v>
      </c>
      <c r="B1303">
        <f t="shared" si="62"/>
        <v>8.1187499999999996E-2</v>
      </c>
      <c r="C1303">
        <f t="shared" si="63"/>
        <v>1022.7830320076496</v>
      </c>
      <c r="D1303">
        <f t="shared" si="64"/>
        <v>977.58341200499331</v>
      </c>
      <c r="F1303">
        <v>866</v>
      </c>
      <c r="G1303">
        <v>498</v>
      </c>
      <c r="I1303">
        <v>891</v>
      </c>
      <c r="J1303">
        <v>499</v>
      </c>
    </row>
    <row r="1304" spans="1:10" x14ac:dyDescent="0.25">
      <c r="A1304">
        <v>1300</v>
      </c>
      <c r="B1304">
        <f t="shared" si="62"/>
        <v>8.1250000000000003E-2</v>
      </c>
      <c r="C1304">
        <f t="shared" si="63"/>
        <v>961.14754974714378</v>
      </c>
      <c r="D1304">
        <f t="shared" si="64"/>
        <v>838.0358375517128</v>
      </c>
      <c r="F1304">
        <v>656</v>
      </c>
      <c r="G1304">
        <v>494</v>
      </c>
      <c r="I1304">
        <v>704</v>
      </c>
      <c r="J1304">
        <v>495</v>
      </c>
    </row>
    <row r="1305" spans="1:10" x14ac:dyDescent="0.25">
      <c r="A1305">
        <v>1301</v>
      </c>
      <c r="B1305">
        <f t="shared" si="62"/>
        <v>8.1312499999999996E-2</v>
      </c>
      <c r="C1305">
        <f t="shared" si="63"/>
        <v>817.07986882466912</v>
      </c>
      <c r="D1305">
        <f t="shared" si="64"/>
        <v>633.18209397658677</v>
      </c>
      <c r="F1305">
        <v>421</v>
      </c>
      <c r="G1305">
        <v>493</v>
      </c>
      <c r="I1305">
        <v>483</v>
      </c>
      <c r="J1305">
        <v>494</v>
      </c>
    </row>
    <row r="1306" spans="1:10" x14ac:dyDescent="0.25">
      <c r="A1306">
        <v>1302</v>
      </c>
      <c r="B1306">
        <f t="shared" si="62"/>
        <v>8.1375000000000003E-2</v>
      </c>
      <c r="C1306">
        <f t="shared" si="63"/>
        <v>617.02077846690759</v>
      </c>
      <c r="D1306">
        <f t="shared" si="64"/>
        <v>404.05513435501291</v>
      </c>
      <c r="F1306">
        <v>201</v>
      </c>
      <c r="G1306">
        <v>496</v>
      </c>
      <c r="I1306">
        <v>267</v>
      </c>
      <c r="J1306">
        <v>497</v>
      </c>
    </row>
    <row r="1307" spans="1:10" x14ac:dyDescent="0.25">
      <c r="A1307">
        <v>1303</v>
      </c>
      <c r="B1307">
        <f t="shared" si="62"/>
        <v>8.1437499999999996E-2</v>
      </c>
      <c r="C1307">
        <f t="shared" si="63"/>
        <v>397.68718983108272</v>
      </c>
      <c r="D1307">
        <f t="shared" si="64"/>
        <v>196.54992559550772</v>
      </c>
      <c r="F1307">
        <v>39</v>
      </c>
      <c r="G1307">
        <v>502</v>
      </c>
      <c r="I1307">
        <v>95</v>
      </c>
      <c r="J1307">
        <v>503</v>
      </c>
    </row>
    <row r="1308" spans="1:10" x14ac:dyDescent="0.25">
      <c r="A1308">
        <v>1304</v>
      </c>
      <c r="B1308">
        <f t="shared" si="62"/>
        <v>8.1500000000000003E-2</v>
      </c>
      <c r="C1308">
        <f t="shared" si="63"/>
        <v>199.33346913116509</v>
      </c>
      <c r="D1308">
        <f t="shared" si="64"/>
        <v>52.230518934492125</v>
      </c>
      <c r="F1308">
        <v>-37</v>
      </c>
      <c r="G1308">
        <v>511</v>
      </c>
      <c r="I1308">
        <v>0</v>
      </c>
      <c r="J1308">
        <v>511</v>
      </c>
    </row>
    <row r="1309" spans="1:10" x14ac:dyDescent="0.25">
      <c r="A1309">
        <v>1305</v>
      </c>
      <c r="B1309">
        <f t="shared" si="62"/>
        <v>8.1562499999999996E-2</v>
      </c>
      <c r="C1309">
        <f t="shared" si="63"/>
        <v>58.363540465904862</v>
      </c>
      <c r="D1309">
        <f t="shared" si="64"/>
        <v>4.6186592307435603E-3</v>
      </c>
      <c r="F1309">
        <v>-11</v>
      </c>
      <c r="G1309">
        <v>518</v>
      </c>
      <c r="I1309">
        <v>0</v>
      </c>
      <c r="J1309">
        <v>518</v>
      </c>
    </row>
    <row r="1310" spans="1:10" x14ac:dyDescent="0.25">
      <c r="A1310">
        <v>1306</v>
      </c>
      <c r="B1310">
        <f t="shared" si="62"/>
        <v>8.1625000000000003E-2</v>
      </c>
      <c r="C1310">
        <f t="shared" si="63"/>
        <v>0.64966156348225468</v>
      </c>
      <c r="D1310">
        <f t="shared" si="64"/>
        <v>50.333263352213805</v>
      </c>
      <c r="F1310">
        <v>110</v>
      </c>
      <c r="G1310">
        <v>526</v>
      </c>
      <c r="I1310">
        <v>93</v>
      </c>
      <c r="J1310">
        <v>525</v>
      </c>
    </row>
    <row r="1311" spans="1:10" x14ac:dyDescent="0.25">
      <c r="A1311">
        <v>1307</v>
      </c>
      <c r="B1311">
        <f t="shared" si="62"/>
        <v>8.1687499999999996E-2</v>
      </c>
      <c r="C1311">
        <f t="shared" si="63"/>
        <v>36.78407974651924</v>
      </c>
      <c r="D1311">
        <f t="shared" si="64"/>
        <v>193.13544165384519</v>
      </c>
      <c r="F1311">
        <v>306</v>
      </c>
      <c r="G1311">
        <v>530</v>
      </c>
      <c r="I1311">
        <v>264</v>
      </c>
      <c r="J1311">
        <v>529</v>
      </c>
    </row>
    <row r="1312" spans="1:10" x14ac:dyDescent="0.25">
      <c r="A1312">
        <v>1308</v>
      </c>
      <c r="B1312">
        <f t="shared" si="62"/>
        <v>8.1750000000000003E-2</v>
      </c>
      <c r="C1312">
        <f t="shared" si="63"/>
        <v>160.13503327019777</v>
      </c>
      <c r="D1312">
        <f t="shared" si="64"/>
        <v>399.80735565905985</v>
      </c>
      <c r="F1312">
        <v>539</v>
      </c>
      <c r="G1312">
        <v>531</v>
      </c>
      <c r="I1312">
        <v>480</v>
      </c>
      <c r="J1312">
        <v>530</v>
      </c>
    </row>
    <row r="1313" spans="1:10" x14ac:dyDescent="0.25">
      <c r="A1313">
        <v>1309</v>
      </c>
      <c r="B1313">
        <f t="shared" si="62"/>
        <v>8.1812499999999996E-2</v>
      </c>
      <c r="C1313">
        <f t="shared" si="63"/>
        <v>348.0638807531717</v>
      </c>
      <c r="D1313">
        <f t="shared" si="64"/>
        <v>628.95186611434144</v>
      </c>
      <c r="F1313">
        <v>767</v>
      </c>
      <c r="G1313">
        <v>528</v>
      </c>
      <c r="I1313">
        <v>702</v>
      </c>
      <c r="J1313">
        <v>527</v>
      </c>
    </row>
    <row r="1314" spans="1:10" x14ac:dyDescent="0.25">
      <c r="A1314">
        <v>1310</v>
      </c>
      <c r="B1314">
        <f t="shared" si="62"/>
        <v>8.1875000000000003E-2</v>
      </c>
      <c r="C1314">
        <f t="shared" si="63"/>
        <v>566.07997853336883</v>
      </c>
      <c r="D1314">
        <f t="shared" si="64"/>
        <v>834.67049061507669</v>
      </c>
      <c r="F1314">
        <v>949</v>
      </c>
      <c r="G1314">
        <v>522</v>
      </c>
      <c r="I1314">
        <v>889</v>
      </c>
      <c r="J1314">
        <v>521</v>
      </c>
    </row>
    <row r="1315" spans="1:10" x14ac:dyDescent="0.25">
      <c r="A1315">
        <v>1311</v>
      </c>
      <c r="B1315">
        <f t="shared" si="62"/>
        <v>8.1937499999999996E-2</v>
      </c>
      <c r="C1315">
        <f t="shared" si="63"/>
        <v>774.17075993010269</v>
      </c>
      <c r="D1315">
        <f t="shared" si="64"/>
        <v>975.75703727742814</v>
      </c>
      <c r="F1315">
        <v>1051</v>
      </c>
      <c r="G1315">
        <v>514</v>
      </c>
      <c r="I1315">
        <v>1007</v>
      </c>
      <c r="J1315">
        <v>513</v>
      </c>
    </row>
    <row r="1316" spans="1:10" x14ac:dyDescent="0.25">
      <c r="A1316">
        <v>1312</v>
      </c>
      <c r="B1316">
        <f t="shared" si="62"/>
        <v>8.2000000000000003E-2</v>
      </c>
      <c r="C1316">
        <f t="shared" si="63"/>
        <v>934.14525486803404</v>
      </c>
      <c r="D1316">
        <f t="shared" si="64"/>
        <v>1023.9513554800983</v>
      </c>
      <c r="F1316">
        <v>1053</v>
      </c>
      <c r="G1316">
        <v>506</v>
      </c>
      <c r="I1316">
        <v>1034</v>
      </c>
      <c r="J1316">
        <v>506</v>
      </c>
    </row>
    <row r="1317" spans="1:10" x14ac:dyDescent="0.25">
      <c r="A1317">
        <v>1313</v>
      </c>
      <c r="B1317">
        <f t="shared" si="62"/>
        <v>8.2062499999999997E-2</v>
      </c>
      <c r="C1317">
        <f t="shared" si="63"/>
        <v>1016.6432912722339</v>
      </c>
      <c r="D1317">
        <f t="shared" si="64"/>
        <v>969.59994725522392</v>
      </c>
      <c r="F1317">
        <v>956</v>
      </c>
      <c r="G1317">
        <v>498</v>
      </c>
      <c r="I1317">
        <v>965</v>
      </c>
      <c r="J1317">
        <v>499</v>
      </c>
    </row>
    <row r="1318" spans="1:10" x14ac:dyDescent="0.25">
      <c r="A1318">
        <v>1314</v>
      </c>
      <c r="B1318">
        <f t="shared" si="62"/>
        <v>8.2125000000000004E-2</v>
      </c>
      <c r="C1318">
        <f t="shared" si="63"/>
        <v>1006.5239771799024</v>
      </c>
      <c r="D1318">
        <f t="shared" si="64"/>
        <v>823.58959819111215</v>
      </c>
      <c r="F1318">
        <v>777</v>
      </c>
      <c r="G1318">
        <v>493</v>
      </c>
      <c r="I1318">
        <v>813</v>
      </c>
      <c r="J1318">
        <v>495</v>
      </c>
    </row>
    <row r="1319" spans="1:10" x14ac:dyDescent="0.25">
      <c r="A1319">
        <v>1315</v>
      </c>
      <c r="B1319">
        <f t="shared" si="62"/>
        <v>8.2187499999999997E-2</v>
      </c>
      <c r="C1319">
        <f t="shared" si="63"/>
        <v>905.64451366016249</v>
      </c>
      <c r="D1319">
        <f t="shared" si="64"/>
        <v>615.1667145146107</v>
      </c>
      <c r="F1319">
        <v>549</v>
      </c>
      <c r="G1319">
        <v>493</v>
      </c>
      <c r="I1319">
        <v>605</v>
      </c>
      <c r="J1319">
        <v>494</v>
      </c>
    </row>
    <row r="1320" spans="1:10" x14ac:dyDescent="0.25">
      <c r="A1320">
        <v>1316</v>
      </c>
      <c r="B1320">
        <f t="shared" si="62"/>
        <v>8.2250000000000004E-2</v>
      </c>
      <c r="C1320">
        <f t="shared" si="63"/>
        <v>732.51934208636226</v>
      </c>
      <c r="D1320">
        <f t="shared" si="64"/>
        <v>386.07916109986246</v>
      </c>
      <c r="F1320">
        <v>315</v>
      </c>
      <c r="G1320">
        <v>495</v>
      </c>
      <c r="I1320">
        <v>381</v>
      </c>
      <c r="J1320">
        <v>497</v>
      </c>
    </row>
    <row r="1321" spans="1:10" x14ac:dyDescent="0.25">
      <c r="A1321">
        <v>1317</v>
      </c>
      <c r="B1321">
        <f t="shared" si="62"/>
        <v>8.2312499999999997E-2</v>
      </c>
      <c r="C1321">
        <f t="shared" si="63"/>
        <v>518.92218257473792</v>
      </c>
      <c r="D1321">
        <f t="shared" si="64"/>
        <v>182.2140116482239</v>
      </c>
      <c r="F1321">
        <v>117</v>
      </c>
      <c r="G1321">
        <v>502</v>
      </c>
      <c r="I1321">
        <v>180</v>
      </c>
      <c r="J1321">
        <v>503</v>
      </c>
    </row>
    <row r="1322" spans="1:10" x14ac:dyDescent="0.25">
      <c r="A1322">
        <v>1318</v>
      </c>
      <c r="B1322">
        <f t="shared" si="62"/>
        <v>8.2375000000000004E-2</v>
      </c>
      <c r="C1322">
        <f t="shared" si="63"/>
        <v>304.05459260096279</v>
      </c>
      <c r="D1322">
        <f t="shared" si="64"/>
        <v>44.406200221298832</v>
      </c>
      <c r="F1322">
        <v>-9</v>
      </c>
      <c r="G1322">
        <v>510</v>
      </c>
      <c r="I1322">
        <v>40</v>
      </c>
      <c r="J1322">
        <v>511</v>
      </c>
    </row>
    <row r="1323" spans="1:10" x14ac:dyDescent="0.25">
      <c r="A1323">
        <v>1319</v>
      </c>
      <c r="B1323">
        <f t="shared" si="62"/>
        <v>8.2437499999999997E-2</v>
      </c>
      <c r="C1323">
        <f t="shared" si="63"/>
        <v>127.35129216464094</v>
      </c>
      <c r="D1323">
        <f t="shared" si="64"/>
        <v>0.25913479700335529</v>
      </c>
      <c r="F1323">
        <v>-39</v>
      </c>
      <c r="G1323">
        <v>518</v>
      </c>
      <c r="I1323">
        <v>-13</v>
      </c>
      <c r="J1323">
        <v>518</v>
      </c>
    </row>
    <row r="1324" spans="1:10" x14ac:dyDescent="0.25">
      <c r="A1324">
        <v>1320</v>
      </c>
      <c r="B1324">
        <f t="shared" si="62"/>
        <v>8.2500000000000004E-2</v>
      </c>
      <c r="C1324">
        <f t="shared" si="63"/>
        <v>21.242696557938643</v>
      </c>
      <c r="D1324">
        <f t="shared" si="64"/>
        <v>58.615633828952525</v>
      </c>
      <c r="F1324">
        <v>32</v>
      </c>
      <c r="G1324">
        <v>526</v>
      </c>
      <c r="I1324">
        <v>31</v>
      </c>
      <c r="J1324">
        <v>525</v>
      </c>
    </row>
    <row r="1325" spans="1:10" x14ac:dyDescent="0.25">
      <c r="A1325">
        <v>1321</v>
      </c>
      <c r="B1325">
        <f t="shared" si="62"/>
        <v>8.2562499999999997E-2</v>
      </c>
      <c r="C1325">
        <f t="shared" si="63"/>
        <v>5.2029514992048007</v>
      </c>
      <c r="D1325">
        <f t="shared" si="64"/>
        <v>207.78667741128726</v>
      </c>
      <c r="F1325">
        <v>192</v>
      </c>
      <c r="G1325">
        <v>531</v>
      </c>
      <c r="I1325">
        <v>163</v>
      </c>
      <c r="J1325">
        <v>529</v>
      </c>
    </row>
    <row r="1326" spans="1:10" x14ac:dyDescent="0.25">
      <c r="A1326">
        <v>1322</v>
      </c>
      <c r="B1326">
        <f t="shared" si="62"/>
        <v>8.2625000000000004E-2</v>
      </c>
      <c r="C1326">
        <f t="shared" si="63"/>
        <v>82.175836714960155</v>
      </c>
      <c r="D1326">
        <f t="shared" si="64"/>
        <v>417.89276066078975</v>
      </c>
      <c r="F1326">
        <v>410</v>
      </c>
      <c r="G1326">
        <v>532</v>
      </c>
      <c r="I1326">
        <v>359</v>
      </c>
      <c r="J1326">
        <v>530</v>
      </c>
    </row>
    <row r="1327" spans="1:10" x14ac:dyDescent="0.25">
      <c r="A1327">
        <v>1323</v>
      </c>
      <c r="B1327">
        <f t="shared" si="62"/>
        <v>8.2687499999999997E-2</v>
      </c>
      <c r="C1327">
        <f t="shared" si="63"/>
        <v>238.03449307111254</v>
      </c>
      <c r="D1327">
        <f t="shared" si="64"/>
        <v>646.84886768072727</v>
      </c>
      <c r="F1327">
        <v>647</v>
      </c>
      <c r="G1327">
        <v>529</v>
      </c>
      <c r="I1327">
        <v>583</v>
      </c>
      <c r="J1327">
        <v>527</v>
      </c>
    </row>
    <row r="1328" spans="1:10" x14ac:dyDescent="0.25">
      <c r="A1328">
        <v>1324</v>
      </c>
      <c r="B1328">
        <f t="shared" si="62"/>
        <v>8.2750000000000004E-2</v>
      </c>
      <c r="C1328">
        <f t="shared" si="63"/>
        <v>444.17412971187036</v>
      </c>
      <c r="D1328">
        <f t="shared" si="64"/>
        <v>848.79425396278452</v>
      </c>
      <c r="F1328">
        <v>859</v>
      </c>
      <c r="G1328">
        <v>522</v>
      </c>
      <c r="I1328">
        <v>795</v>
      </c>
      <c r="J1328">
        <v>521</v>
      </c>
    </row>
    <row r="1329" spans="1:10" x14ac:dyDescent="0.25">
      <c r="A1329">
        <v>1325</v>
      </c>
      <c r="B1329">
        <f t="shared" si="62"/>
        <v>8.2812499999999997E-2</v>
      </c>
      <c r="C1329">
        <f t="shared" si="63"/>
        <v>662.76187080546902</v>
      </c>
      <c r="D1329">
        <f t="shared" si="64"/>
        <v>983.27852102024428</v>
      </c>
      <c r="F1329">
        <v>1008</v>
      </c>
      <c r="G1329">
        <v>514</v>
      </c>
      <c r="I1329">
        <v>954</v>
      </c>
      <c r="J1329">
        <v>513</v>
      </c>
    </row>
    <row r="1330" spans="1:10" x14ac:dyDescent="0.25">
      <c r="A1330">
        <v>1326</v>
      </c>
      <c r="B1330">
        <f t="shared" si="62"/>
        <v>8.2875000000000004E-2</v>
      </c>
      <c r="C1330">
        <f t="shared" si="63"/>
        <v>853.68023578450823</v>
      </c>
      <c r="D1330">
        <f t="shared" si="64"/>
        <v>1023.3639789517838</v>
      </c>
      <c r="F1330">
        <v>1066</v>
      </c>
      <c r="G1330">
        <v>506</v>
      </c>
      <c r="I1330">
        <v>1033</v>
      </c>
      <c r="J1330">
        <v>506</v>
      </c>
    </row>
    <row r="1331" spans="1:10" x14ac:dyDescent="0.25">
      <c r="A1331">
        <v>1327</v>
      </c>
      <c r="B1331">
        <f t="shared" si="62"/>
        <v>8.2937499999999997E-2</v>
      </c>
      <c r="C1331">
        <f t="shared" si="63"/>
        <v>981.88991385005261</v>
      </c>
      <c r="D1331">
        <f t="shared" si="64"/>
        <v>961.02136411982258</v>
      </c>
      <c r="F1331">
        <v>1021</v>
      </c>
      <c r="G1331">
        <v>498</v>
      </c>
      <c r="I1331">
        <v>1015</v>
      </c>
      <c r="J1331">
        <v>499</v>
      </c>
    </row>
    <row r="1332" spans="1:10" x14ac:dyDescent="0.25">
      <c r="A1332">
        <v>1328</v>
      </c>
      <c r="B1332">
        <f t="shared" si="62"/>
        <v>8.3000000000000004E-2</v>
      </c>
      <c r="C1332">
        <f t="shared" si="63"/>
        <v>1023.8605402953673</v>
      </c>
      <c r="D1332">
        <f t="shared" si="64"/>
        <v>808.73812998429435</v>
      </c>
      <c r="F1332">
        <v>883</v>
      </c>
      <c r="G1332">
        <v>493</v>
      </c>
      <c r="I1332">
        <v>905</v>
      </c>
      <c r="J1332">
        <v>495</v>
      </c>
    </row>
    <row r="1333" spans="1:10" x14ac:dyDescent="0.25">
      <c r="A1333">
        <v>1329</v>
      </c>
      <c r="B1333">
        <f t="shared" si="62"/>
        <v>8.3062499999999997E-2</v>
      </c>
      <c r="C1333">
        <f t="shared" si="63"/>
        <v>971.88923213897999</v>
      </c>
      <c r="D1333">
        <f t="shared" si="64"/>
        <v>597.01716456384588</v>
      </c>
      <c r="F1333">
        <v>677</v>
      </c>
      <c r="G1333">
        <v>492</v>
      </c>
      <c r="I1333">
        <v>723</v>
      </c>
      <c r="J1333">
        <v>494</v>
      </c>
    </row>
    <row r="1334" spans="1:10" x14ac:dyDescent="0.25">
      <c r="A1334">
        <v>1330</v>
      </c>
      <c r="B1334">
        <f t="shared" si="62"/>
        <v>8.3125000000000004E-2</v>
      </c>
      <c r="C1334">
        <f t="shared" si="63"/>
        <v>835.51430079118711</v>
      </c>
      <c r="D1334">
        <f t="shared" si="64"/>
        <v>368.26695055231977</v>
      </c>
      <c r="F1334">
        <v>441</v>
      </c>
      <c r="G1334">
        <v>495</v>
      </c>
      <c r="I1334">
        <v>502</v>
      </c>
      <c r="J1334">
        <v>497</v>
      </c>
    </row>
    <row r="1335" spans="1:10" x14ac:dyDescent="0.25">
      <c r="A1335">
        <v>1331</v>
      </c>
      <c r="B1335">
        <f t="shared" si="62"/>
        <v>8.3187499999999998E-2</v>
      </c>
      <c r="C1335">
        <f t="shared" si="63"/>
        <v>639.76468259987575</v>
      </c>
      <c r="D1335">
        <f t="shared" si="64"/>
        <v>168.30699133645987</v>
      </c>
      <c r="F1335">
        <v>217</v>
      </c>
      <c r="G1335">
        <v>501</v>
      </c>
      <c r="I1335">
        <v>283</v>
      </c>
      <c r="J1335">
        <v>502</v>
      </c>
    </row>
    <row r="1336" spans="1:10" x14ac:dyDescent="0.25">
      <c r="A1336">
        <v>1332</v>
      </c>
      <c r="B1336">
        <f t="shared" si="62"/>
        <v>8.3250000000000005E-2</v>
      </c>
      <c r="C1336">
        <f t="shared" si="63"/>
        <v>420.56636986702335</v>
      </c>
      <c r="D1336">
        <f t="shared" si="64"/>
        <v>37.189997109764306</v>
      </c>
      <c r="F1336">
        <v>48</v>
      </c>
      <c r="G1336">
        <v>510</v>
      </c>
      <c r="I1336">
        <v>106</v>
      </c>
      <c r="J1336">
        <v>510</v>
      </c>
    </row>
    <row r="1337" spans="1:10" x14ac:dyDescent="0.25">
      <c r="A1337">
        <v>1333</v>
      </c>
      <c r="B1337">
        <f t="shared" si="62"/>
        <v>8.3312499999999998E-2</v>
      </c>
      <c r="C1337">
        <f t="shared" si="63"/>
        <v>218.14890157554663</v>
      </c>
      <c r="D1337">
        <f t="shared" si="64"/>
        <v>1.1791807264384602</v>
      </c>
      <c r="F1337">
        <v>-36</v>
      </c>
      <c r="G1337">
        <v>518</v>
      </c>
      <c r="I1337">
        <v>3</v>
      </c>
      <c r="J1337">
        <v>518</v>
      </c>
    </row>
    <row r="1338" spans="1:10" x14ac:dyDescent="0.25">
      <c r="A1338">
        <v>1334</v>
      </c>
      <c r="B1338">
        <f t="shared" si="62"/>
        <v>8.3375000000000005E-2</v>
      </c>
      <c r="C1338">
        <f t="shared" si="63"/>
        <v>69.662022766269786</v>
      </c>
      <c r="D1338">
        <f t="shared" si="64"/>
        <v>67.487640239184941</v>
      </c>
      <c r="F1338">
        <v>-20</v>
      </c>
      <c r="G1338">
        <v>526</v>
      </c>
      <c r="I1338">
        <v>-6</v>
      </c>
      <c r="J1338">
        <v>525</v>
      </c>
    </row>
    <row r="1339" spans="1:10" x14ac:dyDescent="0.25">
      <c r="A1339">
        <v>1335</v>
      </c>
      <c r="B1339">
        <f t="shared" si="62"/>
        <v>8.3437499999999998E-2</v>
      </c>
      <c r="C1339">
        <f t="shared" si="63"/>
        <v>2.3575795187882704</v>
      </c>
      <c r="D1339">
        <f t="shared" si="64"/>
        <v>222.83354901294985</v>
      </c>
      <c r="F1339">
        <v>95</v>
      </c>
      <c r="G1339">
        <v>530</v>
      </c>
      <c r="I1339">
        <v>80</v>
      </c>
      <c r="J1339">
        <v>529</v>
      </c>
    </row>
    <row r="1340" spans="1:10" x14ac:dyDescent="0.25">
      <c r="A1340">
        <v>1336</v>
      </c>
      <c r="B1340">
        <f t="shared" si="62"/>
        <v>8.3500000000000005E-2</v>
      </c>
      <c r="C1340">
        <f t="shared" si="63"/>
        <v>28.587978608362448</v>
      </c>
      <c r="D1340">
        <f t="shared" si="64"/>
        <v>436.10055411271014</v>
      </c>
      <c r="F1340">
        <v>286</v>
      </c>
      <c r="G1340">
        <v>532</v>
      </c>
      <c r="I1340">
        <v>246</v>
      </c>
      <c r="J1340">
        <v>530</v>
      </c>
    </row>
    <row r="1341" spans="1:10" x14ac:dyDescent="0.25">
      <c r="A1341">
        <v>1337</v>
      </c>
      <c r="B1341">
        <f t="shared" si="62"/>
        <v>8.3562499999999998E-2</v>
      </c>
      <c r="C1341">
        <f t="shared" si="63"/>
        <v>143.53914619678079</v>
      </c>
      <c r="D1341">
        <f t="shared" si="64"/>
        <v>664.57049544971687</v>
      </c>
      <c r="F1341">
        <v>518</v>
      </c>
      <c r="G1341">
        <v>529</v>
      </c>
      <c r="I1341">
        <v>461</v>
      </c>
      <c r="J1341">
        <v>527</v>
      </c>
    </row>
    <row r="1342" spans="1:10" x14ac:dyDescent="0.25">
      <c r="A1342">
        <v>1338</v>
      </c>
      <c r="B1342">
        <f t="shared" si="62"/>
        <v>8.3625000000000005E-2</v>
      </c>
      <c r="C1342">
        <f t="shared" si="63"/>
        <v>326.11405639937817</v>
      </c>
      <c r="D1342">
        <f t="shared" si="64"/>
        <v>862.4800092776884</v>
      </c>
      <c r="F1342">
        <v>750</v>
      </c>
      <c r="G1342">
        <v>523</v>
      </c>
      <c r="I1342">
        <v>684</v>
      </c>
      <c r="J1342">
        <v>522</v>
      </c>
    </row>
    <row r="1343" spans="1:10" x14ac:dyDescent="0.25">
      <c r="A1343">
        <v>1339</v>
      </c>
      <c r="B1343">
        <f t="shared" si="62"/>
        <v>8.3687499999999998E-2</v>
      </c>
      <c r="C1343">
        <f t="shared" si="63"/>
        <v>542.8046754374401</v>
      </c>
      <c r="D1343">
        <f t="shared" si="64"/>
        <v>990.18709710366295</v>
      </c>
      <c r="F1343">
        <v>938</v>
      </c>
      <c r="G1343">
        <v>514</v>
      </c>
      <c r="I1343">
        <v>877</v>
      </c>
      <c r="J1343">
        <v>514</v>
      </c>
    </row>
    <row r="1344" spans="1:10" x14ac:dyDescent="0.25">
      <c r="A1344">
        <v>1340</v>
      </c>
      <c r="B1344">
        <f t="shared" si="62"/>
        <v>8.3750000000000005E-2</v>
      </c>
      <c r="C1344">
        <f t="shared" si="63"/>
        <v>753.84170218320719</v>
      </c>
      <c r="D1344">
        <f t="shared" si="64"/>
        <v>1022.1115627803279</v>
      </c>
      <c r="F1344">
        <v>1048</v>
      </c>
      <c r="G1344">
        <v>506</v>
      </c>
      <c r="I1344">
        <v>1002</v>
      </c>
      <c r="J1344">
        <v>507</v>
      </c>
    </row>
    <row r="1345" spans="1:10" x14ac:dyDescent="0.25">
      <c r="A1345">
        <v>1341</v>
      </c>
      <c r="B1345">
        <f t="shared" si="62"/>
        <v>8.3812499999999998E-2</v>
      </c>
      <c r="C1345">
        <f t="shared" si="63"/>
        <v>920.49344117584292</v>
      </c>
      <c r="D1345">
        <f t="shared" si="64"/>
        <v>951.85881922714361</v>
      </c>
      <c r="F1345">
        <v>1059</v>
      </c>
      <c r="G1345">
        <v>499</v>
      </c>
      <c r="I1345">
        <v>1038</v>
      </c>
      <c r="J1345">
        <v>499</v>
      </c>
    </row>
    <row r="1346" spans="1:10" x14ac:dyDescent="0.25">
      <c r="A1346">
        <v>1342</v>
      </c>
      <c r="B1346">
        <f t="shared" si="62"/>
        <v>8.3875000000000005E-2</v>
      </c>
      <c r="C1346">
        <f t="shared" si="63"/>
        <v>1012.1742435262208</v>
      </c>
      <c r="D1346">
        <f t="shared" si="64"/>
        <v>793.50074757899165</v>
      </c>
      <c r="F1346">
        <v>969</v>
      </c>
      <c r="G1346">
        <v>494</v>
      </c>
      <c r="I1346">
        <v>976</v>
      </c>
      <c r="J1346">
        <v>495</v>
      </c>
    </row>
    <row r="1347" spans="1:10" x14ac:dyDescent="0.25">
      <c r="A1347">
        <v>1343</v>
      </c>
      <c r="B1347">
        <f t="shared" si="62"/>
        <v>8.3937499999999998E-2</v>
      </c>
      <c r="C1347">
        <f t="shared" si="63"/>
        <v>1012.057901194044</v>
      </c>
      <c r="D1347">
        <f t="shared" si="64"/>
        <v>578.75704799691403</v>
      </c>
      <c r="F1347">
        <v>796</v>
      </c>
      <c r="G1347">
        <v>492</v>
      </c>
      <c r="I1347">
        <v>829</v>
      </c>
      <c r="J1347">
        <v>494</v>
      </c>
    </row>
    <row r="1348" spans="1:10" x14ac:dyDescent="0.25">
      <c r="A1348">
        <v>1344</v>
      </c>
      <c r="B1348">
        <f t="shared" si="62"/>
        <v>8.4000000000000005E-2</v>
      </c>
      <c r="C1348">
        <f t="shared" si="63"/>
        <v>920.16576652606022</v>
      </c>
      <c r="D1348">
        <f t="shared" si="64"/>
        <v>350.64166786799547</v>
      </c>
      <c r="F1348">
        <v>570</v>
      </c>
      <c r="G1348">
        <v>495</v>
      </c>
      <c r="I1348">
        <v>624</v>
      </c>
      <c r="J1348">
        <v>497</v>
      </c>
    </row>
    <row r="1349" spans="1:10" x14ac:dyDescent="0.25">
      <c r="A1349">
        <v>1345</v>
      </c>
      <c r="B1349">
        <f t="shared" ref="B1349:B1412" si="65">A1349/16000</f>
        <v>8.4062499999999998E-2</v>
      </c>
      <c r="C1349">
        <f t="shared" ref="C1349:C1412" si="66">512+512*SIN(2*3.14*1100*B1349)</f>
        <v>753.36283345290394</v>
      </c>
      <c r="D1349">
        <f t="shared" ref="D1349:D1412" si="67">512+512*SIN(2*3.14*1150*B1349)</f>
        <v>154.84695103353488</v>
      </c>
      <c r="F1349">
        <v>334</v>
      </c>
      <c r="G1349">
        <v>501</v>
      </c>
      <c r="I1349">
        <v>399</v>
      </c>
      <c r="J1349">
        <v>502</v>
      </c>
    </row>
    <row r="1350" spans="1:10" x14ac:dyDescent="0.25">
      <c r="A1350">
        <v>1346</v>
      </c>
      <c r="B1350">
        <f t="shared" si="65"/>
        <v>8.4125000000000005E-2</v>
      </c>
      <c r="C1350">
        <f t="shared" si="66"/>
        <v>542.26249956339575</v>
      </c>
      <c r="D1350">
        <f t="shared" si="67"/>
        <v>30.591294424304692</v>
      </c>
      <c r="F1350">
        <v>130</v>
      </c>
      <c r="G1350">
        <v>510</v>
      </c>
      <c r="I1350">
        <v>194</v>
      </c>
      <c r="J1350">
        <v>510</v>
      </c>
    </row>
    <row r="1351" spans="1:10" x14ac:dyDescent="0.25">
      <c r="A1351">
        <v>1347</v>
      </c>
      <c r="B1351">
        <f t="shared" si="65"/>
        <v>8.4187499999999998E-2</v>
      </c>
      <c r="C1351">
        <f t="shared" si="66"/>
        <v>325.60807909949892</v>
      </c>
      <c r="D1351">
        <f t="shared" si="67"/>
        <v>2.7635599083941429</v>
      </c>
      <c r="F1351">
        <v>-4</v>
      </c>
      <c r="G1351">
        <v>517</v>
      </c>
      <c r="I1351">
        <v>47</v>
      </c>
      <c r="J1351">
        <v>517</v>
      </c>
    </row>
    <row r="1352" spans="1:10" x14ac:dyDescent="0.25">
      <c r="A1352">
        <v>1348</v>
      </c>
      <c r="B1352">
        <f t="shared" si="65"/>
        <v>8.4250000000000005E-2</v>
      </c>
      <c r="C1352">
        <f t="shared" si="66"/>
        <v>143.16222965254678</v>
      </c>
      <c r="D1352">
        <f t="shared" si="67"/>
        <v>76.937744351397214</v>
      </c>
      <c r="F1352">
        <v>-43</v>
      </c>
      <c r="G1352">
        <v>525</v>
      </c>
      <c r="I1352">
        <v>-14</v>
      </c>
      <c r="J1352">
        <v>524</v>
      </c>
    </row>
    <row r="1353" spans="1:10" x14ac:dyDescent="0.25">
      <c r="A1353">
        <v>1349</v>
      </c>
      <c r="B1353">
        <f t="shared" si="65"/>
        <v>8.4312499999999999E-2</v>
      </c>
      <c r="C1353">
        <f t="shared" si="66"/>
        <v>28.409298438054975</v>
      </c>
      <c r="D1353">
        <f t="shared" si="67"/>
        <v>238.25648768481767</v>
      </c>
      <c r="F1353">
        <v>20</v>
      </c>
      <c r="G1353">
        <v>530</v>
      </c>
      <c r="I1353">
        <v>21</v>
      </c>
      <c r="J1353">
        <v>529</v>
      </c>
    </row>
    <row r="1354" spans="1:10" x14ac:dyDescent="0.25">
      <c r="A1354">
        <v>1350</v>
      </c>
      <c r="B1354">
        <f t="shared" si="65"/>
        <v>8.4375000000000006E-2</v>
      </c>
      <c r="C1354">
        <f t="shared" si="66"/>
        <v>2.4099289532878174</v>
      </c>
      <c r="D1354">
        <f t="shared" si="67"/>
        <v>454.4070563952975</v>
      </c>
      <c r="F1354">
        <v>174</v>
      </c>
      <c r="G1354">
        <v>531</v>
      </c>
      <c r="I1354">
        <v>147</v>
      </c>
      <c r="J1354">
        <v>530</v>
      </c>
    </row>
    <row r="1355" spans="1:10" x14ac:dyDescent="0.25">
      <c r="A1355">
        <v>1351</v>
      </c>
      <c r="B1355">
        <f t="shared" si="65"/>
        <v>8.4437499999999999E-2</v>
      </c>
      <c r="C1355">
        <f t="shared" si="66"/>
        <v>69.935794096532106</v>
      </c>
      <c r="D1355">
        <f t="shared" si="67"/>
        <v>682.09370207051415</v>
      </c>
      <c r="F1355">
        <v>390</v>
      </c>
      <c r="G1355">
        <v>529</v>
      </c>
      <c r="I1355">
        <v>340</v>
      </c>
      <c r="J1355">
        <v>527</v>
      </c>
    </row>
    <row r="1356" spans="1:10" x14ac:dyDescent="0.25">
      <c r="A1356">
        <v>1352</v>
      </c>
      <c r="B1356">
        <f t="shared" si="65"/>
        <v>8.4500000000000006E-2</v>
      </c>
      <c r="C1356">
        <f t="shared" si="66"/>
        <v>218.59384945854742</v>
      </c>
      <c r="D1356">
        <f t="shared" si="67"/>
        <v>875.7099579462656</v>
      </c>
      <c r="F1356">
        <v>627</v>
      </c>
      <c r="G1356">
        <v>523</v>
      </c>
      <c r="I1356">
        <v>564</v>
      </c>
      <c r="J1356">
        <v>522</v>
      </c>
    </row>
    <row r="1357" spans="1:10" x14ac:dyDescent="0.25">
      <c r="A1357">
        <v>1353</v>
      </c>
      <c r="B1357">
        <f t="shared" si="65"/>
        <v>8.4562499999999999E-2</v>
      </c>
      <c r="C1357">
        <f t="shared" si="66"/>
        <v>421.10083287035985</v>
      </c>
      <c r="D1357">
        <f t="shared" si="67"/>
        <v>996.47378077873373</v>
      </c>
      <c r="F1357">
        <v>844</v>
      </c>
      <c r="G1357">
        <v>515</v>
      </c>
      <c r="I1357">
        <v>779</v>
      </c>
      <c r="J1357">
        <v>514</v>
      </c>
    </row>
    <row r="1358" spans="1:10" x14ac:dyDescent="0.25">
      <c r="A1358">
        <v>1354</v>
      </c>
      <c r="B1358">
        <f t="shared" si="65"/>
        <v>8.4625000000000006E-2</v>
      </c>
      <c r="C1358">
        <f t="shared" si="66"/>
        <v>640.29057055141334</v>
      </c>
      <c r="D1358">
        <f t="shared" si="67"/>
        <v>1020.1957357593844</v>
      </c>
      <c r="F1358">
        <v>1000</v>
      </c>
      <c r="G1358">
        <v>507</v>
      </c>
      <c r="I1358">
        <v>945</v>
      </c>
      <c r="J1358">
        <v>507</v>
      </c>
    </row>
    <row r="1359" spans="1:10" x14ac:dyDescent="0.25">
      <c r="A1359">
        <v>1355</v>
      </c>
      <c r="B1359">
        <f t="shared" si="65"/>
        <v>8.4687499999999999E-2</v>
      </c>
      <c r="C1359">
        <f t="shared" si="66"/>
        <v>835.93509730093501</v>
      </c>
      <c r="D1359">
        <f t="shared" si="67"/>
        <v>942.12422866012719</v>
      </c>
      <c r="F1359">
        <v>1067</v>
      </c>
      <c r="G1359">
        <v>499</v>
      </c>
      <c r="I1359">
        <v>1031</v>
      </c>
      <c r="J1359">
        <v>500</v>
      </c>
    </row>
    <row r="1360" spans="1:10" x14ac:dyDescent="0.25">
      <c r="A1360">
        <v>1356</v>
      </c>
      <c r="B1360">
        <f t="shared" si="65"/>
        <v>8.4750000000000006E-2</v>
      </c>
      <c r="C1360">
        <f t="shared" si="66"/>
        <v>972.12770828398698</v>
      </c>
      <c r="D1360">
        <f t="shared" si="67"/>
        <v>777.89726751249327</v>
      </c>
      <c r="F1360">
        <v>1031</v>
      </c>
      <c r="G1360">
        <v>494</v>
      </c>
      <c r="I1360">
        <v>1022</v>
      </c>
      <c r="J1360">
        <v>495</v>
      </c>
    </row>
    <row r="1361" spans="1:10" x14ac:dyDescent="0.25">
      <c r="A1361">
        <v>1357</v>
      </c>
      <c r="B1361">
        <f t="shared" si="65"/>
        <v>8.4812499999999999E-2</v>
      </c>
      <c r="C1361">
        <f t="shared" si="66"/>
        <v>1023.872928469703</v>
      </c>
      <c r="D1361">
        <f t="shared" si="67"/>
        <v>560.41011248071163</v>
      </c>
      <c r="F1361">
        <v>900</v>
      </c>
      <c r="G1361">
        <v>493</v>
      </c>
      <c r="I1361">
        <v>919</v>
      </c>
      <c r="J1361">
        <v>494</v>
      </c>
    </row>
    <row r="1362" spans="1:10" x14ac:dyDescent="0.25">
      <c r="A1362">
        <v>1358</v>
      </c>
      <c r="B1362">
        <f t="shared" si="65"/>
        <v>8.4875000000000006E-2</v>
      </c>
      <c r="C1362">
        <f t="shared" si="66"/>
        <v>981.67394044800096</v>
      </c>
      <c r="D1362">
        <f t="shared" si="67"/>
        <v>333.22623509887035</v>
      </c>
      <c r="F1362">
        <v>697</v>
      </c>
      <c r="G1362">
        <v>495</v>
      </c>
      <c r="I1362">
        <v>741</v>
      </c>
      <c r="J1362">
        <v>497</v>
      </c>
    </row>
    <row r="1363" spans="1:10" x14ac:dyDescent="0.25">
      <c r="A1363">
        <v>1359</v>
      </c>
      <c r="B1363">
        <f t="shared" si="65"/>
        <v>8.4937499999999999E-2</v>
      </c>
      <c r="C1363">
        <f t="shared" si="66"/>
        <v>853.27553847612592</v>
      </c>
      <c r="D1363">
        <f t="shared" si="67"/>
        <v>141.85139580583632</v>
      </c>
      <c r="F1363">
        <v>461</v>
      </c>
      <c r="G1363">
        <v>501</v>
      </c>
      <c r="I1363">
        <v>521</v>
      </c>
      <c r="J1363">
        <v>502</v>
      </c>
    </row>
    <row r="1364" spans="1:10" x14ac:dyDescent="0.25">
      <c r="A1364">
        <v>1360</v>
      </c>
      <c r="B1364">
        <f t="shared" si="65"/>
        <v>8.5000000000000006E-2</v>
      </c>
      <c r="C1364">
        <f t="shared" si="66"/>
        <v>662.24272382183301</v>
      </c>
      <c r="D1364">
        <f t="shared" si="67"/>
        <v>24.618673916978707</v>
      </c>
      <c r="F1364">
        <v>234</v>
      </c>
      <c r="G1364">
        <v>509</v>
      </c>
      <c r="I1364">
        <v>300</v>
      </c>
      <c r="J1364">
        <v>510</v>
      </c>
    </row>
    <row r="1365" spans="1:10" x14ac:dyDescent="0.25">
      <c r="A1365">
        <v>1361</v>
      </c>
      <c r="B1365">
        <f t="shared" si="65"/>
        <v>8.5062499999999999E-2</v>
      </c>
      <c r="C1365">
        <f t="shared" si="66"/>
        <v>443.63581227098689</v>
      </c>
      <c r="D1365">
        <f t="shared" si="67"/>
        <v>5.0102118243177074</v>
      </c>
      <c r="F1365">
        <v>58</v>
      </c>
      <c r="G1365">
        <v>517</v>
      </c>
      <c r="I1365">
        <v>117</v>
      </c>
      <c r="J1365">
        <v>517</v>
      </c>
    </row>
    <row r="1366" spans="1:10" x14ac:dyDescent="0.25">
      <c r="A1366">
        <v>1362</v>
      </c>
      <c r="B1366">
        <f t="shared" si="65"/>
        <v>8.5125000000000006E-2</v>
      </c>
      <c r="C1366">
        <f t="shared" si="66"/>
        <v>237.57580275136576</v>
      </c>
      <c r="D1366">
        <f t="shared" si="67"/>
        <v>86.953656105817515</v>
      </c>
      <c r="F1366">
        <v>-35</v>
      </c>
      <c r="G1366">
        <v>525</v>
      </c>
      <c r="I1366">
        <v>7</v>
      </c>
      <c r="J1366">
        <v>524</v>
      </c>
    </row>
    <row r="1367" spans="1:10" x14ac:dyDescent="0.25">
      <c r="A1367">
        <v>1363</v>
      </c>
      <c r="B1367">
        <f t="shared" si="65"/>
        <v>8.5187499999999999E-2</v>
      </c>
      <c r="C1367">
        <f t="shared" si="66"/>
        <v>81.880957102695049</v>
      </c>
      <c r="D1367">
        <f t="shared" si="67"/>
        <v>254.03543556976211</v>
      </c>
      <c r="F1367">
        <v>-27</v>
      </c>
      <c r="G1367">
        <v>530</v>
      </c>
      <c r="I1367">
        <v>-11</v>
      </c>
      <c r="J1367">
        <v>528</v>
      </c>
    </row>
    <row r="1368" spans="1:10" x14ac:dyDescent="0.25">
      <c r="A1368">
        <v>1364</v>
      </c>
      <c r="B1368">
        <f t="shared" si="65"/>
        <v>8.5250000000000006E-2</v>
      </c>
      <c r="C1368">
        <f t="shared" si="66"/>
        <v>5.1260019473896818</v>
      </c>
      <c r="D1368">
        <f t="shared" si="67"/>
        <v>472.78845951611135</v>
      </c>
      <c r="F1368">
        <v>80</v>
      </c>
      <c r="G1368">
        <v>531</v>
      </c>
      <c r="I1368">
        <v>68</v>
      </c>
      <c r="J1368">
        <v>529</v>
      </c>
    </row>
    <row r="1369" spans="1:10" x14ac:dyDescent="0.25">
      <c r="A1369">
        <v>1365</v>
      </c>
      <c r="B1369">
        <f t="shared" si="65"/>
        <v>8.5312499999999999E-2</v>
      </c>
      <c r="C1369">
        <f t="shared" si="66"/>
        <v>21.397799643337407</v>
      </c>
      <c r="D1369">
        <f t="shared" si="67"/>
        <v>699.39569824321245</v>
      </c>
      <c r="F1369">
        <v>267</v>
      </c>
      <c r="G1369">
        <v>529</v>
      </c>
      <c r="I1369">
        <v>228</v>
      </c>
      <c r="J1369">
        <v>527</v>
      </c>
    </row>
    <row r="1370" spans="1:10" x14ac:dyDescent="0.25">
      <c r="A1370">
        <v>1366</v>
      </c>
      <c r="B1370">
        <f t="shared" si="65"/>
        <v>8.5375000000000006E-2</v>
      </c>
      <c r="C1370">
        <f t="shared" si="66"/>
        <v>127.70998176659424</v>
      </c>
      <c r="D1370">
        <f t="shared" si="67"/>
        <v>888.46689414115372</v>
      </c>
      <c r="F1370">
        <v>498</v>
      </c>
      <c r="G1370">
        <v>523</v>
      </c>
      <c r="I1370">
        <v>441</v>
      </c>
      <c r="J1370">
        <v>522</v>
      </c>
    </row>
    <row r="1371" spans="1:10" x14ac:dyDescent="0.25">
      <c r="A1371">
        <v>1367</v>
      </c>
      <c r="B1371">
        <f t="shared" si="65"/>
        <v>8.54375E-2</v>
      </c>
      <c r="C1371">
        <f t="shared" si="66"/>
        <v>304.55103829794689</v>
      </c>
      <c r="D1371">
        <f t="shared" si="67"/>
        <v>1002.1303960807038</v>
      </c>
      <c r="F1371">
        <v>732</v>
      </c>
      <c r="G1371">
        <v>515</v>
      </c>
      <c r="I1371">
        <v>666</v>
      </c>
      <c r="J1371">
        <v>514</v>
      </c>
    </row>
    <row r="1372" spans="1:10" x14ac:dyDescent="0.25">
      <c r="A1372">
        <v>1368</v>
      </c>
      <c r="B1372">
        <f t="shared" si="65"/>
        <v>8.5500000000000007E-2</v>
      </c>
      <c r="C1372">
        <f t="shared" si="66"/>
        <v>519.46527152339468</v>
      </c>
      <c r="D1372">
        <f t="shared" si="67"/>
        <v>1017.6189894624224</v>
      </c>
      <c r="F1372">
        <v>926</v>
      </c>
      <c r="G1372">
        <v>507</v>
      </c>
      <c r="I1372">
        <v>864</v>
      </c>
      <c r="J1372">
        <v>507</v>
      </c>
    </row>
    <row r="1373" spans="1:10" x14ac:dyDescent="0.25">
      <c r="A1373">
        <v>1369</v>
      </c>
      <c r="B1373">
        <f t="shared" si="65"/>
        <v>8.55625E-2</v>
      </c>
      <c r="C1373">
        <f t="shared" si="66"/>
        <v>733.00940099200693</v>
      </c>
      <c r="D1373">
        <f t="shared" si="67"/>
        <v>931.83025245918134</v>
      </c>
      <c r="F1373">
        <v>1044</v>
      </c>
      <c r="G1373">
        <v>500</v>
      </c>
      <c r="I1373">
        <v>997</v>
      </c>
      <c r="J1373">
        <v>500</v>
      </c>
    </row>
    <row r="1374" spans="1:10" x14ac:dyDescent="0.25">
      <c r="A1374">
        <v>1370</v>
      </c>
      <c r="B1374">
        <f t="shared" si="65"/>
        <v>8.5625000000000007E-2</v>
      </c>
      <c r="C1374">
        <f t="shared" si="66"/>
        <v>905.99160184946334</v>
      </c>
      <c r="D1374">
        <f t="shared" si="67"/>
        <v>761.94798243982063</v>
      </c>
      <c r="F1374">
        <v>1064</v>
      </c>
      <c r="G1374">
        <v>495</v>
      </c>
      <c r="I1374">
        <v>1040</v>
      </c>
      <c r="J1374">
        <v>496</v>
      </c>
    </row>
    <row r="1375" spans="1:10" x14ac:dyDescent="0.25">
      <c r="A1375">
        <v>1371</v>
      </c>
      <c r="B1375">
        <f t="shared" si="65"/>
        <v>8.56875E-2</v>
      </c>
      <c r="C1375">
        <f t="shared" si="66"/>
        <v>1006.6643934423923</v>
      </c>
      <c r="D1375">
        <f t="shared" si="67"/>
        <v>542.00021859183676</v>
      </c>
      <c r="F1375">
        <v>983</v>
      </c>
      <c r="G1375">
        <v>493</v>
      </c>
      <c r="I1375">
        <v>987</v>
      </c>
      <c r="J1375">
        <v>495</v>
      </c>
    </row>
    <row r="1376" spans="1:10" x14ac:dyDescent="0.25">
      <c r="A1376">
        <v>1372</v>
      </c>
      <c r="B1376">
        <f t="shared" si="65"/>
        <v>8.5750000000000007E-2</v>
      </c>
      <c r="C1376">
        <f t="shared" si="66"/>
        <v>1016.5512649647312</v>
      </c>
      <c r="D1376">
        <f t="shared" si="67"/>
        <v>316.04330138268324</v>
      </c>
      <c r="F1376">
        <v>815</v>
      </c>
      <c r="G1376">
        <v>496</v>
      </c>
      <c r="I1376">
        <v>846</v>
      </c>
      <c r="J1376">
        <v>497</v>
      </c>
    </row>
    <row r="1377" spans="1:10" x14ac:dyDescent="0.25">
      <c r="A1377">
        <v>1373</v>
      </c>
      <c r="B1377">
        <f t="shared" si="65"/>
        <v>8.58125E-2</v>
      </c>
      <c r="C1377">
        <f t="shared" si="66"/>
        <v>933.83767560926913</v>
      </c>
      <c r="D1377">
        <f t="shared" si="67"/>
        <v>129.33722664711189</v>
      </c>
      <c r="F1377">
        <v>591</v>
      </c>
      <c r="G1377">
        <v>501</v>
      </c>
      <c r="I1377">
        <v>644</v>
      </c>
      <c r="J1377">
        <v>503</v>
      </c>
    </row>
    <row r="1378" spans="1:10" x14ac:dyDescent="0.25">
      <c r="A1378">
        <v>1374</v>
      </c>
      <c r="B1378">
        <f t="shared" si="65"/>
        <v>8.5875000000000007E-2</v>
      </c>
      <c r="C1378">
        <f t="shared" si="66"/>
        <v>773.70407784337476</v>
      </c>
      <c r="D1378">
        <f t="shared" si="67"/>
        <v>19.279903106763754</v>
      </c>
      <c r="F1378">
        <v>353</v>
      </c>
      <c r="G1378">
        <v>509</v>
      </c>
      <c r="I1378">
        <v>418</v>
      </c>
      <c r="J1378">
        <v>510</v>
      </c>
    </row>
    <row r="1379" spans="1:10" x14ac:dyDescent="0.25">
      <c r="A1379">
        <v>1375</v>
      </c>
      <c r="B1379">
        <f t="shared" si="65"/>
        <v>8.59375E-2</v>
      </c>
      <c r="C1379">
        <f t="shared" si="66"/>
        <v>565.5398439367234</v>
      </c>
      <c r="D1379">
        <f t="shared" si="67"/>
        <v>7.9162146559938265</v>
      </c>
      <c r="F1379">
        <v>144</v>
      </c>
      <c r="G1379">
        <v>517</v>
      </c>
      <c r="I1379">
        <v>209</v>
      </c>
      <c r="J1379">
        <v>517</v>
      </c>
    </row>
    <row r="1380" spans="1:10" x14ac:dyDescent="0.25">
      <c r="A1380">
        <v>1376</v>
      </c>
      <c r="B1380">
        <f t="shared" si="65"/>
        <v>8.5999999999999993E-2</v>
      </c>
      <c r="C1380">
        <f t="shared" si="66"/>
        <v>347.54942472814298</v>
      </c>
      <c r="D1380">
        <f t="shared" si="67"/>
        <v>97.522349597864093</v>
      </c>
      <c r="F1380">
        <v>3</v>
      </c>
      <c r="G1380">
        <v>524</v>
      </c>
      <c r="I1380">
        <v>55</v>
      </c>
      <c r="J1380">
        <v>523</v>
      </c>
    </row>
    <row r="1381" spans="1:10" x14ac:dyDescent="0.25">
      <c r="A1381">
        <v>1377</v>
      </c>
      <c r="B1381">
        <f t="shared" si="65"/>
        <v>8.60625E-2</v>
      </c>
      <c r="C1381">
        <f t="shared" si="66"/>
        <v>159.74067410151849</v>
      </c>
      <c r="D1381">
        <f t="shared" si="67"/>
        <v>270.14987181316212</v>
      </c>
      <c r="F1381">
        <v>-45</v>
      </c>
      <c r="G1381">
        <v>529</v>
      </c>
      <c r="I1381">
        <v>-14</v>
      </c>
      <c r="J1381">
        <v>528</v>
      </c>
    </row>
    <row r="1382" spans="1:10" x14ac:dyDescent="0.25">
      <c r="A1382">
        <v>1378</v>
      </c>
      <c r="B1382">
        <f t="shared" si="65"/>
        <v>8.6124999999999993E-2</v>
      </c>
      <c r="C1382">
        <f t="shared" si="66"/>
        <v>36.58219430319275</v>
      </c>
      <c r="D1382">
        <f t="shared" si="67"/>
        <v>491.22085807253279</v>
      </c>
      <c r="F1382">
        <v>9</v>
      </c>
      <c r="G1382">
        <v>530</v>
      </c>
      <c r="I1382">
        <v>13</v>
      </c>
      <c r="J1382">
        <v>529</v>
      </c>
    </row>
    <row r="1383" spans="1:10" x14ac:dyDescent="0.25">
      <c r="A1383">
        <v>1379</v>
      </c>
      <c r="B1383">
        <f t="shared" si="65"/>
        <v>8.61875E-2</v>
      </c>
      <c r="C1383">
        <f t="shared" si="66"/>
        <v>0.67730194778897612</v>
      </c>
      <c r="D1383">
        <f t="shared" si="67"/>
        <v>716.45398235675998</v>
      </c>
      <c r="F1383">
        <v>156</v>
      </c>
      <c r="G1383">
        <v>528</v>
      </c>
      <c r="I1383">
        <v>132</v>
      </c>
      <c r="J1383">
        <v>526</v>
      </c>
    </row>
    <row r="1384" spans="1:10" x14ac:dyDescent="0.25">
      <c r="A1384">
        <v>1380</v>
      </c>
      <c r="B1384">
        <f t="shared" si="65"/>
        <v>8.6249999999999993E-2</v>
      </c>
      <c r="C1384">
        <f t="shared" si="66"/>
        <v>58.615633828925468</v>
      </c>
      <c r="D1384">
        <f t="shared" si="67"/>
        <v>900.73422719765335</v>
      </c>
      <c r="F1384">
        <v>369</v>
      </c>
      <c r="G1384">
        <v>522</v>
      </c>
      <c r="I1384">
        <v>321</v>
      </c>
      <c r="J1384">
        <v>521</v>
      </c>
    </row>
    <row r="1385" spans="1:10" x14ac:dyDescent="0.25">
      <c r="A1385">
        <v>1381</v>
      </c>
      <c r="B1385">
        <f t="shared" si="65"/>
        <v>8.63125E-2</v>
      </c>
      <c r="C1385">
        <f t="shared" si="66"/>
        <v>199.76374869453048</v>
      </c>
      <c r="D1385">
        <f t="shared" si="67"/>
        <v>1007.1495864620324</v>
      </c>
      <c r="F1385">
        <v>607</v>
      </c>
      <c r="G1385">
        <v>515</v>
      </c>
      <c r="I1385">
        <v>544</v>
      </c>
      <c r="J1385">
        <v>514</v>
      </c>
    </row>
    <row r="1386" spans="1:10" x14ac:dyDescent="0.25">
      <c r="A1386">
        <v>1382</v>
      </c>
      <c r="B1386">
        <f t="shared" si="65"/>
        <v>8.6374999999999993E-2</v>
      </c>
      <c r="C1386">
        <f t="shared" si="66"/>
        <v>398.21668624381408</v>
      </c>
      <c r="D1386">
        <f t="shared" si="67"/>
        <v>1014.3846750023479</v>
      </c>
      <c r="F1386">
        <v>829</v>
      </c>
      <c r="G1386">
        <v>507</v>
      </c>
      <c r="I1386">
        <v>763</v>
      </c>
      <c r="J1386">
        <v>508</v>
      </c>
    </row>
    <row r="1387" spans="1:10" x14ac:dyDescent="0.25">
      <c r="A1387">
        <v>1383</v>
      </c>
      <c r="B1387">
        <f t="shared" si="65"/>
        <v>8.64375E-2</v>
      </c>
      <c r="C1387">
        <f t="shared" si="66"/>
        <v>617.55231307693634</v>
      </c>
      <c r="D1387">
        <f t="shared" si="67"/>
        <v>920.99027815753266</v>
      </c>
      <c r="F1387">
        <v>992</v>
      </c>
      <c r="G1387">
        <v>500</v>
      </c>
      <c r="I1387">
        <v>935</v>
      </c>
      <c r="J1387">
        <v>501</v>
      </c>
    </row>
    <row r="1388" spans="1:10" x14ac:dyDescent="0.25">
      <c r="A1388">
        <v>1384</v>
      </c>
      <c r="B1388">
        <f t="shared" si="65"/>
        <v>8.6499999999999994E-2</v>
      </c>
      <c r="C1388">
        <f t="shared" si="66"/>
        <v>817.51588890880805</v>
      </c>
      <c r="D1388">
        <f t="shared" si="67"/>
        <v>745.67363474275271</v>
      </c>
      <c r="F1388">
        <v>1067</v>
      </c>
      <c r="G1388">
        <v>495</v>
      </c>
      <c r="I1388">
        <v>1029</v>
      </c>
      <c r="J1388">
        <v>497</v>
      </c>
    </row>
    <row r="1389" spans="1:10" x14ac:dyDescent="0.25">
      <c r="A1389">
        <v>1385</v>
      </c>
      <c r="B1389">
        <f t="shared" si="65"/>
        <v>8.6562500000000001E-2</v>
      </c>
      <c r="C1389">
        <f t="shared" si="66"/>
        <v>961.40803239492971</v>
      </c>
      <c r="D1389">
        <f t="shared" si="67"/>
        <v>523.55130878575289</v>
      </c>
      <c r="F1389">
        <v>1040</v>
      </c>
      <c r="G1389">
        <v>494</v>
      </c>
      <c r="I1389">
        <v>1029</v>
      </c>
      <c r="J1389">
        <v>496</v>
      </c>
    </row>
    <row r="1390" spans="1:10" x14ac:dyDescent="0.25">
      <c r="A1390">
        <v>1386</v>
      </c>
      <c r="B1390">
        <f t="shared" si="65"/>
        <v>8.6624999999999994E-2</v>
      </c>
      <c r="C1390">
        <f t="shared" si="66"/>
        <v>1022.8201707523583</v>
      </c>
      <c r="D1390">
        <f t="shared" si="67"/>
        <v>299.11521348730241</v>
      </c>
      <c r="F1390">
        <v>916</v>
      </c>
      <c r="G1390">
        <v>496</v>
      </c>
      <c r="I1390">
        <v>933</v>
      </c>
      <c r="J1390">
        <v>498</v>
      </c>
    </row>
    <row r="1391" spans="1:10" x14ac:dyDescent="0.25">
      <c r="A1391">
        <v>1387</v>
      </c>
      <c r="B1391">
        <f t="shared" si="65"/>
        <v>8.6687500000000001E-2</v>
      </c>
      <c r="C1391">
        <f t="shared" si="66"/>
        <v>990.4813138751158</v>
      </c>
      <c r="D1391">
        <f t="shared" si="67"/>
        <v>117.32071849837058</v>
      </c>
      <c r="F1391">
        <v>717</v>
      </c>
      <c r="G1391">
        <v>502</v>
      </c>
      <c r="I1391">
        <v>760</v>
      </c>
      <c r="J1391">
        <v>503</v>
      </c>
    </row>
    <row r="1392" spans="1:10" x14ac:dyDescent="0.25">
      <c r="A1392">
        <v>1388</v>
      </c>
      <c r="B1392">
        <f t="shared" si="65"/>
        <v>8.6749999999999994E-2</v>
      </c>
      <c r="C1392">
        <f t="shared" si="66"/>
        <v>870.32662288367192</v>
      </c>
      <c r="D1392">
        <f t="shared" si="67"/>
        <v>14.581925177746996</v>
      </c>
      <c r="F1392">
        <v>482</v>
      </c>
      <c r="G1392">
        <v>509</v>
      </c>
      <c r="I1392">
        <v>541</v>
      </c>
      <c r="J1392">
        <v>510</v>
      </c>
    </row>
    <row r="1393" spans="1:10" x14ac:dyDescent="0.25">
      <c r="A1393">
        <v>1389</v>
      </c>
      <c r="B1393">
        <f t="shared" si="65"/>
        <v>8.6812500000000001E-2</v>
      </c>
      <c r="C1393">
        <f t="shared" si="66"/>
        <v>684.40812803746337</v>
      </c>
      <c r="D1393">
        <f t="shared" si="67"/>
        <v>11.477789085430345</v>
      </c>
      <c r="F1393">
        <v>251</v>
      </c>
      <c r="G1393">
        <v>516</v>
      </c>
      <c r="I1393">
        <v>317</v>
      </c>
      <c r="J1393">
        <v>516</v>
      </c>
    </row>
    <row r="1394" spans="1:10" x14ac:dyDescent="0.25">
      <c r="A1394">
        <v>1390</v>
      </c>
      <c r="B1394">
        <f t="shared" si="65"/>
        <v>8.6874999999999994E-2</v>
      </c>
      <c r="C1394">
        <f t="shared" si="66"/>
        <v>466.8475123128859</v>
      </c>
      <c r="D1394">
        <f t="shared" si="67"/>
        <v>108.63008001874397</v>
      </c>
      <c r="F1394">
        <v>68</v>
      </c>
      <c r="G1394">
        <v>524</v>
      </c>
      <c r="I1394">
        <v>129</v>
      </c>
      <c r="J1394">
        <v>523</v>
      </c>
    </row>
    <row r="1395" spans="1:10" x14ac:dyDescent="0.25">
      <c r="A1395">
        <v>1391</v>
      </c>
      <c r="B1395">
        <f t="shared" si="65"/>
        <v>8.6937500000000001E-2</v>
      </c>
      <c r="C1395">
        <f t="shared" si="66"/>
        <v>257.57374761795108</v>
      </c>
      <c r="D1395">
        <f t="shared" si="67"/>
        <v>286.57883925070837</v>
      </c>
      <c r="F1395">
        <v>-33</v>
      </c>
      <c r="G1395">
        <v>528</v>
      </c>
      <c r="I1395">
        <v>11</v>
      </c>
      <c r="J1395">
        <v>527</v>
      </c>
    </row>
    <row r="1396" spans="1:10" x14ac:dyDescent="0.25">
      <c r="A1396">
        <v>1392</v>
      </c>
      <c r="B1396">
        <f t="shared" si="65"/>
        <v>8.6999999999999994E-2</v>
      </c>
      <c r="C1396">
        <f t="shared" si="66"/>
        <v>94.99491734492392</v>
      </c>
      <c r="D1396">
        <f t="shared" si="67"/>
        <v>509.68028034147744</v>
      </c>
      <c r="F1396">
        <v>-34</v>
      </c>
      <c r="G1396">
        <v>529</v>
      </c>
      <c r="I1396">
        <v>-15</v>
      </c>
      <c r="J1396">
        <v>528</v>
      </c>
    </row>
    <row r="1397" spans="1:10" x14ac:dyDescent="0.25">
      <c r="A1397">
        <v>1393</v>
      </c>
      <c r="B1397">
        <f t="shared" si="65"/>
        <v>8.7062500000000001E-2</v>
      </c>
      <c r="C1397">
        <f t="shared" si="66"/>
        <v>8.9491680957629569</v>
      </c>
      <c r="D1397">
        <f t="shared" si="67"/>
        <v>733.2463697527794</v>
      </c>
      <c r="F1397">
        <v>66</v>
      </c>
      <c r="G1397">
        <v>527</v>
      </c>
      <c r="I1397">
        <v>56</v>
      </c>
      <c r="J1397">
        <v>526</v>
      </c>
    </row>
    <row r="1398" spans="1:10" x14ac:dyDescent="0.25">
      <c r="A1398">
        <v>1394</v>
      </c>
      <c r="B1398">
        <f t="shared" si="65"/>
        <v>8.7124999999999994E-2</v>
      </c>
      <c r="C1398">
        <f t="shared" si="66"/>
        <v>15.228504747555121</v>
      </c>
      <c r="D1398">
        <f t="shared" si="67"/>
        <v>912.49600319039155</v>
      </c>
      <c r="F1398">
        <v>247</v>
      </c>
      <c r="G1398">
        <v>522</v>
      </c>
      <c r="I1398">
        <v>211</v>
      </c>
      <c r="J1398">
        <v>521</v>
      </c>
    </row>
    <row r="1399" spans="1:10" x14ac:dyDescent="0.25">
      <c r="A1399">
        <v>1395</v>
      </c>
      <c r="B1399">
        <f t="shared" si="65"/>
        <v>8.7187500000000001E-2</v>
      </c>
      <c r="C1399">
        <f t="shared" si="66"/>
        <v>112.68047856349961</v>
      </c>
      <c r="D1399">
        <f t="shared" si="67"/>
        <v>1011.5248243597362</v>
      </c>
      <c r="F1399">
        <v>478</v>
      </c>
      <c r="G1399">
        <v>514</v>
      </c>
      <c r="I1399">
        <v>421</v>
      </c>
      <c r="J1399">
        <v>514</v>
      </c>
    </row>
    <row r="1400" spans="1:10" x14ac:dyDescent="0.25">
      <c r="A1400">
        <v>1396</v>
      </c>
      <c r="B1400">
        <f t="shared" si="65"/>
        <v>8.7249999999999994E-2</v>
      </c>
      <c r="C1400">
        <f t="shared" si="66"/>
        <v>283.41969649149763</v>
      </c>
      <c r="D1400">
        <f t="shared" si="67"/>
        <v>1010.4969986733727</v>
      </c>
      <c r="F1400">
        <v>713</v>
      </c>
      <c r="G1400">
        <v>508</v>
      </c>
      <c r="I1400">
        <v>648</v>
      </c>
      <c r="J1400">
        <v>508</v>
      </c>
    </row>
    <row r="1401" spans="1:10" x14ac:dyDescent="0.25">
      <c r="A1401">
        <v>1397</v>
      </c>
      <c r="B1401">
        <f t="shared" si="65"/>
        <v>8.7312500000000001E-2</v>
      </c>
      <c r="C1401">
        <f t="shared" si="66"/>
        <v>496.11033327875435</v>
      </c>
      <c r="D1401">
        <f t="shared" si="67"/>
        <v>909.61840337045737</v>
      </c>
      <c r="F1401">
        <v>913</v>
      </c>
      <c r="G1401">
        <v>501</v>
      </c>
      <c r="I1401">
        <v>850</v>
      </c>
      <c r="J1401">
        <v>501</v>
      </c>
    </row>
    <row r="1402" spans="1:10" x14ac:dyDescent="0.25">
      <c r="A1402">
        <v>1398</v>
      </c>
      <c r="B1402">
        <f t="shared" si="65"/>
        <v>8.7374999999999994E-2</v>
      </c>
      <c r="C1402">
        <f t="shared" si="66"/>
        <v>711.71720586547644</v>
      </c>
      <c r="D1402">
        <f t="shared" si="67"/>
        <v>729.09538955371556</v>
      </c>
      <c r="F1402">
        <v>1039</v>
      </c>
      <c r="G1402">
        <v>496</v>
      </c>
      <c r="I1402">
        <v>990</v>
      </c>
      <c r="J1402">
        <v>497</v>
      </c>
    </row>
    <row r="1403" spans="1:10" x14ac:dyDescent="0.25">
      <c r="A1403">
        <v>1399</v>
      </c>
      <c r="B1403">
        <f t="shared" si="65"/>
        <v>8.7437500000000001E-2</v>
      </c>
      <c r="C1403">
        <f t="shared" si="66"/>
        <v>890.6699134692559</v>
      </c>
      <c r="D1403">
        <f t="shared" si="67"/>
        <v>505.08737625888898</v>
      </c>
      <c r="F1403">
        <v>1068</v>
      </c>
      <c r="G1403">
        <v>495</v>
      </c>
      <c r="I1403">
        <v>1042</v>
      </c>
      <c r="J1403">
        <v>496</v>
      </c>
    </row>
    <row r="1404" spans="1:10" x14ac:dyDescent="0.25">
      <c r="A1404">
        <v>1400</v>
      </c>
      <c r="B1404">
        <f t="shared" si="65"/>
        <v>8.7499999999999994E-2</v>
      </c>
      <c r="C1404">
        <f t="shared" si="66"/>
        <v>1000.1252063549073</v>
      </c>
      <c r="D1404">
        <f t="shared" si="67"/>
        <v>282.46398674806971</v>
      </c>
      <c r="F1404">
        <v>995</v>
      </c>
      <c r="G1404">
        <v>497</v>
      </c>
      <c r="I1404">
        <v>997</v>
      </c>
      <c r="J1404">
        <v>499</v>
      </c>
    </row>
    <row r="1405" spans="1:10" x14ac:dyDescent="0.25">
      <c r="A1405">
        <v>1401</v>
      </c>
      <c r="B1405">
        <f t="shared" si="65"/>
        <v>8.7562500000000001E-2</v>
      </c>
      <c r="C1405">
        <f t="shared" si="66"/>
        <v>1019.9947183433503</v>
      </c>
      <c r="D1405">
        <f t="shared" si="67"/>
        <v>105.81749908197833</v>
      </c>
      <c r="F1405">
        <v>833</v>
      </c>
      <c r="G1405">
        <v>503</v>
      </c>
      <c r="I1405">
        <v>862</v>
      </c>
      <c r="J1405">
        <v>504</v>
      </c>
    </row>
    <row r="1406" spans="1:10" x14ac:dyDescent="0.25">
      <c r="A1406">
        <v>1402</v>
      </c>
      <c r="B1406">
        <f t="shared" si="65"/>
        <v>8.7624999999999995E-2</v>
      </c>
      <c r="C1406">
        <f t="shared" si="66"/>
        <v>946.63179131416473</v>
      </c>
      <c r="D1406">
        <f t="shared" si="67"/>
        <v>10.530849949311346</v>
      </c>
      <c r="F1406">
        <v>612</v>
      </c>
      <c r="G1406">
        <v>510</v>
      </c>
      <c r="I1406">
        <v>663</v>
      </c>
      <c r="J1406">
        <v>510</v>
      </c>
    </row>
    <row r="1407" spans="1:10" x14ac:dyDescent="0.25">
      <c r="A1407">
        <v>1403</v>
      </c>
      <c r="B1407">
        <f t="shared" si="65"/>
        <v>8.7687500000000002E-2</v>
      </c>
      <c r="C1407">
        <f t="shared" si="66"/>
        <v>793.50074757899165</v>
      </c>
      <c r="D1407">
        <f t="shared" si="67"/>
        <v>15.690303209941362</v>
      </c>
      <c r="F1407">
        <v>373</v>
      </c>
      <c r="G1407">
        <v>516</v>
      </c>
      <c r="I1407">
        <v>437</v>
      </c>
      <c r="J1407">
        <v>516</v>
      </c>
    </row>
    <row r="1408" spans="1:10" x14ac:dyDescent="0.25">
      <c r="A1408">
        <v>1404</v>
      </c>
      <c r="B1408">
        <f t="shared" si="65"/>
        <v>8.7749999999999995E-2</v>
      </c>
      <c r="C1408">
        <f t="shared" si="66"/>
        <v>588.70577834550943</v>
      </c>
      <c r="D1408">
        <f t="shared" si="67"/>
        <v>120.26240153066669</v>
      </c>
      <c r="F1408">
        <v>159</v>
      </c>
      <c r="G1408">
        <v>523</v>
      </c>
      <c r="I1408">
        <v>224</v>
      </c>
      <c r="J1408">
        <v>522</v>
      </c>
    </row>
    <row r="1409" spans="1:10" x14ac:dyDescent="0.25">
      <c r="A1409">
        <v>1405</v>
      </c>
      <c r="B1409">
        <f t="shared" si="65"/>
        <v>8.7812500000000002E-2</v>
      </c>
      <c r="C1409">
        <f t="shared" si="66"/>
        <v>369.83297219027486</v>
      </c>
      <c r="D1409">
        <f t="shared" si="67"/>
        <v>303.30097166363771</v>
      </c>
      <c r="F1409">
        <v>10</v>
      </c>
      <c r="G1409">
        <v>527</v>
      </c>
      <c r="I1409">
        <v>64</v>
      </c>
      <c r="J1409">
        <v>526</v>
      </c>
    </row>
    <row r="1410" spans="1:10" x14ac:dyDescent="0.25">
      <c r="A1410">
        <v>1406</v>
      </c>
      <c r="B1410">
        <f t="shared" si="65"/>
        <v>8.7874999999999995E-2</v>
      </c>
      <c r="C1410">
        <f t="shared" si="66"/>
        <v>177.05212776613797</v>
      </c>
      <c r="D1410">
        <f t="shared" si="67"/>
        <v>528.14271945477833</v>
      </c>
      <c r="F1410">
        <v>-47</v>
      </c>
      <c r="G1410">
        <v>529</v>
      </c>
      <c r="I1410">
        <v>-14</v>
      </c>
      <c r="J1410">
        <v>527</v>
      </c>
    </row>
    <row r="1411" spans="1:10" x14ac:dyDescent="0.25">
      <c r="A1411">
        <v>1407</v>
      </c>
      <c r="B1411">
        <f t="shared" si="65"/>
        <v>8.7937500000000002E-2</v>
      </c>
      <c r="C1411">
        <f t="shared" si="66"/>
        <v>45.744377341775873</v>
      </c>
      <c r="D1411">
        <f t="shared" si="67"/>
        <v>749.75102157713286</v>
      </c>
      <c r="F1411">
        <v>-1</v>
      </c>
      <c r="G1411">
        <v>526</v>
      </c>
      <c r="I1411">
        <v>5</v>
      </c>
      <c r="J1411">
        <v>525</v>
      </c>
    </row>
    <row r="1412" spans="1:10" x14ac:dyDescent="0.25">
      <c r="A1412">
        <v>1408</v>
      </c>
      <c r="B1412">
        <f t="shared" si="65"/>
        <v>8.7999999999999995E-2</v>
      </c>
      <c r="C1412">
        <f t="shared" si="66"/>
        <v>8.6758707699345905E-3</v>
      </c>
      <c r="D1412">
        <f t="shared" si="67"/>
        <v>923.73692568150602</v>
      </c>
      <c r="F1412">
        <v>139</v>
      </c>
      <c r="G1412">
        <v>521</v>
      </c>
      <c r="I1412">
        <v>117</v>
      </c>
      <c r="J1412">
        <v>520</v>
      </c>
    </row>
    <row r="1413" spans="1:10" x14ac:dyDescent="0.25">
      <c r="A1413">
        <v>1409</v>
      </c>
      <c r="B1413">
        <f t="shared" ref="B1413:B1476" si="68">A1413/16000</f>
        <v>8.8062500000000002E-2</v>
      </c>
      <c r="C1413">
        <f t="shared" ref="C1413:C1476" si="69">512+512*SIN(2*3.14*1100*B1413)</f>
        <v>48.23891180181613</v>
      </c>
      <c r="D1413">
        <f t="shared" ref="D1413:D1476" si="70">512+512*SIN(2*3.14*1150*B1413)</f>
        <v>1015.2504196846222</v>
      </c>
      <c r="F1413">
        <v>348</v>
      </c>
      <c r="G1413">
        <v>514</v>
      </c>
      <c r="I1413">
        <v>302</v>
      </c>
      <c r="J1413">
        <v>513</v>
      </c>
    </row>
    <row r="1414" spans="1:10" x14ac:dyDescent="0.25">
      <c r="A1414">
        <v>1410</v>
      </c>
      <c r="B1414">
        <f t="shared" si="68"/>
        <v>8.8124999999999995E-2</v>
      </c>
      <c r="C1414">
        <f t="shared" si="69"/>
        <v>181.58337394998244</v>
      </c>
      <c r="D1414">
        <f t="shared" si="70"/>
        <v>1005.9610164805583</v>
      </c>
      <c r="F1414">
        <v>587</v>
      </c>
      <c r="G1414">
        <v>508</v>
      </c>
      <c r="I1414">
        <v>525</v>
      </c>
      <c r="J1414">
        <v>508</v>
      </c>
    </row>
    <row r="1415" spans="1:10" x14ac:dyDescent="0.25">
      <c r="A1415">
        <v>1411</v>
      </c>
      <c r="B1415">
        <f t="shared" si="68"/>
        <v>8.8187500000000002E-2</v>
      </c>
      <c r="C1415">
        <f t="shared" si="69"/>
        <v>375.56930898413316</v>
      </c>
      <c r="D1415">
        <f t="shared" si="70"/>
        <v>897.72941746103447</v>
      </c>
      <c r="F1415">
        <v>812</v>
      </c>
      <c r="G1415">
        <v>501</v>
      </c>
      <c r="I1415">
        <v>746</v>
      </c>
      <c r="J1415">
        <v>502</v>
      </c>
    </row>
    <row r="1416" spans="1:10" x14ac:dyDescent="0.25">
      <c r="A1416">
        <v>1412</v>
      </c>
      <c r="B1416">
        <f t="shared" si="68"/>
        <v>8.8249999999999995E-2</v>
      </c>
      <c r="C1416">
        <f t="shared" si="69"/>
        <v>594.594413956361</v>
      </c>
      <c r="D1416">
        <f t="shared" si="70"/>
        <v>712.23480723038836</v>
      </c>
      <c r="F1416">
        <v>983</v>
      </c>
      <c r="G1416">
        <v>497</v>
      </c>
      <c r="I1416">
        <v>924</v>
      </c>
      <c r="J1416">
        <v>498</v>
      </c>
    </row>
    <row r="1417" spans="1:10" x14ac:dyDescent="0.25">
      <c r="A1417">
        <v>1413</v>
      </c>
      <c r="B1417">
        <f t="shared" si="68"/>
        <v>8.8312500000000002E-2</v>
      </c>
      <c r="C1417">
        <f t="shared" si="69"/>
        <v>798.4609387617129</v>
      </c>
      <c r="D1417">
        <f t="shared" si="70"/>
        <v>486.63243374503975</v>
      </c>
      <c r="F1417">
        <v>1066</v>
      </c>
      <c r="G1417">
        <v>496</v>
      </c>
      <c r="I1417">
        <v>1027</v>
      </c>
      <c r="J1417">
        <v>497</v>
      </c>
    </row>
    <row r="1418" spans="1:10" x14ac:dyDescent="0.25">
      <c r="A1418">
        <v>1414</v>
      </c>
      <c r="B1418">
        <f t="shared" si="68"/>
        <v>8.8374999999999995E-2</v>
      </c>
      <c r="C1418">
        <f t="shared" si="69"/>
        <v>949.75319253693397</v>
      </c>
      <c r="D1418">
        <f t="shared" si="70"/>
        <v>266.11127643671307</v>
      </c>
      <c r="F1418">
        <v>1048</v>
      </c>
      <c r="G1418">
        <v>498</v>
      </c>
      <c r="I1418">
        <v>1034</v>
      </c>
      <c r="J1418">
        <v>500</v>
      </c>
    </row>
    <row r="1419" spans="1:10" x14ac:dyDescent="0.25">
      <c r="A1419">
        <v>1415</v>
      </c>
      <c r="B1419">
        <f t="shared" si="68"/>
        <v>8.8437500000000002E-2</v>
      </c>
      <c r="C1419">
        <f t="shared" si="69"/>
        <v>1020.7044578053039</v>
      </c>
      <c r="D1419">
        <f t="shared" si="70"/>
        <v>94.842528577475662</v>
      </c>
      <c r="F1419">
        <v>931</v>
      </c>
      <c r="G1419">
        <v>503</v>
      </c>
      <c r="I1419">
        <v>946</v>
      </c>
      <c r="J1419">
        <v>505</v>
      </c>
    </row>
    <row r="1420" spans="1:10" x14ac:dyDescent="0.25">
      <c r="A1420">
        <v>1416</v>
      </c>
      <c r="B1420">
        <f t="shared" si="68"/>
        <v>8.8499999999999995E-2</v>
      </c>
      <c r="C1420">
        <f t="shared" si="69"/>
        <v>998.29302533738792</v>
      </c>
      <c r="D1420">
        <f t="shared" si="70"/>
        <v>7.1319459302748669</v>
      </c>
      <c r="F1420">
        <v>737</v>
      </c>
      <c r="G1420">
        <v>510</v>
      </c>
      <c r="I1420">
        <v>778</v>
      </c>
      <c r="J1420">
        <v>511</v>
      </c>
    </row>
    <row r="1421" spans="1:10" x14ac:dyDescent="0.25">
      <c r="A1421">
        <v>1417</v>
      </c>
      <c r="B1421">
        <f t="shared" si="68"/>
        <v>8.8562500000000002E-2</v>
      </c>
      <c r="C1421">
        <f t="shared" si="69"/>
        <v>886.6320727615996</v>
      </c>
      <c r="D1421">
        <f t="shared" si="70"/>
        <v>20.548278566034412</v>
      </c>
      <c r="F1421">
        <v>503</v>
      </c>
      <c r="G1421">
        <v>517</v>
      </c>
      <c r="I1421">
        <v>561</v>
      </c>
      <c r="J1421">
        <v>517</v>
      </c>
    </row>
    <row r="1422" spans="1:10" x14ac:dyDescent="0.25">
      <c r="A1422">
        <v>1418</v>
      </c>
      <c r="B1422">
        <f t="shared" si="68"/>
        <v>8.8624999999999995E-2</v>
      </c>
      <c r="C1422">
        <f t="shared" si="69"/>
        <v>706.21477171100241</v>
      </c>
      <c r="D1422">
        <f t="shared" si="70"/>
        <v>132.40418605409275</v>
      </c>
      <c r="F1422">
        <v>269</v>
      </c>
      <c r="G1422">
        <v>523</v>
      </c>
      <c r="I1422">
        <v>335</v>
      </c>
      <c r="J1422">
        <v>522</v>
      </c>
    </row>
    <row r="1423" spans="1:10" x14ac:dyDescent="0.25">
      <c r="A1423">
        <v>1419</v>
      </c>
      <c r="B1423">
        <f t="shared" si="68"/>
        <v>8.8687500000000002E-2</v>
      </c>
      <c r="C1423">
        <f t="shared" si="69"/>
        <v>490.15316924139637</v>
      </c>
      <c r="D1423">
        <f t="shared" si="70"/>
        <v>320.29452156595164</v>
      </c>
      <c r="F1423">
        <v>80</v>
      </c>
      <c r="G1423">
        <v>527</v>
      </c>
      <c r="I1423">
        <v>142</v>
      </c>
      <c r="J1423">
        <v>526</v>
      </c>
    </row>
    <row r="1424" spans="1:10" x14ac:dyDescent="0.25">
      <c r="A1424">
        <v>1420</v>
      </c>
      <c r="B1424">
        <f t="shared" si="68"/>
        <v>8.8749999999999996E-2</v>
      </c>
      <c r="C1424">
        <f t="shared" si="69"/>
        <v>278.10112286151838</v>
      </c>
      <c r="D1424">
        <f t="shared" si="70"/>
        <v>546.58416462085688</v>
      </c>
      <c r="F1424">
        <v>-30</v>
      </c>
      <c r="G1424">
        <v>528</v>
      </c>
      <c r="I1424">
        <v>16</v>
      </c>
      <c r="J1424">
        <v>526</v>
      </c>
    </row>
    <row r="1425" spans="1:10" x14ac:dyDescent="0.25">
      <c r="A1425">
        <v>1421</v>
      </c>
      <c r="B1425">
        <f t="shared" si="68"/>
        <v>8.8812500000000003E-2</v>
      </c>
      <c r="C1425">
        <f t="shared" si="69"/>
        <v>108.97661492174331</v>
      </c>
      <c r="D1425">
        <f t="shared" si="70"/>
        <v>765.94647318201942</v>
      </c>
      <c r="F1425">
        <v>-40</v>
      </c>
      <c r="G1425">
        <v>525</v>
      </c>
      <c r="I1425">
        <v>-18</v>
      </c>
      <c r="J1425">
        <v>524</v>
      </c>
    </row>
    <row r="1426" spans="1:10" x14ac:dyDescent="0.25">
      <c r="A1426">
        <v>1422</v>
      </c>
      <c r="B1426">
        <f t="shared" si="68"/>
        <v>8.8874999999999996E-2</v>
      </c>
      <c r="C1426">
        <f t="shared" si="69"/>
        <v>13.819122415796869</v>
      </c>
      <c r="D1426">
        <f t="shared" si="70"/>
        <v>934.44237561414138</v>
      </c>
      <c r="F1426">
        <v>52</v>
      </c>
      <c r="G1426">
        <v>520</v>
      </c>
      <c r="I1426">
        <v>45</v>
      </c>
      <c r="J1426">
        <v>519</v>
      </c>
    </row>
    <row r="1427" spans="1:10" x14ac:dyDescent="0.25">
      <c r="A1427">
        <v>1423</v>
      </c>
      <c r="B1427">
        <f t="shared" si="68"/>
        <v>8.8937500000000003E-2</v>
      </c>
      <c r="C1427">
        <f t="shared" si="69"/>
        <v>10.092931480435027</v>
      </c>
      <c r="D1427">
        <f t="shared" si="70"/>
        <v>1018.3215272213699</v>
      </c>
      <c r="F1427">
        <v>228</v>
      </c>
      <c r="G1427">
        <v>513</v>
      </c>
      <c r="I1427">
        <v>194</v>
      </c>
      <c r="J1427">
        <v>513</v>
      </c>
    </row>
    <row r="1428" spans="1:10" x14ac:dyDescent="0.25">
      <c r="A1428">
        <v>1424</v>
      </c>
      <c r="B1428">
        <f t="shared" si="68"/>
        <v>8.8999999999999996E-2</v>
      </c>
      <c r="C1428">
        <f t="shared" si="69"/>
        <v>98.481911172964089</v>
      </c>
      <c r="D1428">
        <f t="shared" si="70"/>
        <v>1000.7826275644558</v>
      </c>
      <c r="F1428">
        <v>456</v>
      </c>
      <c r="G1428">
        <v>507</v>
      </c>
      <c r="I1428">
        <v>402</v>
      </c>
      <c r="J1428">
        <v>507</v>
      </c>
    </row>
    <row r="1429" spans="1:10" x14ac:dyDescent="0.25">
      <c r="A1429">
        <v>1425</v>
      </c>
      <c r="B1429">
        <f t="shared" si="68"/>
        <v>8.9062500000000003E-2</v>
      </c>
      <c r="C1429">
        <f t="shared" si="69"/>
        <v>262.7640027564475</v>
      </c>
      <c r="D1429">
        <f t="shared" si="70"/>
        <v>885.33878230626715</v>
      </c>
      <c r="F1429">
        <v>694</v>
      </c>
      <c r="G1429">
        <v>501</v>
      </c>
      <c r="I1429">
        <v>629</v>
      </c>
      <c r="J1429">
        <v>502</v>
      </c>
    </row>
    <row r="1430" spans="1:10" x14ac:dyDescent="0.25">
      <c r="A1430">
        <v>1426</v>
      </c>
      <c r="B1430">
        <f t="shared" si="68"/>
        <v>8.9124999999999996E-2</v>
      </c>
      <c r="C1430">
        <f t="shared" si="69"/>
        <v>472.78845951605331</v>
      </c>
      <c r="D1430">
        <f t="shared" si="70"/>
        <v>695.113815315799</v>
      </c>
      <c r="F1430">
        <v>900</v>
      </c>
      <c r="G1430">
        <v>498</v>
      </c>
      <c r="I1430">
        <v>835</v>
      </c>
      <c r="J1430">
        <v>499</v>
      </c>
    </row>
    <row r="1431" spans="1:10" x14ac:dyDescent="0.25">
      <c r="A1431">
        <v>1427</v>
      </c>
      <c r="B1431">
        <f t="shared" si="68"/>
        <v>8.9187500000000003E-2</v>
      </c>
      <c r="C1431">
        <f t="shared" si="69"/>
        <v>690.00942329625559</v>
      </c>
      <c r="D1431">
        <f t="shared" si="70"/>
        <v>468.21048228629792</v>
      </c>
      <c r="F1431">
        <v>1034</v>
      </c>
      <c r="G1431">
        <v>497</v>
      </c>
      <c r="I1431">
        <v>982</v>
      </c>
      <c r="J1431">
        <v>498</v>
      </c>
    </row>
    <row r="1432" spans="1:10" x14ac:dyDescent="0.25">
      <c r="A1432">
        <v>1428</v>
      </c>
      <c r="B1432">
        <f t="shared" si="68"/>
        <v>8.9249999999999996E-2</v>
      </c>
      <c r="C1432">
        <f t="shared" si="69"/>
        <v>874.56025862279864</v>
      </c>
      <c r="D1432">
        <f t="shared" si="70"/>
        <v>250.07834959799413</v>
      </c>
      <c r="F1432">
        <v>1072</v>
      </c>
      <c r="G1432">
        <v>499</v>
      </c>
      <c r="I1432">
        <v>1043</v>
      </c>
      <c r="J1432">
        <v>501</v>
      </c>
    </row>
    <row r="1433" spans="1:10" x14ac:dyDescent="0.25">
      <c r="A1433">
        <v>1429</v>
      </c>
      <c r="B1433">
        <f t="shared" si="68"/>
        <v>8.9312500000000003E-2</v>
      </c>
      <c r="C1433">
        <f t="shared" si="69"/>
        <v>992.57028952427993</v>
      </c>
      <c r="D1433">
        <f t="shared" si="70"/>
        <v>84.410080165548436</v>
      </c>
      <c r="F1433">
        <v>1007</v>
      </c>
      <c r="G1433">
        <v>504</v>
      </c>
      <c r="I1433">
        <v>1006</v>
      </c>
      <c r="J1433">
        <v>506</v>
      </c>
    </row>
    <row r="1434" spans="1:10" x14ac:dyDescent="0.25">
      <c r="A1434">
        <v>1430</v>
      </c>
      <c r="B1434">
        <f t="shared" si="68"/>
        <v>8.9374999999999996E-2</v>
      </c>
      <c r="C1434">
        <f t="shared" si="69"/>
        <v>1022.381095918306</v>
      </c>
      <c r="D1434">
        <f t="shared" si="70"/>
        <v>4.3896334670226906</v>
      </c>
      <c r="F1434">
        <v>851</v>
      </c>
      <c r="G1434">
        <v>511</v>
      </c>
      <c r="I1434">
        <v>878</v>
      </c>
      <c r="J1434">
        <v>512</v>
      </c>
    </row>
    <row r="1435" spans="1:10" x14ac:dyDescent="0.25">
      <c r="A1435">
        <v>1431</v>
      </c>
      <c r="B1435">
        <f t="shared" si="68"/>
        <v>8.9437500000000003E-2</v>
      </c>
      <c r="C1435">
        <f t="shared" si="69"/>
        <v>958.5214906274856</v>
      </c>
      <c r="D1435">
        <f t="shared" si="70"/>
        <v>26.045397254267584</v>
      </c>
      <c r="F1435">
        <v>633</v>
      </c>
      <c r="G1435">
        <v>517</v>
      </c>
      <c r="I1435">
        <v>683</v>
      </c>
      <c r="J1435">
        <v>517</v>
      </c>
    </row>
    <row r="1436" spans="1:10" x14ac:dyDescent="0.25">
      <c r="A1436">
        <v>1432</v>
      </c>
      <c r="B1436">
        <f t="shared" si="68"/>
        <v>8.9499999999999996E-2</v>
      </c>
      <c r="C1436">
        <f t="shared" si="69"/>
        <v>812.71164817526255</v>
      </c>
      <c r="D1436">
        <f t="shared" si="70"/>
        <v>145.03964294208782</v>
      </c>
      <c r="F1436">
        <v>393</v>
      </c>
      <c r="G1436">
        <v>523</v>
      </c>
      <c r="I1436">
        <v>457</v>
      </c>
      <c r="J1436">
        <v>522</v>
      </c>
    </row>
    <row r="1437" spans="1:10" x14ac:dyDescent="0.25">
      <c r="A1437">
        <v>1433</v>
      </c>
      <c r="B1437">
        <f t="shared" si="68"/>
        <v>8.9562500000000003E-2</v>
      </c>
      <c r="C1437">
        <f t="shared" si="69"/>
        <v>611.71209727125779</v>
      </c>
      <c r="D1437">
        <f t="shared" si="70"/>
        <v>337.53738848748026</v>
      </c>
      <c r="F1437">
        <v>174</v>
      </c>
      <c r="G1437">
        <v>526</v>
      </c>
      <c r="I1437">
        <v>240</v>
      </c>
      <c r="J1437">
        <v>525</v>
      </c>
    </row>
    <row r="1438" spans="1:10" x14ac:dyDescent="0.25">
      <c r="A1438">
        <v>1434</v>
      </c>
      <c r="B1438">
        <f t="shared" si="68"/>
        <v>8.9624999999999996E-2</v>
      </c>
      <c r="C1438">
        <f t="shared" si="69"/>
        <v>392.41235210843524</v>
      </c>
      <c r="D1438">
        <f t="shared" si="70"/>
        <v>564.98063235120571</v>
      </c>
      <c r="F1438">
        <v>18</v>
      </c>
      <c r="G1438">
        <v>527</v>
      </c>
      <c r="I1438">
        <v>74</v>
      </c>
      <c r="J1438">
        <v>525</v>
      </c>
    </row>
    <row r="1439" spans="1:10" x14ac:dyDescent="0.25">
      <c r="A1439">
        <v>1435</v>
      </c>
      <c r="B1439">
        <f t="shared" si="68"/>
        <v>8.9687500000000003E-2</v>
      </c>
      <c r="C1439">
        <f t="shared" si="69"/>
        <v>195.06056759699499</v>
      </c>
      <c r="D1439">
        <f t="shared" si="70"/>
        <v>781.81166204089072</v>
      </c>
      <c r="F1439">
        <v>-48</v>
      </c>
      <c r="G1439">
        <v>524</v>
      </c>
      <c r="I1439">
        <v>-12</v>
      </c>
      <c r="J1439">
        <v>523</v>
      </c>
    </row>
    <row r="1440" spans="1:10" x14ac:dyDescent="0.25">
      <c r="A1440">
        <v>1436</v>
      </c>
      <c r="B1440">
        <f t="shared" si="68"/>
        <v>8.9749999999999996E-2</v>
      </c>
      <c r="C1440">
        <f t="shared" si="69"/>
        <v>55.876782154823445</v>
      </c>
      <c r="D1440">
        <f t="shared" si="70"/>
        <v>944.59843032480183</v>
      </c>
      <c r="F1440">
        <v>-11</v>
      </c>
      <c r="G1440">
        <v>519</v>
      </c>
      <c r="I1440">
        <v>-2</v>
      </c>
      <c r="J1440">
        <v>518</v>
      </c>
    </row>
    <row r="1441" spans="1:10" x14ac:dyDescent="0.25">
      <c r="A1441">
        <v>1437</v>
      </c>
      <c r="B1441">
        <f t="shared" si="68"/>
        <v>8.9812500000000003E-2</v>
      </c>
      <c r="C1441">
        <f t="shared" si="69"/>
        <v>0.4054420525325213</v>
      </c>
      <c r="D1441">
        <f t="shared" si="70"/>
        <v>1020.7341529298347</v>
      </c>
      <c r="F1441">
        <v>123</v>
      </c>
      <c r="G1441">
        <v>513</v>
      </c>
      <c r="I1441">
        <v>103</v>
      </c>
      <c r="J1441">
        <v>512</v>
      </c>
    </row>
    <row r="1442" spans="1:10" x14ac:dyDescent="0.25">
      <c r="A1442">
        <v>1438</v>
      </c>
      <c r="B1442">
        <f t="shared" si="68"/>
        <v>8.9874999999999997E-2</v>
      </c>
      <c r="C1442">
        <f t="shared" si="69"/>
        <v>38.8272207234848</v>
      </c>
      <c r="D1442">
        <f t="shared" si="70"/>
        <v>994.96856652910174</v>
      </c>
      <c r="F1442">
        <v>328</v>
      </c>
      <c r="G1442">
        <v>507</v>
      </c>
      <c r="I1442">
        <v>283</v>
      </c>
      <c r="J1442">
        <v>507</v>
      </c>
    </row>
    <row r="1443" spans="1:10" x14ac:dyDescent="0.25">
      <c r="A1443">
        <v>1439</v>
      </c>
      <c r="B1443">
        <f t="shared" si="68"/>
        <v>8.9937500000000004E-2</v>
      </c>
      <c r="C1443">
        <f t="shared" si="69"/>
        <v>164.09055639443687</v>
      </c>
      <c r="D1443">
        <f t="shared" si="70"/>
        <v>872.46261218858604</v>
      </c>
      <c r="F1443">
        <v>566</v>
      </c>
      <c r="G1443">
        <v>502</v>
      </c>
      <c r="I1443">
        <v>506</v>
      </c>
      <c r="J1443">
        <v>502</v>
      </c>
    </row>
    <row r="1444" spans="1:10" x14ac:dyDescent="0.25">
      <c r="A1444">
        <v>1440</v>
      </c>
      <c r="B1444">
        <f t="shared" si="68"/>
        <v>0.09</v>
      </c>
      <c r="C1444">
        <f t="shared" si="69"/>
        <v>353.20582755474936</v>
      </c>
      <c r="D1444">
        <f t="shared" si="70"/>
        <v>677.75468002114303</v>
      </c>
      <c r="F1444">
        <v>795</v>
      </c>
      <c r="G1444">
        <v>498</v>
      </c>
      <c r="I1444">
        <v>728</v>
      </c>
      <c r="J1444">
        <v>499</v>
      </c>
    </row>
    <row r="1445" spans="1:10" x14ac:dyDescent="0.25">
      <c r="A1445">
        <v>1441</v>
      </c>
      <c r="B1445">
        <f t="shared" si="68"/>
        <v>9.0062500000000004E-2</v>
      </c>
      <c r="C1445">
        <f t="shared" si="69"/>
        <v>571.46464581164275</v>
      </c>
      <c r="D1445">
        <f t="shared" si="70"/>
        <v>449.84548001919325</v>
      </c>
      <c r="F1445">
        <v>972</v>
      </c>
      <c r="G1445">
        <v>498</v>
      </c>
      <c r="I1445">
        <v>912</v>
      </c>
      <c r="J1445">
        <v>499</v>
      </c>
    </row>
    <row r="1446" spans="1:10" x14ac:dyDescent="0.25">
      <c r="A1446">
        <v>1442</v>
      </c>
      <c r="B1446">
        <f t="shared" si="68"/>
        <v>9.0124999999999997E-2</v>
      </c>
      <c r="C1446">
        <f t="shared" si="69"/>
        <v>778.80989791490026</v>
      </c>
      <c r="D1446">
        <f t="shared" si="70"/>
        <v>234.38605739152172</v>
      </c>
      <c r="F1446">
        <v>1065</v>
      </c>
      <c r="G1446">
        <v>501</v>
      </c>
      <c r="I1446">
        <v>1023</v>
      </c>
      <c r="J1446">
        <v>502</v>
      </c>
    </row>
    <row r="1447" spans="1:10" x14ac:dyDescent="0.25">
      <c r="A1447">
        <v>1443</v>
      </c>
      <c r="B1447">
        <f t="shared" si="68"/>
        <v>9.0187500000000004E-2</v>
      </c>
      <c r="C1447">
        <f t="shared" si="69"/>
        <v>937.1874410274977</v>
      </c>
      <c r="D1447">
        <f t="shared" si="70"/>
        <v>74.533721465485371</v>
      </c>
      <c r="F1447">
        <v>1055</v>
      </c>
      <c r="G1447">
        <v>506</v>
      </c>
      <c r="I1447">
        <v>1039</v>
      </c>
      <c r="J1447">
        <v>507</v>
      </c>
    </row>
    <row r="1448" spans="1:10" x14ac:dyDescent="0.25">
      <c r="A1448">
        <v>1444</v>
      </c>
      <c r="B1448">
        <f t="shared" si="68"/>
        <v>9.0249999999999997E-2</v>
      </c>
      <c r="C1448">
        <f t="shared" si="69"/>
        <v>1017.5301921722735</v>
      </c>
      <c r="D1448">
        <f t="shared" si="70"/>
        <v>2.3074789947693262</v>
      </c>
      <c r="F1448">
        <v>946</v>
      </c>
      <c r="G1448">
        <v>512</v>
      </c>
      <c r="I1448">
        <v>958</v>
      </c>
      <c r="J1448">
        <v>512</v>
      </c>
    </row>
    <row r="1449" spans="1:10" x14ac:dyDescent="0.25">
      <c r="A1449">
        <v>1445</v>
      </c>
      <c r="B1449">
        <f t="shared" si="68"/>
        <v>9.0312500000000004E-2</v>
      </c>
      <c r="C1449">
        <f t="shared" si="69"/>
        <v>1005.0928196043956</v>
      </c>
      <c r="D1449">
        <f t="shared" si="70"/>
        <v>32.17451015581122</v>
      </c>
      <c r="F1449">
        <v>757</v>
      </c>
      <c r="G1449">
        <v>517</v>
      </c>
      <c r="I1449">
        <v>796</v>
      </c>
      <c r="J1449">
        <v>517</v>
      </c>
    </row>
    <row r="1450" spans="1:10" x14ac:dyDescent="0.25">
      <c r="A1450">
        <v>1446</v>
      </c>
      <c r="B1450">
        <f t="shared" si="68"/>
        <v>9.0374999999999997E-2</v>
      </c>
      <c r="C1450">
        <f t="shared" si="69"/>
        <v>902.15795843329579</v>
      </c>
      <c r="D1450">
        <f t="shared" si="70"/>
        <v>158.1523395163502</v>
      </c>
      <c r="F1450">
        <v>523</v>
      </c>
      <c r="G1450">
        <v>523</v>
      </c>
      <c r="I1450">
        <v>581</v>
      </c>
      <c r="J1450">
        <v>522</v>
      </c>
    </row>
    <row r="1451" spans="1:10" x14ac:dyDescent="0.25">
      <c r="A1451">
        <v>1447</v>
      </c>
      <c r="B1451">
        <f t="shared" si="68"/>
        <v>9.0437500000000004E-2</v>
      </c>
      <c r="C1451">
        <f t="shared" si="69"/>
        <v>727.61727784437142</v>
      </c>
      <c r="D1451">
        <f t="shared" si="70"/>
        <v>355.00714771601031</v>
      </c>
      <c r="F1451">
        <v>287</v>
      </c>
      <c r="G1451">
        <v>525</v>
      </c>
      <c r="I1451">
        <v>354</v>
      </c>
      <c r="J1451">
        <v>524</v>
      </c>
    </row>
    <row r="1452" spans="1:10" x14ac:dyDescent="0.25">
      <c r="A1452">
        <v>1448</v>
      </c>
      <c r="B1452">
        <f t="shared" si="68"/>
        <v>9.0499999999999997E-2</v>
      </c>
      <c r="C1452">
        <f t="shared" si="69"/>
        <v>513.5042867926395</v>
      </c>
      <c r="D1452">
        <f t="shared" si="70"/>
        <v>583.30819765142155</v>
      </c>
      <c r="F1452">
        <v>92</v>
      </c>
      <c r="G1452">
        <v>526</v>
      </c>
      <c r="I1452">
        <v>155</v>
      </c>
      <c r="J1452">
        <v>524</v>
      </c>
    </row>
    <row r="1453" spans="1:10" x14ac:dyDescent="0.25">
      <c r="A1453">
        <v>1449</v>
      </c>
      <c r="B1453">
        <f t="shared" si="68"/>
        <v>9.0562500000000004E-2</v>
      </c>
      <c r="C1453">
        <f t="shared" si="69"/>
        <v>299.11521348724943</v>
      </c>
      <c r="D1453">
        <f t="shared" si="70"/>
        <v>797.32595514091929</v>
      </c>
      <c r="F1453">
        <v>-26</v>
      </c>
      <c r="G1453">
        <v>523</v>
      </c>
      <c r="I1453">
        <v>22</v>
      </c>
      <c r="J1453">
        <v>522</v>
      </c>
    </row>
    <row r="1454" spans="1:10" x14ac:dyDescent="0.25">
      <c r="A1454">
        <v>1450</v>
      </c>
      <c r="B1454">
        <f t="shared" si="68"/>
        <v>9.0624999999999997E-2</v>
      </c>
      <c r="C1454">
        <f t="shared" si="69"/>
        <v>123.79695560506576</v>
      </c>
      <c r="D1454">
        <f t="shared" si="70"/>
        <v>954.19188165006835</v>
      </c>
      <c r="F1454">
        <v>-45</v>
      </c>
      <c r="G1454">
        <v>518</v>
      </c>
      <c r="I1454">
        <v>-21</v>
      </c>
      <c r="J1454">
        <v>517</v>
      </c>
    </row>
    <row r="1455" spans="1:10" x14ac:dyDescent="0.25">
      <c r="A1455">
        <v>1451</v>
      </c>
      <c r="B1455">
        <f t="shared" si="68"/>
        <v>9.0687500000000004E-2</v>
      </c>
      <c r="C1455">
        <f t="shared" si="69"/>
        <v>19.725731119278464</v>
      </c>
      <c r="D1455">
        <f t="shared" si="70"/>
        <v>1022.4851591393826</v>
      </c>
      <c r="F1455">
        <v>39</v>
      </c>
      <c r="G1455">
        <v>512</v>
      </c>
      <c r="I1455">
        <v>34</v>
      </c>
      <c r="J1455">
        <v>512</v>
      </c>
    </row>
    <row r="1456" spans="1:10" x14ac:dyDescent="0.25">
      <c r="A1456">
        <v>1452</v>
      </c>
      <c r="B1456">
        <f t="shared" si="68"/>
        <v>9.0749999999999997E-2</v>
      </c>
      <c r="C1456">
        <f t="shared" si="69"/>
        <v>6.0017663511408159</v>
      </c>
      <c r="D1456">
        <f t="shared" si="70"/>
        <v>988.52639468353482</v>
      </c>
      <c r="F1456">
        <v>209</v>
      </c>
      <c r="G1456">
        <v>506</v>
      </c>
      <c r="I1456">
        <v>177</v>
      </c>
      <c r="J1456">
        <v>506</v>
      </c>
    </row>
    <row r="1457" spans="1:10" x14ac:dyDescent="0.25">
      <c r="A1457">
        <v>1453</v>
      </c>
      <c r="B1457">
        <f t="shared" si="68"/>
        <v>9.0812500000000004E-2</v>
      </c>
      <c r="C1457">
        <f t="shared" si="69"/>
        <v>85.143825102989695</v>
      </c>
      <c r="D1457">
        <f t="shared" si="70"/>
        <v>859.11765283888462</v>
      </c>
      <c r="F1457">
        <v>435</v>
      </c>
      <c r="G1457">
        <v>501</v>
      </c>
      <c r="I1457">
        <v>382</v>
      </c>
      <c r="J1457">
        <v>502</v>
      </c>
    </row>
    <row r="1458" spans="1:10" x14ac:dyDescent="0.25">
      <c r="A1458">
        <v>1454</v>
      </c>
      <c r="B1458">
        <f t="shared" si="68"/>
        <v>9.0874999999999997E-2</v>
      </c>
      <c r="C1458">
        <f t="shared" si="69"/>
        <v>242.62693910272662</v>
      </c>
      <c r="D1458">
        <f t="shared" si="70"/>
        <v>660.17997726810609</v>
      </c>
      <c r="F1458">
        <v>675</v>
      </c>
      <c r="G1458">
        <v>499</v>
      </c>
      <c r="I1458">
        <v>609</v>
      </c>
      <c r="J1458">
        <v>500</v>
      </c>
    </row>
    <row r="1459" spans="1:10" x14ac:dyDescent="0.25">
      <c r="A1459">
        <v>1455</v>
      </c>
      <c r="B1459">
        <f t="shared" si="68"/>
        <v>9.0937500000000004E-2</v>
      </c>
      <c r="C1459">
        <f t="shared" si="69"/>
        <v>449.54818024485451</v>
      </c>
      <c r="D1459">
        <f t="shared" si="70"/>
        <v>431.56131101663016</v>
      </c>
      <c r="F1459">
        <v>885</v>
      </c>
      <c r="G1459">
        <v>499</v>
      </c>
      <c r="I1459">
        <v>820</v>
      </c>
      <c r="J1459">
        <v>500</v>
      </c>
    </row>
    <row r="1460" spans="1:10" x14ac:dyDescent="0.25">
      <c r="A1460">
        <v>1456</v>
      </c>
      <c r="B1460">
        <f t="shared" si="68"/>
        <v>9.0999999999999998E-2</v>
      </c>
      <c r="C1460">
        <f t="shared" si="69"/>
        <v>667.93122456437618</v>
      </c>
      <c r="D1460">
        <f t="shared" si="70"/>
        <v>219.05480797437889</v>
      </c>
      <c r="F1460">
        <v>1027</v>
      </c>
      <c r="G1460">
        <v>502</v>
      </c>
      <c r="I1460">
        <v>974</v>
      </c>
      <c r="J1460">
        <v>503</v>
      </c>
    </row>
    <row r="1461" spans="1:10" x14ac:dyDescent="0.25">
      <c r="A1461">
        <v>1457</v>
      </c>
      <c r="B1461">
        <f t="shared" si="68"/>
        <v>9.1062500000000005E-2</v>
      </c>
      <c r="C1461">
        <f t="shared" si="69"/>
        <v>857.69615956083521</v>
      </c>
      <c r="D1461">
        <f t="shared" si="70"/>
        <v>65.226296890080448</v>
      </c>
      <c r="F1461">
        <v>1074</v>
      </c>
      <c r="G1461">
        <v>507</v>
      </c>
      <c r="I1461">
        <v>1043</v>
      </c>
      <c r="J1461">
        <v>508</v>
      </c>
    </row>
    <row r="1462" spans="1:10" x14ac:dyDescent="0.25">
      <c r="A1462">
        <v>1458</v>
      </c>
      <c r="B1462">
        <f t="shared" si="68"/>
        <v>9.1124999999999998E-2</v>
      </c>
      <c r="C1462">
        <f t="shared" si="69"/>
        <v>984.01536382211373</v>
      </c>
      <c r="D1462">
        <f t="shared" si="70"/>
        <v>0.88819039933429167</v>
      </c>
      <c r="F1462">
        <v>1018</v>
      </c>
      <c r="G1462">
        <v>512</v>
      </c>
      <c r="I1462">
        <v>1014</v>
      </c>
      <c r="J1462">
        <v>512</v>
      </c>
    </row>
    <row r="1463" spans="1:10" x14ac:dyDescent="0.25">
      <c r="A1463">
        <v>1459</v>
      </c>
      <c r="B1463">
        <f t="shared" si="68"/>
        <v>9.1187500000000005E-2</v>
      </c>
      <c r="C1463">
        <f t="shared" si="69"/>
        <v>1023.7054319253709</v>
      </c>
      <c r="D1463">
        <f t="shared" si="70"/>
        <v>38.927646230027733</v>
      </c>
      <c r="F1463">
        <v>869</v>
      </c>
      <c r="G1463">
        <v>518</v>
      </c>
      <c r="I1463">
        <v>893</v>
      </c>
      <c r="J1463">
        <v>518</v>
      </c>
    </row>
    <row r="1464" spans="1:10" x14ac:dyDescent="0.25">
      <c r="A1464">
        <v>1460</v>
      </c>
      <c r="B1464">
        <f t="shared" si="68"/>
        <v>9.1249999999999998E-2</v>
      </c>
      <c r="C1464">
        <f t="shared" si="69"/>
        <v>969.4820325174785</v>
      </c>
      <c r="D1464">
        <f t="shared" si="70"/>
        <v>171.72522243842218</v>
      </c>
      <c r="F1464">
        <v>654</v>
      </c>
      <c r="G1464">
        <v>523</v>
      </c>
      <c r="I1464">
        <v>702</v>
      </c>
      <c r="J1464">
        <v>522</v>
      </c>
    </row>
    <row r="1465" spans="1:10" x14ac:dyDescent="0.25">
      <c r="A1465">
        <v>1461</v>
      </c>
      <c r="B1465">
        <f t="shared" si="68"/>
        <v>9.1312500000000005E-2</v>
      </c>
      <c r="C1465">
        <f t="shared" si="69"/>
        <v>831.29680406255579</v>
      </c>
      <c r="D1465">
        <f t="shared" si="70"/>
        <v>372.68107946109637</v>
      </c>
      <c r="F1465">
        <v>413</v>
      </c>
      <c r="G1465">
        <v>525</v>
      </c>
      <c r="I1465">
        <v>477</v>
      </c>
      <c r="J1465">
        <v>524</v>
      </c>
    </row>
    <row r="1466" spans="1:10" x14ac:dyDescent="0.25">
      <c r="A1466">
        <v>1462</v>
      </c>
      <c r="B1466">
        <f t="shared" si="68"/>
        <v>9.1374999999999998E-2</v>
      </c>
      <c r="C1466">
        <f t="shared" si="69"/>
        <v>634.51092733640485</v>
      </c>
      <c r="D1466">
        <f t="shared" si="70"/>
        <v>601.54302513616517</v>
      </c>
      <c r="F1466">
        <v>191</v>
      </c>
      <c r="G1466">
        <v>525</v>
      </c>
      <c r="I1466">
        <v>257</v>
      </c>
      <c r="J1466">
        <v>524</v>
      </c>
    </row>
    <row r="1467" spans="1:10" x14ac:dyDescent="0.25">
      <c r="A1467">
        <v>1463</v>
      </c>
      <c r="B1467">
        <f t="shared" si="68"/>
        <v>9.1437500000000005E-2</v>
      </c>
      <c r="C1467">
        <f t="shared" si="69"/>
        <v>415.24057951346725</v>
      </c>
      <c r="D1467">
        <f t="shared" si="70"/>
        <v>812.46917581661546</v>
      </c>
      <c r="F1467">
        <v>27</v>
      </c>
      <c r="G1467">
        <v>522</v>
      </c>
      <c r="I1467">
        <v>84</v>
      </c>
      <c r="J1467">
        <v>521</v>
      </c>
    </row>
    <row r="1468" spans="1:10" x14ac:dyDescent="0.25">
      <c r="A1468">
        <v>1464</v>
      </c>
      <c r="B1468">
        <f t="shared" si="68"/>
        <v>9.1499999999999998E-2</v>
      </c>
      <c r="C1468">
        <f t="shared" si="69"/>
        <v>213.72852020057161</v>
      </c>
      <c r="D1468">
        <f t="shared" si="70"/>
        <v>963.21025310409436</v>
      </c>
      <c r="F1468">
        <v>-48</v>
      </c>
      <c r="G1468">
        <v>517</v>
      </c>
      <c r="I1468">
        <v>-10</v>
      </c>
      <c r="J1468">
        <v>516</v>
      </c>
    </row>
    <row r="1469" spans="1:10" x14ac:dyDescent="0.25">
      <c r="A1469">
        <v>1465</v>
      </c>
      <c r="B1469">
        <f t="shared" si="68"/>
        <v>9.1562500000000005E-2</v>
      </c>
      <c r="C1469">
        <f t="shared" si="69"/>
        <v>66.958324428632295</v>
      </c>
      <c r="D1469">
        <f t="shared" si="70"/>
        <v>1023.572268629496</v>
      </c>
      <c r="F1469">
        <v>-20</v>
      </c>
      <c r="G1469">
        <v>512</v>
      </c>
      <c r="I1469">
        <v>-8</v>
      </c>
      <c r="J1469">
        <v>511</v>
      </c>
    </row>
    <row r="1470" spans="1:10" x14ac:dyDescent="0.25">
      <c r="A1470">
        <v>1466</v>
      </c>
      <c r="B1470">
        <f t="shared" si="68"/>
        <v>9.1624999999999998E-2</v>
      </c>
      <c r="C1470">
        <f t="shared" si="69"/>
        <v>1.8667748704565952</v>
      </c>
      <c r="D1470">
        <f t="shared" si="70"/>
        <v>981.4644902081543</v>
      </c>
      <c r="F1470">
        <v>107</v>
      </c>
      <c r="G1470">
        <v>506</v>
      </c>
      <c r="I1470">
        <v>89</v>
      </c>
      <c r="J1470">
        <v>506</v>
      </c>
    </row>
    <row r="1471" spans="1:10" x14ac:dyDescent="0.25">
      <c r="A1471">
        <v>1467</v>
      </c>
      <c r="B1471">
        <f t="shared" si="68"/>
        <v>9.1687500000000005E-2</v>
      </c>
      <c r="C1471">
        <f t="shared" si="69"/>
        <v>30.400145189107775</v>
      </c>
      <c r="D1471">
        <f t="shared" si="70"/>
        <v>845.32125965834257</v>
      </c>
      <c r="F1471">
        <v>307</v>
      </c>
      <c r="G1471">
        <v>501</v>
      </c>
      <c r="I1471">
        <v>265</v>
      </c>
      <c r="J1471">
        <v>502</v>
      </c>
    </row>
    <row r="1472" spans="1:10" x14ac:dyDescent="0.25">
      <c r="A1472">
        <v>1468</v>
      </c>
      <c r="B1472">
        <f t="shared" si="68"/>
        <v>9.1749999999999998E-2</v>
      </c>
      <c r="C1472">
        <f t="shared" si="69"/>
        <v>147.32169647344915</v>
      </c>
      <c r="D1472">
        <f t="shared" si="70"/>
        <v>642.41256332840101</v>
      </c>
      <c r="F1472">
        <v>545</v>
      </c>
      <c r="G1472">
        <v>499</v>
      </c>
      <c r="I1472">
        <v>485</v>
      </c>
      <c r="J1472">
        <v>500</v>
      </c>
    </row>
    <row r="1473" spans="1:10" x14ac:dyDescent="0.25">
      <c r="A1473">
        <v>1469</v>
      </c>
      <c r="B1473">
        <f t="shared" si="68"/>
        <v>9.1812500000000005E-2</v>
      </c>
      <c r="C1473">
        <f t="shared" si="69"/>
        <v>331.17277766607674</v>
      </c>
      <c r="D1473">
        <f t="shared" si="70"/>
        <v>413.38175422614722</v>
      </c>
      <c r="F1473">
        <v>777</v>
      </c>
      <c r="G1473">
        <v>500</v>
      </c>
      <c r="I1473">
        <v>710</v>
      </c>
      <c r="J1473">
        <v>501</v>
      </c>
    </row>
    <row r="1474" spans="1:10" x14ac:dyDescent="0.25">
      <c r="A1474">
        <v>1470</v>
      </c>
      <c r="B1474">
        <f t="shared" si="68"/>
        <v>9.1874999999999998E-2</v>
      </c>
      <c r="C1474">
        <f t="shared" si="69"/>
        <v>548.21113890352524</v>
      </c>
      <c r="D1474">
        <f t="shared" si="70"/>
        <v>204.10453995988399</v>
      </c>
      <c r="F1474">
        <v>961</v>
      </c>
      <c r="G1474">
        <v>503</v>
      </c>
      <c r="I1474">
        <v>900</v>
      </c>
      <c r="J1474">
        <v>504</v>
      </c>
    </row>
    <row r="1475" spans="1:10" x14ac:dyDescent="0.25">
      <c r="A1475">
        <v>1471</v>
      </c>
      <c r="B1475">
        <f t="shared" si="68"/>
        <v>9.1937500000000005E-2</v>
      </c>
      <c r="C1475">
        <f t="shared" si="69"/>
        <v>758.60365781693338</v>
      </c>
      <c r="D1475">
        <f t="shared" si="70"/>
        <v>56.499910941389601</v>
      </c>
      <c r="F1475">
        <v>1062</v>
      </c>
      <c r="G1475">
        <v>508</v>
      </c>
      <c r="I1475">
        <v>1018</v>
      </c>
      <c r="J1475">
        <v>509</v>
      </c>
    </row>
    <row r="1476" spans="1:10" x14ac:dyDescent="0.25">
      <c r="A1476">
        <v>1472</v>
      </c>
      <c r="B1476">
        <f t="shared" si="68"/>
        <v>9.1999999999999998E-2</v>
      </c>
      <c r="C1476">
        <f t="shared" si="69"/>
        <v>923.73692568150602</v>
      </c>
      <c r="D1476">
        <f t="shared" si="70"/>
        <v>0.13361349547938062</v>
      </c>
      <c r="F1476">
        <v>1062</v>
      </c>
      <c r="G1476">
        <v>513</v>
      </c>
      <c r="I1476">
        <v>1043</v>
      </c>
      <c r="J1476">
        <v>513</v>
      </c>
    </row>
    <row r="1477" spans="1:10" x14ac:dyDescent="0.25">
      <c r="A1477">
        <v>1473</v>
      </c>
      <c r="B1477">
        <f t="shared" ref="B1477:B1540" si="71">A1477/16000</f>
        <v>9.2062500000000005E-2</v>
      </c>
      <c r="C1477">
        <f t="shared" ref="C1477:C1540" si="72">512+512*SIN(2*3.14*1100*B1477)</f>
        <v>1013.303979117601</v>
      </c>
      <c r="D1477">
        <f t="shared" ref="D1477:D1540" si="73">512+512*SIN(2*3.14*1150*B1477)</f>
        <v>46.296022880978228</v>
      </c>
      <c r="F1477">
        <v>961</v>
      </c>
      <c r="G1477">
        <v>519</v>
      </c>
      <c r="I1477">
        <v>970</v>
      </c>
      <c r="J1477">
        <v>519</v>
      </c>
    </row>
    <row r="1478" spans="1:10" x14ac:dyDescent="0.25">
      <c r="A1478">
        <v>1474</v>
      </c>
      <c r="B1478">
        <f t="shared" si="71"/>
        <v>9.2124999999999999E-2</v>
      </c>
      <c r="C1478">
        <f t="shared" si="72"/>
        <v>1010.8665471236027</v>
      </c>
      <c r="D1478">
        <f t="shared" si="73"/>
        <v>185.74063988766886</v>
      </c>
      <c r="F1478">
        <v>777</v>
      </c>
      <c r="G1478">
        <v>523</v>
      </c>
      <c r="I1478">
        <v>813</v>
      </c>
      <c r="J1478">
        <v>522</v>
      </c>
    </row>
    <row r="1479" spans="1:10" x14ac:dyDescent="0.25">
      <c r="A1479">
        <v>1475</v>
      </c>
      <c r="B1479">
        <f t="shared" si="71"/>
        <v>9.2187500000000006E-2</v>
      </c>
      <c r="C1479">
        <f t="shared" si="72"/>
        <v>916.87197240118462</v>
      </c>
      <c r="D1479">
        <f t="shared" si="73"/>
        <v>390.53619840162787</v>
      </c>
      <c r="F1479">
        <v>544</v>
      </c>
      <c r="G1479">
        <v>525</v>
      </c>
      <c r="I1479">
        <v>601</v>
      </c>
      <c r="J1479">
        <v>524</v>
      </c>
    </row>
    <row r="1480" spans="1:10" x14ac:dyDescent="0.25">
      <c r="A1480">
        <v>1476</v>
      </c>
      <c r="B1480">
        <f t="shared" si="71"/>
        <v>9.2249999999999999E-2</v>
      </c>
      <c r="C1480">
        <f t="shared" si="72"/>
        <v>748.57111040096515</v>
      </c>
      <c r="D1480">
        <f t="shared" si="73"/>
        <v>619.66140002758289</v>
      </c>
      <c r="F1480">
        <v>307</v>
      </c>
      <c r="G1480">
        <v>524</v>
      </c>
      <c r="I1480">
        <v>373</v>
      </c>
      <c r="J1480">
        <v>523</v>
      </c>
    </row>
    <row r="1481" spans="1:10" x14ac:dyDescent="0.25">
      <c r="A1481">
        <v>1477</v>
      </c>
      <c r="B1481">
        <f t="shared" si="71"/>
        <v>9.2312500000000006E-2</v>
      </c>
      <c r="C1481">
        <f t="shared" si="72"/>
        <v>536.85227410425136</v>
      </c>
      <c r="D1481">
        <f t="shared" si="73"/>
        <v>827.22162999000602</v>
      </c>
      <c r="F1481">
        <v>106</v>
      </c>
      <c r="G1481">
        <v>521</v>
      </c>
      <c r="I1481">
        <v>170</v>
      </c>
      <c r="J1481">
        <v>520</v>
      </c>
    </row>
    <row r="1482" spans="1:10" x14ac:dyDescent="0.25">
      <c r="A1482">
        <v>1478</v>
      </c>
      <c r="B1482">
        <f t="shared" si="71"/>
        <v>9.2374999999999999E-2</v>
      </c>
      <c r="C1482">
        <f t="shared" si="72"/>
        <v>320.57229170462176</v>
      </c>
      <c r="D1482">
        <f t="shared" si="73"/>
        <v>971.64181610453875</v>
      </c>
      <c r="F1482">
        <v>-20</v>
      </c>
      <c r="G1482">
        <v>515</v>
      </c>
      <c r="I1482">
        <v>29</v>
      </c>
      <c r="J1482">
        <v>515</v>
      </c>
    </row>
    <row r="1483" spans="1:10" x14ac:dyDescent="0.25">
      <c r="A1483">
        <v>1479</v>
      </c>
      <c r="B1483">
        <f t="shared" si="71"/>
        <v>9.2437500000000006E-2</v>
      </c>
      <c r="C1483">
        <f t="shared" si="72"/>
        <v>139.4251000515423</v>
      </c>
      <c r="D1483">
        <f t="shared" si="73"/>
        <v>1023.9940675913476</v>
      </c>
      <c r="F1483">
        <v>-49</v>
      </c>
      <c r="G1483">
        <v>511</v>
      </c>
      <c r="I1483">
        <v>-22</v>
      </c>
      <c r="J1483">
        <v>510</v>
      </c>
    </row>
    <row r="1484" spans="1:10" x14ac:dyDescent="0.25">
      <c r="A1484">
        <v>1480</v>
      </c>
      <c r="B1484">
        <f t="shared" si="71"/>
        <v>9.2499999999999999E-2</v>
      </c>
      <c r="C1484">
        <f t="shared" si="72"/>
        <v>26.656703265158058</v>
      </c>
      <c r="D1484">
        <f t="shared" si="73"/>
        <v>973.79203725871889</v>
      </c>
      <c r="F1484">
        <v>26</v>
      </c>
      <c r="G1484">
        <v>505</v>
      </c>
      <c r="I1484">
        <v>25</v>
      </c>
      <c r="J1484">
        <v>505</v>
      </c>
    </row>
    <row r="1485" spans="1:10" x14ac:dyDescent="0.25">
      <c r="A1485">
        <v>1481</v>
      </c>
      <c r="B1485">
        <f t="shared" si="71"/>
        <v>9.2562500000000006E-2</v>
      </c>
      <c r="C1485">
        <f t="shared" si="72"/>
        <v>2.9635225814275259</v>
      </c>
      <c r="D1485">
        <f t="shared" si="73"/>
        <v>831.09137514736096</v>
      </c>
      <c r="F1485">
        <v>191</v>
      </c>
      <c r="G1485">
        <v>501</v>
      </c>
      <c r="I1485">
        <v>161</v>
      </c>
      <c r="J1485">
        <v>501</v>
      </c>
    </row>
    <row r="1486" spans="1:10" x14ac:dyDescent="0.25">
      <c r="A1486">
        <v>1482</v>
      </c>
      <c r="B1486">
        <f t="shared" si="71"/>
        <v>9.2624999999999999E-2</v>
      </c>
      <c r="C1486">
        <f t="shared" si="72"/>
        <v>72.693975303632953</v>
      </c>
      <c r="D1486">
        <f t="shared" si="73"/>
        <v>624.4755450987617</v>
      </c>
      <c r="F1486">
        <v>414</v>
      </c>
      <c r="G1486">
        <v>499</v>
      </c>
      <c r="I1486">
        <v>362</v>
      </c>
      <c r="J1486">
        <v>500</v>
      </c>
    </row>
    <row r="1487" spans="1:10" x14ac:dyDescent="0.25">
      <c r="A1487">
        <v>1483</v>
      </c>
      <c r="B1487">
        <f t="shared" si="71"/>
        <v>9.2687500000000006E-2</v>
      </c>
      <c r="C1487">
        <f t="shared" si="72"/>
        <v>223.05040833360567</v>
      </c>
      <c r="D1487">
        <f t="shared" si="73"/>
        <v>395.33045254489423</v>
      </c>
      <c r="F1487">
        <v>654</v>
      </c>
      <c r="G1487">
        <v>500</v>
      </c>
      <c r="I1487">
        <v>589</v>
      </c>
      <c r="J1487">
        <v>501</v>
      </c>
    </row>
    <row r="1488" spans="1:10" x14ac:dyDescent="0.25">
      <c r="A1488">
        <v>1484</v>
      </c>
      <c r="B1488">
        <f t="shared" si="71"/>
        <v>9.2749999999999999E-2</v>
      </c>
      <c r="C1488">
        <f t="shared" si="72"/>
        <v>426.43785568600947</v>
      </c>
      <c r="D1488">
        <f t="shared" si="73"/>
        <v>189.5546964870037</v>
      </c>
      <c r="F1488">
        <v>870</v>
      </c>
      <c r="G1488">
        <v>504</v>
      </c>
      <c r="I1488">
        <v>804</v>
      </c>
      <c r="J1488">
        <v>505</v>
      </c>
    </row>
    <row r="1489" spans="1:10" x14ac:dyDescent="0.25">
      <c r="A1489">
        <v>1485</v>
      </c>
      <c r="B1489">
        <f t="shared" si="71"/>
        <v>9.2812500000000006E-2</v>
      </c>
      <c r="C1489">
        <f t="shared" si="72"/>
        <v>645.52855174149727</v>
      </c>
      <c r="D1489">
        <f t="shared" si="73"/>
        <v>48.365912468444265</v>
      </c>
      <c r="F1489">
        <v>1019</v>
      </c>
      <c r="G1489">
        <v>509</v>
      </c>
      <c r="I1489">
        <v>965</v>
      </c>
      <c r="J1489">
        <v>510</v>
      </c>
    </row>
    <row r="1490" spans="1:10" x14ac:dyDescent="0.25">
      <c r="A1490">
        <v>1486</v>
      </c>
      <c r="B1490">
        <f t="shared" si="71"/>
        <v>9.2874999999999999E-2</v>
      </c>
      <c r="C1490">
        <f t="shared" si="72"/>
        <v>840.11270844166063</v>
      </c>
      <c r="D1490">
        <f t="shared" si="73"/>
        <v>4.4729626387777444E-2</v>
      </c>
      <c r="F1490">
        <v>1075</v>
      </c>
      <c r="G1490">
        <v>514</v>
      </c>
      <c r="I1490">
        <v>1042</v>
      </c>
      <c r="J1490">
        <v>515</v>
      </c>
    </row>
    <row r="1491" spans="1:10" x14ac:dyDescent="0.25">
      <c r="A1491">
        <v>1487</v>
      </c>
      <c r="B1491">
        <f t="shared" si="71"/>
        <v>9.2937500000000006E-2</v>
      </c>
      <c r="C1491">
        <f t="shared" si="72"/>
        <v>974.47823101812378</v>
      </c>
      <c r="D1491">
        <f t="shared" si="73"/>
        <v>54.270057379373554</v>
      </c>
      <c r="F1491">
        <v>1028</v>
      </c>
      <c r="G1491">
        <v>519</v>
      </c>
      <c r="I1491">
        <v>1022</v>
      </c>
      <c r="J1491">
        <v>519</v>
      </c>
    </row>
    <row r="1492" spans="1:10" x14ac:dyDescent="0.25">
      <c r="A1492">
        <v>1488</v>
      </c>
      <c r="B1492">
        <f t="shared" si="71"/>
        <v>9.2999999999999999E-2</v>
      </c>
      <c r="C1492">
        <f t="shared" si="72"/>
        <v>1023.964970580889</v>
      </c>
      <c r="D1492">
        <f t="shared" si="73"/>
        <v>200.18036451800674</v>
      </c>
      <c r="F1492">
        <v>886</v>
      </c>
      <c r="G1492">
        <v>523</v>
      </c>
      <c r="I1492">
        <v>908</v>
      </c>
      <c r="J1492">
        <v>523</v>
      </c>
    </row>
    <row r="1493" spans="1:10" x14ac:dyDescent="0.25">
      <c r="A1493">
        <v>1489</v>
      </c>
      <c r="B1493">
        <f t="shared" si="71"/>
        <v>9.3062500000000006E-2</v>
      </c>
      <c r="C1493">
        <f t="shared" si="72"/>
        <v>979.49060941703942</v>
      </c>
      <c r="D1493">
        <f t="shared" si="73"/>
        <v>408.54928357872359</v>
      </c>
      <c r="F1493">
        <v>675</v>
      </c>
      <c r="G1493">
        <v>525</v>
      </c>
      <c r="I1493">
        <v>721</v>
      </c>
      <c r="J1493">
        <v>524</v>
      </c>
    </row>
    <row r="1494" spans="1:10" x14ac:dyDescent="0.25">
      <c r="A1494">
        <v>1490</v>
      </c>
      <c r="B1494">
        <f t="shared" si="71"/>
        <v>9.3124999999999999E-2</v>
      </c>
      <c r="C1494">
        <f t="shared" si="72"/>
        <v>849.21754177073137</v>
      </c>
      <c r="D1494">
        <f t="shared" si="73"/>
        <v>637.63975899687568</v>
      </c>
      <c r="F1494">
        <v>434</v>
      </c>
      <c r="G1494">
        <v>523</v>
      </c>
      <c r="I1494">
        <v>497</v>
      </c>
      <c r="J1494">
        <v>522</v>
      </c>
    </row>
    <row r="1495" spans="1:10" x14ac:dyDescent="0.25">
      <c r="A1495">
        <v>1491</v>
      </c>
      <c r="B1495">
        <f t="shared" si="71"/>
        <v>9.3187500000000006E-2</v>
      </c>
      <c r="C1495">
        <f t="shared" si="72"/>
        <v>657.0548269222511</v>
      </c>
      <c r="D1495">
        <f t="shared" si="73"/>
        <v>841.56413178319826</v>
      </c>
      <c r="F1495">
        <v>208</v>
      </c>
      <c r="G1495">
        <v>520</v>
      </c>
      <c r="I1495">
        <v>275</v>
      </c>
      <c r="J1495">
        <v>519</v>
      </c>
    </row>
    <row r="1496" spans="1:10" x14ac:dyDescent="0.25">
      <c r="A1496">
        <v>1492</v>
      </c>
      <c r="B1496">
        <f t="shared" si="71"/>
        <v>9.325E-2</v>
      </c>
      <c r="C1496">
        <f t="shared" si="72"/>
        <v>438.27015161457558</v>
      </c>
      <c r="D1496">
        <f t="shared" si="73"/>
        <v>979.47560522583422</v>
      </c>
      <c r="F1496">
        <v>37</v>
      </c>
      <c r="G1496">
        <v>514</v>
      </c>
      <c r="I1496">
        <v>96</v>
      </c>
      <c r="J1496">
        <v>514</v>
      </c>
    </row>
    <row r="1497" spans="1:10" x14ac:dyDescent="0.25">
      <c r="A1497">
        <v>1493</v>
      </c>
      <c r="B1497">
        <f t="shared" si="71"/>
        <v>9.3312500000000007E-2</v>
      </c>
      <c r="C1497">
        <f t="shared" si="72"/>
        <v>233.0171398166882</v>
      </c>
      <c r="D1497">
        <f t="shared" si="73"/>
        <v>1023.7500074664907</v>
      </c>
      <c r="F1497">
        <v>-47</v>
      </c>
      <c r="G1497">
        <v>509</v>
      </c>
      <c r="I1497">
        <v>-7</v>
      </c>
      <c r="J1497">
        <v>509</v>
      </c>
    </row>
    <row r="1498" spans="1:10" x14ac:dyDescent="0.25">
      <c r="A1498">
        <v>1494</v>
      </c>
      <c r="B1498">
        <f t="shared" si="71"/>
        <v>9.3375E-2</v>
      </c>
      <c r="C1498">
        <f t="shared" si="72"/>
        <v>78.965944808988752</v>
      </c>
      <c r="D1498">
        <f t="shared" si="73"/>
        <v>965.51901402215924</v>
      </c>
      <c r="F1498">
        <v>-27</v>
      </c>
      <c r="G1498">
        <v>504</v>
      </c>
      <c r="I1498">
        <v>-13</v>
      </c>
      <c r="J1498">
        <v>504</v>
      </c>
    </row>
    <row r="1499" spans="1:10" x14ac:dyDescent="0.25">
      <c r="A1499">
        <v>1495</v>
      </c>
      <c r="B1499">
        <f t="shared" si="71"/>
        <v>9.3437500000000007E-2</v>
      </c>
      <c r="C1499">
        <f t="shared" si="72"/>
        <v>4.3896334670150736</v>
      </c>
      <c r="D1499">
        <f t="shared" si="73"/>
        <v>816.44650557096179</v>
      </c>
      <c r="F1499">
        <v>91</v>
      </c>
      <c r="G1499">
        <v>501</v>
      </c>
      <c r="I1499">
        <v>76</v>
      </c>
      <c r="J1499">
        <v>501</v>
      </c>
    </row>
    <row r="1500" spans="1:10" x14ac:dyDescent="0.25">
      <c r="A1500">
        <v>1496</v>
      </c>
      <c r="B1500">
        <f t="shared" si="71"/>
        <v>9.35E-2</v>
      </c>
      <c r="C1500">
        <f t="shared" si="72"/>
        <v>22.975220927544967</v>
      </c>
      <c r="D1500">
        <f t="shared" si="73"/>
        <v>606.39225004970956</v>
      </c>
      <c r="F1500">
        <v>287</v>
      </c>
      <c r="G1500">
        <v>499</v>
      </c>
      <c r="I1500">
        <v>246</v>
      </c>
      <c r="J1500">
        <v>500</v>
      </c>
    </row>
    <row r="1501" spans="1:10" x14ac:dyDescent="0.25">
      <c r="A1501">
        <v>1497</v>
      </c>
      <c r="B1501">
        <f t="shared" si="71"/>
        <v>9.3562500000000007E-2</v>
      </c>
      <c r="C1501">
        <f t="shared" si="72"/>
        <v>131.31168816426458</v>
      </c>
      <c r="D1501">
        <f t="shared" si="73"/>
        <v>377.43088207154528</v>
      </c>
      <c r="F1501">
        <v>523</v>
      </c>
      <c r="G1501">
        <v>501</v>
      </c>
      <c r="I1501">
        <v>465</v>
      </c>
      <c r="J1501">
        <v>502</v>
      </c>
    </row>
    <row r="1502" spans="1:10" x14ac:dyDescent="0.25">
      <c r="A1502">
        <v>1498</v>
      </c>
      <c r="B1502">
        <f t="shared" si="71"/>
        <v>9.3625E-2</v>
      </c>
      <c r="C1502">
        <f t="shared" si="72"/>
        <v>309.51600744025154</v>
      </c>
      <c r="D1502">
        <f t="shared" si="73"/>
        <v>175.42419993414001</v>
      </c>
      <c r="F1502">
        <v>759</v>
      </c>
      <c r="G1502">
        <v>505</v>
      </c>
      <c r="I1502">
        <v>692</v>
      </c>
      <c r="J1502">
        <v>506</v>
      </c>
    </row>
    <row r="1503" spans="1:10" x14ac:dyDescent="0.25">
      <c r="A1503">
        <v>1499</v>
      </c>
      <c r="B1503">
        <f t="shared" si="71"/>
        <v>9.3687500000000007E-2</v>
      </c>
      <c r="C1503">
        <f t="shared" si="72"/>
        <v>524.88228097821013</v>
      </c>
      <c r="D1503">
        <f t="shared" si="73"/>
        <v>40.834879907865684</v>
      </c>
      <c r="F1503">
        <v>948</v>
      </c>
      <c r="G1503">
        <v>510</v>
      </c>
      <c r="I1503">
        <v>886</v>
      </c>
      <c r="J1503">
        <v>511</v>
      </c>
    </row>
    <row r="1504" spans="1:10" x14ac:dyDescent="0.25">
      <c r="A1504">
        <v>1500</v>
      </c>
      <c r="B1504">
        <f t="shared" si="71"/>
        <v>9.375E-2</v>
      </c>
      <c r="C1504">
        <f t="shared" si="72"/>
        <v>737.88426521872748</v>
      </c>
      <c r="D1504">
        <f t="shared" si="73"/>
        <v>0.62165438740640866</v>
      </c>
      <c r="F1504">
        <v>1058</v>
      </c>
      <c r="G1504">
        <v>515</v>
      </c>
      <c r="I1504">
        <v>1012</v>
      </c>
      <c r="J1504">
        <v>515</v>
      </c>
    </row>
    <row r="1505" spans="1:10" x14ac:dyDescent="0.25">
      <c r="A1505">
        <v>1501</v>
      </c>
      <c r="B1505">
        <f t="shared" si="71"/>
        <v>9.3812499999999993E-2</v>
      </c>
      <c r="C1505">
        <f t="shared" si="72"/>
        <v>909.42963540088999</v>
      </c>
      <c r="D1505">
        <f t="shared" si="73"/>
        <v>62.839379325088203</v>
      </c>
      <c r="F1505">
        <v>1067</v>
      </c>
      <c r="G1505">
        <v>520</v>
      </c>
      <c r="I1505">
        <v>1046</v>
      </c>
      <c r="J1505">
        <v>520</v>
      </c>
    </row>
    <row r="1506" spans="1:10" x14ac:dyDescent="0.25">
      <c r="A1506">
        <v>1502</v>
      </c>
      <c r="B1506">
        <f t="shared" si="71"/>
        <v>9.3875E-2</v>
      </c>
      <c r="C1506">
        <f t="shared" si="72"/>
        <v>1008.0346128814626</v>
      </c>
      <c r="D1506">
        <f t="shared" si="73"/>
        <v>215.02561716291177</v>
      </c>
      <c r="F1506">
        <v>974</v>
      </c>
      <c r="G1506">
        <v>524</v>
      </c>
      <c r="I1506">
        <v>981</v>
      </c>
      <c r="J1506">
        <v>523</v>
      </c>
    </row>
    <row r="1507" spans="1:10" x14ac:dyDescent="0.25">
      <c r="A1507">
        <v>1503</v>
      </c>
      <c r="B1507">
        <f t="shared" si="71"/>
        <v>9.3937499999999993E-2</v>
      </c>
      <c r="C1507">
        <f t="shared" si="72"/>
        <v>1015.6021934636365</v>
      </c>
      <c r="D1507">
        <f t="shared" si="73"/>
        <v>426.69690859502202</v>
      </c>
      <c r="F1507">
        <v>796</v>
      </c>
      <c r="G1507">
        <v>525</v>
      </c>
      <c r="I1507">
        <v>831</v>
      </c>
      <c r="J1507">
        <v>524</v>
      </c>
    </row>
    <row r="1508" spans="1:10" x14ac:dyDescent="0.25">
      <c r="A1508">
        <v>1504</v>
      </c>
      <c r="B1508">
        <f t="shared" si="71"/>
        <v>9.4E-2</v>
      </c>
      <c r="C1508">
        <f t="shared" si="72"/>
        <v>930.74349657514745</v>
      </c>
      <c r="D1508">
        <f t="shared" si="73"/>
        <v>655.45472080890499</v>
      </c>
      <c r="F1508">
        <v>566</v>
      </c>
      <c r="G1508">
        <v>523</v>
      </c>
      <c r="I1508">
        <v>621</v>
      </c>
      <c r="J1508">
        <v>522</v>
      </c>
    </row>
    <row r="1509" spans="1:10" x14ac:dyDescent="0.25">
      <c r="A1509">
        <v>1505</v>
      </c>
      <c r="B1509">
        <f t="shared" si="71"/>
        <v>9.4062499999999993E-2</v>
      </c>
      <c r="C1509">
        <f t="shared" si="72"/>
        <v>769.03266697988397</v>
      </c>
      <c r="D1509">
        <f t="shared" si="73"/>
        <v>855.47802846997547</v>
      </c>
      <c r="F1509">
        <v>326</v>
      </c>
      <c r="G1509">
        <v>519</v>
      </c>
      <c r="I1509">
        <v>393</v>
      </c>
      <c r="J1509">
        <v>518</v>
      </c>
    </row>
    <row r="1510" spans="1:10" x14ac:dyDescent="0.25">
      <c r="A1510">
        <v>1506</v>
      </c>
      <c r="B1510">
        <f t="shared" si="71"/>
        <v>9.4125E-2</v>
      </c>
      <c r="C1510">
        <f t="shared" si="72"/>
        <v>560.14854682775217</v>
      </c>
      <c r="D1510">
        <f t="shared" si="73"/>
        <v>986.70143245995496</v>
      </c>
      <c r="F1510">
        <v>120</v>
      </c>
      <c r="G1510">
        <v>513</v>
      </c>
      <c r="I1510">
        <v>185</v>
      </c>
      <c r="J1510">
        <v>513</v>
      </c>
    </row>
    <row r="1511" spans="1:10" x14ac:dyDescent="0.25">
      <c r="A1511">
        <v>1507</v>
      </c>
      <c r="B1511">
        <f t="shared" si="71"/>
        <v>9.4187499999999993E-2</v>
      </c>
      <c r="C1511">
        <f t="shared" si="72"/>
        <v>342.42770791893963</v>
      </c>
      <c r="D1511">
        <f t="shared" si="73"/>
        <v>1022.840405660265</v>
      </c>
      <c r="F1511">
        <v>-14</v>
      </c>
      <c r="G1511">
        <v>508</v>
      </c>
      <c r="I1511">
        <v>38</v>
      </c>
      <c r="J1511">
        <v>508</v>
      </c>
    </row>
    <row r="1512" spans="1:10" x14ac:dyDescent="0.25">
      <c r="A1512">
        <v>1508</v>
      </c>
      <c r="B1512">
        <f t="shared" si="71"/>
        <v>9.425E-2</v>
      </c>
      <c r="C1512">
        <f t="shared" si="72"/>
        <v>155.82852797556211</v>
      </c>
      <c r="D1512">
        <f t="shared" si="73"/>
        <v>956.65617973973485</v>
      </c>
      <c r="F1512">
        <v>-51</v>
      </c>
      <c r="G1512">
        <v>503</v>
      </c>
      <c r="I1512">
        <v>-22</v>
      </c>
      <c r="J1512">
        <v>503</v>
      </c>
    </row>
    <row r="1513" spans="1:10" x14ac:dyDescent="0.25">
      <c r="A1513">
        <v>1509</v>
      </c>
      <c r="B1513">
        <f t="shared" si="71"/>
        <v>9.4312499999999994E-2</v>
      </c>
      <c r="C1513">
        <f t="shared" si="72"/>
        <v>34.597616335491978</v>
      </c>
      <c r="D1513">
        <f t="shared" si="73"/>
        <v>801.4056968910478</v>
      </c>
      <c r="F1513">
        <v>15</v>
      </c>
      <c r="G1513">
        <v>500</v>
      </c>
      <c r="I1513">
        <v>16</v>
      </c>
      <c r="J1513">
        <v>501</v>
      </c>
    </row>
    <row r="1514" spans="1:10" x14ac:dyDescent="0.25">
      <c r="A1514">
        <v>1510</v>
      </c>
      <c r="B1514">
        <f t="shared" si="71"/>
        <v>9.4375000000000001E-2</v>
      </c>
      <c r="C1514">
        <f t="shared" si="72"/>
        <v>0.98452239049015589</v>
      </c>
      <c r="D1514">
        <f t="shared" si="73"/>
        <v>588.18619588802483</v>
      </c>
      <c r="F1514">
        <v>172</v>
      </c>
      <c r="G1514">
        <v>499</v>
      </c>
      <c r="I1514">
        <v>145</v>
      </c>
      <c r="J1514">
        <v>500</v>
      </c>
    </row>
    <row r="1515" spans="1:10" x14ac:dyDescent="0.25">
      <c r="A1515">
        <v>1511</v>
      </c>
      <c r="B1515">
        <f t="shared" si="71"/>
        <v>9.4437499999999994E-2</v>
      </c>
      <c r="C1515">
        <f t="shared" si="72"/>
        <v>61.158268412381346</v>
      </c>
      <c r="D1515">
        <f t="shared" si="73"/>
        <v>359.70632157519333</v>
      </c>
      <c r="F1515">
        <v>393</v>
      </c>
      <c r="G1515">
        <v>501</v>
      </c>
      <c r="I1515">
        <v>342</v>
      </c>
      <c r="J1515">
        <v>502</v>
      </c>
    </row>
    <row r="1516" spans="1:10" x14ac:dyDescent="0.25">
      <c r="A1516">
        <v>1512</v>
      </c>
      <c r="B1516">
        <f t="shared" si="71"/>
        <v>9.4500000000000001E-2</v>
      </c>
      <c r="C1516">
        <f t="shared" si="72"/>
        <v>204.07514685095765</v>
      </c>
      <c r="D1516">
        <f t="shared" si="73"/>
        <v>161.73142731017856</v>
      </c>
      <c r="F1516">
        <v>634</v>
      </c>
      <c r="G1516">
        <v>506</v>
      </c>
      <c r="I1516">
        <v>569</v>
      </c>
      <c r="J1516">
        <v>506</v>
      </c>
    </row>
    <row r="1517" spans="1:10" x14ac:dyDescent="0.25">
      <c r="A1517">
        <v>1513</v>
      </c>
      <c r="B1517">
        <f t="shared" si="71"/>
        <v>9.4562499999999994E-2</v>
      </c>
      <c r="C1517">
        <f t="shared" si="72"/>
        <v>403.50557564067549</v>
      </c>
      <c r="D1517">
        <f t="shared" si="73"/>
        <v>33.916607526405983</v>
      </c>
      <c r="F1517">
        <v>853</v>
      </c>
      <c r="G1517">
        <v>511</v>
      </c>
      <c r="I1517">
        <v>787</v>
      </c>
      <c r="J1517">
        <v>512</v>
      </c>
    </row>
    <row r="1518" spans="1:10" x14ac:dyDescent="0.25">
      <c r="A1518">
        <v>1514</v>
      </c>
      <c r="B1518">
        <f t="shared" si="71"/>
        <v>9.4625000000000001E-2</v>
      </c>
      <c r="C1518">
        <f t="shared" si="72"/>
        <v>622.84802209037764</v>
      </c>
      <c r="D1518">
        <f t="shared" si="73"/>
        <v>1.8636374757119825</v>
      </c>
      <c r="F1518">
        <v>1010</v>
      </c>
      <c r="G1518">
        <v>516</v>
      </c>
      <c r="I1518">
        <v>954</v>
      </c>
      <c r="J1518">
        <v>516</v>
      </c>
    </row>
    <row r="1519" spans="1:10" x14ac:dyDescent="0.25">
      <c r="A1519">
        <v>1515</v>
      </c>
      <c r="B1519">
        <f t="shared" si="71"/>
        <v>9.4687499999999994E-2</v>
      </c>
      <c r="C1519">
        <f t="shared" si="72"/>
        <v>821.8464943084839</v>
      </c>
      <c r="D1519">
        <f t="shared" si="73"/>
        <v>71.992844134194343</v>
      </c>
      <c r="F1519">
        <v>1076</v>
      </c>
      <c r="G1519">
        <v>521</v>
      </c>
      <c r="I1519">
        <v>1040</v>
      </c>
      <c r="J1519">
        <v>521</v>
      </c>
    </row>
    <row r="1520" spans="1:10" x14ac:dyDescent="0.25">
      <c r="A1520">
        <v>1516</v>
      </c>
      <c r="B1520">
        <f t="shared" si="71"/>
        <v>9.4750000000000001E-2</v>
      </c>
      <c r="C1520">
        <f t="shared" si="72"/>
        <v>963.9787367365841</v>
      </c>
      <c r="D1520">
        <f t="shared" si="73"/>
        <v>230.25709125812102</v>
      </c>
      <c r="F1520">
        <v>1037</v>
      </c>
      <c r="G1520">
        <v>524</v>
      </c>
      <c r="I1520">
        <v>1029</v>
      </c>
      <c r="J1520">
        <v>524</v>
      </c>
    </row>
    <row r="1521" spans="1:10" x14ac:dyDescent="0.25">
      <c r="A1521">
        <v>1517</v>
      </c>
      <c r="B1521">
        <f t="shared" si="71"/>
        <v>9.4812499999999994E-2</v>
      </c>
      <c r="C1521">
        <f t="shared" si="72"/>
        <v>1023.1591718161824</v>
      </c>
      <c r="D1521">
        <f t="shared" si="73"/>
        <v>444.9554720814337</v>
      </c>
      <c r="F1521">
        <v>902</v>
      </c>
      <c r="G1521">
        <v>525</v>
      </c>
      <c r="I1521">
        <v>922</v>
      </c>
      <c r="J1521">
        <v>524</v>
      </c>
    </row>
    <row r="1522" spans="1:10" x14ac:dyDescent="0.25">
      <c r="A1522">
        <v>1518</v>
      </c>
      <c r="B1522">
        <f t="shared" si="71"/>
        <v>9.4875000000000001E-2</v>
      </c>
      <c r="C1522">
        <f t="shared" si="72"/>
        <v>988.52639468351356</v>
      </c>
      <c r="D1522">
        <f t="shared" si="73"/>
        <v>673.08311672998275</v>
      </c>
      <c r="F1522">
        <v>695</v>
      </c>
      <c r="G1522">
        <v>523</v>
      </c>
      <c r="I1522">
        <v>741</v>
      </c>
      <c r="J1522">
        <v>522</v>
      </c>
    </row>
    <row r="1523" spans="1:10" x14ac:dyDescent="0.25">
      <c r="A1523">
        <v>1519</v>
      </c>
      <c r="B1523">
        <f t="shared" si="71"/>
        <v>9.4937499999999994E-2</v>
      </c>
      <c r="C1523">
        <f t="shared" si="72"/>
        <v>866.43657040382163</v>
      </c>
      <c r="D1523">
        <f t="shared" si="73"/>
        <v>868.94522473423558</v>
      </c>
      <c r="F1523">
        <v>456</v>
      </c>
      <c r="G1523">
        <v>518</v>
      </c>
      <c r="I1523">
        <v>517</v>
      </c>
      <c r="J1523">
        <v>517</v>
      </c>
    </row>
    <row r="1524" spans="1:10" x14ac:dyDescent="0.25">
      <c r="A1524">
        <v>1520</v>
      </c>
      <c r="B1524">
        <f t="shared" si="71"/>
        <v>9.5000000000000001E-2</v>
      </c>
      <c r="C1524">
        <f t="shared" si="72"/>
        <v>679.29688489016041</v>
      </c>
      <c r="D1524">
        <f t="shared" si="73"/>
        <v>993.3099004661359</v>
      </c>
      <c r="F1524">
        <v>226</v>
      </c>
      <c r="G1524">
        <v>512</v>
      </c>
      <c r="I1524">
        <v>293</v>
      </c>
      <c r="J1524">
        <v>512</v>
      </c>
    </row>
    <row r="1525" spans="1:10" x14ac:dyDescent="0.25">
      <c r="A1525">
        <v>1521</v>
      </c>
      <c r="B1525">
        <f t="shared" si="71"/>
        <v>9.5062499999999994E-2</v>
      </c>
      <c r="C1525">
        <f t="shared" si="72"/>
        <v>461.45314664696946</v>
      </c>
      <c r="D1525">
        <f t="shared" si="73"/>
        <v>1021.2664451290157</v>
      </c>
      <c r="F1525">
        <v>48</v>
      </c>
      <c r="G1525">
        <v>507</v>
      </c>
      <c r="I1525">
        <v>108</v>
      </c>
      <c r="J1525">
        <v>507</v>
      </c>
    </row>
    <row r="1526" spans="1:10" x14ac:dyDescent="0.25">
      <c r="A1526">
        <v>1522</v>
      </c>
      <c r="B1526">
        <f t="shared" si="71"/>
        <v>9.5125000000000001E-2</v>
      </c>
      <c r="C1526">
        <f t="shared" si="72"/>
        <v>252.88628915189253</v>
      </c>
      <c r="D1526">
        <f t="shared" si="73"/>
        <v>947.21506071441377</v>
      </c>
      <c r="F1526">
        <v>-44</v>
      </c>
      <c r="G1526">
        <v>502</v>
      </c>
      <c r="I1526">
        <v>-2</v>
      </c>
      <c r="J1526">
        <v>503</v>
      </c>
    </row>
    <row r="1527" spans="1:10" x14ac:dyDescent="0.25">
      <c r="A1527">
        <v>1523</v>
      </c>
      <c r="B1527">
        <f t="shared" si="71"/>
        <v>9.5187499999999994E-2</v>
      </c>
      <c r="C1527">
        <f t="shared" si="72"/>
        <v>91.874656884520448</v>
      </c>
      <c r="D1527">
        <f t="shared" si="73"/>
        <v>785.9885099965361</v>
      </c>
      <c r="F1527">
        <v>-34</v>
      </c>
      <c r="G1527">
        <v>500</v>
      </c>
      <c r="I1527">
        <v>-18</v>
      </c>
      <c r="J1527">
        <v>500</v>
      </c>
    </row>
    <row r="1528" spans="1:10" x14ac:dyDescent="0.25">
      <c r="A1528">
        <v>1524</v>
      </c>
      <c r="B1528">
        <f t="shared" si="71"/>
        <v>9.5250000000000001E-2</v>
      </c>
      <c r="C1528">
        <f t="shared" si="72"/>
        <v>7.9687680774427463</v>
      </c>
      <c r="D1528">
        <f t="shared" si="73"/>
        <v>569.88105997124751</v>
      </c>
      <c r="F1528">
        <v>76</v>
      </c>
      <c r="G1528">
        <v>499</v>
      </c>
      <c r="I1528">
        <v>64</v>
      </c>
      <c r="J1528">
        <v>500</v>
      </c>
    </row>
    <row r="1529" spans="1:10" x14ac:dyDescent="0.25">
      <c r="A1529">
        <v>1525</v>
      </c>
      <c r="B1529">
        <f t="shared" si="71"/>
        <v>9.5312499999999994E-2</v>
      </c>
      <c r="C1529">
        <f t="shared" si="72"/>
        <v>16.56789831158585</v>
      </c>
      <c r="D1529">
        <f t="shared" si="73"/>
        <v>342.17982222059641</v>
      </c>
      <c r="F1529">
        <v>267</v>
      </c>
      <c r="G1529">
        <v>502</v>
      </c>
      <c r="I1529">
        <v>228</v>
      </c>
      <c r="J1529">
        <v>502</v>
      </c>
    </row>
    <row r="1530" spans="1:10" x14ac:dyDescent="0.25">
      <c r="A1530">
        <v>1526</v>
      </c>
      <c r="B1530">
        <f t="shared" si="71"/>
        <v>9.5375000000000001E-2</v>
      </c>
      <c r="C1530">
        <f t="shared" si="72"/>
        <v>116.09384636518303</v>
      </c>
      <c r="D1530">
        <f t="shared" si="73"/>
        <v>148.49418635480038</v>
      </c>
      <c r="F1530">
        <v>503</v>
      </c>
      <c r="G1530">
        <v>506</v>
      </c>
      <c r="I1530">
        <v>444</v>
      </c>
      <c r="J1530">
        <v>507</v>
      </c>
    </row>
    <row r="1531" spans="1:10" x14ac:dyDescent="0.25">
      <c r="A1531">
        <v>1527</v>
      </c>
      <c r="B1531">
        <f t="shared" si="71"/>
        <v>9.5437499999999995E-2</v>
      </c>
      <c r="C1531">
        <f t="shared" si="72"/>
        <v>288.28058200692885</v>
      </c>
      <c r="D1531">
        <f t="shared" si="73"/>
        <v>27.620092683211965</v>
      </c>
      <c r="F1531">
        <v>739</v>
      </c>
      <c r="G1531">
        <v>512</v>
      </c>
      <c r="I1531">
        <v>672</v>
      </c>
      <c r="J1531">
        <v>512</v>
      </c>
    </row>
    <row r="1532" spans="1:10" x14ac:dyDescent="0.25">
      <c r="A1532">
        <v>1528</v>
      </c>
      <c r="B1532">
        <f t="shared" si="71"/>
        <v>9.5500000000000002E-2</v>
      </c>
      <c r="C1532">
        <f t="shared" si="72"/>
        <v>501.5266165782873</v>
      </c>
      <c r="D1532">
        <f t="shared" si="73"/>
        <v>3.7690636660953487</v>
      </c>
      <c r="F1532">
        <v>935</v>
      </c>
      <c r="G1532">
        <v>517</v>
      </c>
      <c r="I1532">
        <v>872</v>
      </c>
      <c r="J1532">
        <v>517</v>
      </c>
    </row>
    <row r="1533" spans="1:10" x14ac:dyDescent="0.25">
      <c r="A1533">
        <v>1529</v>
      </c>
      <c r="B1533">
        <f t="shared" si="71"/>
        <v>9.5562499999999995E-2</v>
      </c>
      <c r="C1533">
        <f t="shared" si="72"/>
        <v>716.694834680025</v>
      </c>
      <c r="D1533">
        <f t="shared" si="73"/>
        <v>81.71854753256622</v>
      </c>
      <c r="F1533">
        <v>1053</v>
      </c>
      <c r="G1533">
        <v>522</v>
      </c>
      <c r="I1533">
        <v>1005</v>
      </c>
      <c r="J1533">
        <v>522</v>
      </c>
    </row>
    <row r="1534" spans="1:10" x14ac:dyDescent="0.25">
      <c r="A1534">
        <v>1530</v>
      </c>
      <c r="B1534">
        <f t="shared" si="71"/>
        <v>9.5625000000000002E-2</v>
      </c>
      <c r="C1534">
        <f t="shared" si="72"/>
        <v>894.2953419328926</v>
      </c>
      <c r="D1534">
        <f t="shared" si="73"/>
        <v>245.85497795022729</v>
      </c>
      <c r="F1534">
        <v>1071</v>
      </c>
      <c r="G1534">
        <v>525</v>
      </c>
      <c r="I1534">
        <v>1047</v>
      </c>
      <c r="J1534">
        <v>524</v>
      </c>
    </row>
    <row r="1535" spans="1:10" x14ac:dyDescent="0.25">
      <c r="A1535">
        <v>1531</v>
      </c>
      <c r="B1535">
        <f t="shared" si="71"/>
        <v>9.5687499999999995E-2</v>
      </c>
      <c r="C1535">
        <f t="shared" si="72"/>
        <v>1001.7330583801048</v>
      </c>
      <c r="D1535">
        <f t="shared" si="73"/>
        <v>463.30122839087716</v>
      </c>
      <c r="F1535">
        <v>987</v>
      </c>
      <c r="G1535">
        <v>525</v>
      </c>
      <c r="I1535">
        <v>992</v>
      </c>
      <c r="J1535">
        <v>524</v>
      </c>
    </row>
    <row r="1536" spans="1:10" x14ac:dyDescent="0.25">
      <c r="A1536">
        <v>1532</v>
      </c>
      <c r="B1536">
        <f t="shared" si="71"/>
        <v>9.5750000000000002E-2</v>
      </c>
      <c r="C1536">
        <f t="shared" si="72"/>
        <v>1019.289904315048</v>
      </c>
      <c r="D1536">
        <f t="shared" si="73"/>
        <v>690.50202065924327</v>
      </c>
      <c r="F1536">
        <v>815</v>
      </c>
      <c r="G1536">
        <v>522</v>
      </c>
      <c r="I1536">
        <v>847</v>
      </c>
      <c r="J1536">
        <v>521</v>
      </c>
    </row>
    <row r="1537" spans="1:10" x14ac:dyDescent="0.25">
      <c r="A1537">
        <v>1533</v>
      </c>
      <c r="B1537">
        <f t="shared" si="71"/>
        <v>9.5812499999999995E-2</v>
      </c>
      <c r="C1537">
        <f t="shared" si="72"/>
        <v>943.74366598456754</v>
      </c>
      <c r="D1537">
        <f t="shared" si="73"/>
        <v>881.9482062030678</v>
      </c>
      <c r="F1537">
        <v>588</v>
      </c>
      <c r="G1537">
        <v>518</v>
      </c>
      <c r="I1537">
        <v>642</v>
      </c>
      <c r="J1537">
        <v>517</v>
      </c>
    </row>
    <row r="1538" spans="1:10" x14ac:dyDescent="0.25">
      <c r="A1538">
        <v>1534</v>
      </c>
      <c r="B1538">
        <f t="shared" si="71"/>
        <v>9.5875000000000002E-2</v>
      </c>
      <c r="C1538">
        <f t="shared" si="72"/>
        <v>788.95936954707417</v>
      </c>
      <c r="D1538">
        <f t="shared" si="73"/>
        <v>999.29241479231268</v>
      </c>
      <c r="F1538">
        <v>347</v>
      </c>
      <c r="G1538">
        <v>512</v>
      </c>
      <c r="I1538">
        <v>413</v>
      </c>
      <c r="J1538">
        <v>512</v>
      </c>
    </row>
    <row r="1539" spans="1:10" x14ac:dyDescent="0.25">
      <c r="A1539">
        <v>1535</v>
      </c>
      <c r="B1539">
        <f t="shared" si="71"/>
        <v>9.5937499999999995E-2</v>
      </c>
      <c r="C1539">
        <f t="shared" si="72"/>
        <v>583.34462822648857</v>
      </c>
      <c r="D1539">
        <f t="shared" si="73"/>
        <v>1019.0301728416102</v>
      </c>
      <c r="F1539">
        <v>136</v>
      </c>
      <c r="G1539">
        <v>507</v>
      </c>
      <c r="I1539">
        <v>201</v>
      </c>
      <c r="J1539">
        <v>506</v>
      </c>
    </row>
    <row r="1540" spans="1:10" x14ac:dyDescent="0.25">
      <c r="A1540">
        <v>1536</v>
      </c>
      <c r="B1540">
        <f t="shared" si="71"/>
        <v>9.6000000000000002E-2</v>
      </c>
      <c r="C1540">
        <f t="shared" si="72"/>
        <v>364.63598364234053</v>
      </c>
      <c r="D1540">
        <f t="shared" si="73"/>
        <v>937.20793532067273</v>
      </c>
      <c r="F1540">
        <v>-6</v>
      </c>
      <c r="G1540">
        <v>502</v>
      </c>
      <c r="I1540">
        <v>47</v>
      </c>
      <c r="J1540">
        <v>502</v>
      </c>
    </row>
    <row r="1541" spans="1:10" x14ac:dyDescent="0.25">
      <c r="A1541">
        <v>1537</v>
      </c>
      <c r="B1541">
        <f t="shared" ref="B1541:B1604" si="74">A1541/16000</f>
        <v>9.6062499999999995E-2</v>
      </c>
      <c r="C1541">
        <f t="shared" ref="C1541:C1604" si="75">512+512*SIN(2*3.14*1100*B1541)</f>
        <v>172.97310581988307</v>
      </c>
      <c r="D1541">
        <f t="shared" ref="D1541:D1604" si="76">512+512*SIN(2*3.14*1150*B1541)</f>
        <v>770.2149952642942</v>
      </c>
      <c r="F1541">
        <v>-53</v>
      </c>
      <c r="G1541">
        <v>499</v>
      </c>
      <c r="I1541">
        <v>-22</v>
      </c>
      <c r="J1541">
        <v>500</v>
      </c>
    </row>
    <row r="1542" spans="1:10" x14ac:dyDescent="0.25">
      <c r="A1542">
        <v>1538</v>
      </c>
      <c r="B1542">
        <f t="shared" si="74"/>
        <v>9.6125000000000002E-2</v>
      </c>
      <c r="C1542">
        <f t="shared" si="75"/>
        <v>43.531946246870234</v>
      </c>
      <c r="D1542">
        <f t="shared" si="76"/>
        <v>551.50064851483046</v>
      </c>
      <c r="F1542">
        <v>4</v>
      </c>
      <c r="G1542">
        <v>499</v>
      </c>
      <c r="I1542">
        <v>8</v>
      </c>
      <c r="J1542">
        <v>500</v>
      </c>
    </row>
    <row r="1543" spans="1:10" x14ac:dyDescent="0.25">
      <c r="A1543">
        <v>1539</v>
      </c>
      <c r="B1543">
        <f t="shared" si="74"/>
        <v>9.6187499999999995E-2</v>
      </c>
      <c r="C1543">
        <f t="shared" si="75"/>
        <v>6.8883839307034123E-2</v>
      </c>
      <c r="D1543">
        <f t="shared" si="76"/>
        <v>324.87417758998714</v>
      </c>
      <c r="F1543">
        <v>155</v>
      </c>
      <c r="G1543">
        <v>502</v>
      </c>
      <c r="I1543">
        <v>130</v>
      </c>
      <c r="J1543">
        <v>503</v>
      </c>
    </row>
    <row r="1544" spans="1:10" x14ac:dyDescent="0.25">
      <c r="A1544">
        <v>1540</v>
      </c>
      <c r="B1544">
        <f t="shared" si="74"/>
        <v>9.6250000000000002E-2</v>
      </c>
      <c r="C1544">
        <f t="shared" si="75"/>
        <v>50.560708845376155</v>
      </c>
      <c r="D1544">
        <f t="shared" si="76"/>
        <v>135.729692379141</v>
      </c>
      <c r="F1544">
        <v>371</v>
      </c>
      <c r="G1544">
        <v>507</v>
      </c>
      <c r="I1544">
        <v>322</v>
      </c>
      <c r="J1544">
        <v>507</v>
      </c>
    </row>
    <row r="1545" spans="1:10" x14ac:dyDescent="0.25">
      <c r="A1545">
        <v>1541</v>
      </c>
      <c r="B1545">
        <f t="shared" si="74"/>
        <v>9.6312499999999995E-2</v>
      </c>
      <c r="C1545">
        <f t="shared" si="75"/>
        <v>185.74063988766886</v>
      </c>
      <c r="D1545">
        <f t="shared" si="76"/>
        <v>21.953524128700906</v>
      </c>
      <c r="F1545">
        <v>613</v>
      </c>
      <c r="G1545">
        <v>512</v>
      </c>
      <c r="I1545">
        <v>549</v>
      </c>
      <c r="J1545">
        <v>512</v>
      </c>
    </row>
    <row r="1546" spans="1:10" x14ac:dyDescent="0.25">
      <c r="A1546">
        <v>1542</v>
      </c>
      <c r="B1546">
        <f t="shared" si="74"/>
        <v>9.6375000000000002E-2</v>
      </c>
      <c r="C1546">
        <f t="shared" si="75"/>
        <v>380.79905942059776</v>
      </c>
      <c r="D1546">
        <f t="shared" si="76"/>
        <v>6.3354549115961163</v>
      </c>
      <c r="F1546">
        <v>836</v>
      </c>
      <c r="G1546">
        <v>518</v>
      </c>
      <c r="I1546">
        <v>769</v>
      </c>
      <c r="J1546">
        <v>518</v>
      </c>
    </row>
    <row r="1547" spans="1:10" x14ac:dyDescent="0.25">
      <c r="A1547">
        <v>1543</v>
      </c>
      <c r="B1547">
        <f t="shared" si="74"/>
        <v>9.6437499999999995E-2</v>
      </c>
      <c r="C1547">
        <f t="shared" si="75"/>
        <v>599.93683106075059</v>
      </c>
      <c r="D1547">
        <f t="shared" si="76"/>
        <v>92.003841037745872</v>
      </c>
      <c r="F1547">
        <v>1000</v>
      </c>
      <c r="G1547">
        <v>523</v>
      </c>
      <c r="I1547">
        <v>943</v>
      </c>
      <c r="J1547">
        <v>522</v>
      </c>
    </row>
    <row r="1548" spans="1:10" x14ac:dyDescent="0.25">
      <c r="A1548">
        <v>1544</v>
      </c>
      <c r="B1548">
        <f t="shared" si="74"/>
        <v>9.6500000000000002E-2</v>
      </c>
      <c r="C1548">
        <f t="shared" si="75"/>
        <v>802.93552695226981</v>
      </c>
      <c r="D1548">
        <f t="shared" si="76"/>
        <v>261.7989918585107</v>
      </c>
      <c r="F1548">
        <v>1075</v>
      </c>
      <c r="G1548">
        <v>525</v>
      </c>
      <c r="I1548">
        <v>1037</v>
      </c>
      <c r="J1548">
        <v>525</v>
      </c>
    </row>
    <row r="1549" spans="1:10" x14ac:dyDescent="0.25">
      <c r="A1549">
        <v>1545</v>
      </c>
      <c r="B1549">
        <f t="shared" si="74"/>
        <v>9.6562499999999996E-2</v>
      </c>
      <c r="C1549">
        <f t="shared" si="75"/>
        <v>952.538729160044</v>
      </c>
      <c r="D1549">
        <f t="shared" si="76"/>
        <v>481.71031848022187</v>
      </c>
      <c r="F1549">
        <v>1046</v>
      </c>
      <c r="G1549">
        <v>525</v>
      </c>
      <c r="I1549">
        <v>1034</v>
      </c>
      <c r="J1549">
        <v>524</v>
      </c>
    </row>
    <row r="1550" spans="1:10" x14ac:dyDescent="0.25">
      <c r="A1550">
        <v>1546</v>
      </c>
      <c r="B1550">
        <f t="shared" si="74"/>
        <v>9.6625000000000003E-2</v>
      </c>
      <c r="C1550">
        <f t="shared" si="75"/>
        <v>1021.2897124013964</v>
      </c>
      <c r="D1550">
        <f t="shared" si="76"/>
        <v>707.68877894474087</v>
      </c>
      <c r="F1550">
        <v>918</v>
      </c>
      <c r="G1550">
        <v>522</v>
      </c>
      <c r="I1550">
        <v>936</v>
      </c>
      <c r="J1550">
        <v>521</v>
      </c>
    </row>
    <row r="1551" spans="1:10" x14ac:dyDescent="0.25">
      <c r="A1551">
        <v>1547</v>
      </c>
      <c r="B1551">
        <f t="shared" si="74"/>
        <v>9.6687499999999996E-2</v>
      </c>
      <c r="C1551">
        <f t="shared" si="75"/>
        <v>996.57058593644683</v>
      </c>
      <c r="D1551">
        <f t="shared" si="76"/>
        <v>894.47006222474124</v>
      </c>
      <c r="F1551">
        <v>716</v>
      </c>
      <c r="G1551">
        <v>517</v>
      </c>
      <c r="I1551">
        <v>760</v>
      </c>
      <c r="J1551">
        <v>516</v>
      </c>
    </row>
    <row r="1552" spans="1:10" x14ac:dyDescent="0.25">
      <c r="A1552">
        <v>1548</v>
      </c>
      <c r="B1552">
        <f t="shared" si="74"/>
        <v>9.6750000000000003E-2</v>
      </c>
      <c r="C1552">
        <f t="shared" si="75"/>
        <v>882.91805923773154</v>
      </c>
      <c r="D1552">
        <f t="shared" si="76"/>
        <v>1004.641195052388</v>
      </c>
      <c r="F1552">
        <v>478</v>
      </c>
      <c r="G1552">
        <v>512</v>
      </c>
      <c r="I1552">
        <v>538</v>
      </c>
      <c r="J1552">
        <v>511</v>
      </c>
    </row>
    <row r="1553" spans="1:10" x14ac:dyDescent="0.25">
      <c r="A1553">
        <v>1549</v>
      </c>
      <c r="B1553">
        <f t="shared" si="74"/>
        <v>9.6812499999999996E-2</v>
      </c>
      <c r="C1553">
        <f t="shared" si="75"/>
        <v>701.19081819714506</v>
      </c>
      <c r="D1553">
        <f t="shared" si="76"/>
        <v>1016.1344971173422</v>
      </c>
      <c r="F1553">
        <v>244</v>
      </c>
      <c r="G1553">
        <v>506</v>
      </c>
      <c r="I1553">
        <v>312</v>
      </c>
      <c r="J1553">
        <v>506</v>
      </c>
    </row>
    <row r="1554" spans="1:10" x14ac:dyDescent="0.25">
      <c r="A1554">
        <v>1550</v>
      </c>
      <c r="B1554">
        <f t="shared" si="74"/>
        <v>9.6875000000000003E-2</v>
      </c>
      <c r="C1554">
        <f t="shared" si="75"/>
        <v>484.74132359104937</v>
      </c>
      <c r="D1554">
        <f t="shared" si="76"/>
        <v>926.64781803621179</v>
      </c>
      <c r="F1554">
        <v>60</v>
      </c>
      <c r="G1554">
        <v>501</v>
      </c>
      <c r="I1554">
        <v>122</v>
      </c>
      <c r="J1554">
        <v>501</v>
      </c>
    </row>
    <row r="1555" spans="1:10" x14ac:dyDescent="0.25">
      <c r="A1555">
        <v>1551</v>
      </c>
      <c r="B1555">
        <f t="shared" si="74"/>
        <v>9.6937499999999996E-2</v>
      </c>
      <c r="C1555">
        <f t="shared" si="75"/>
        <v>273.29462290038282</v>
      </c>
      <c r="D1555">
        <f t="shared" si="76"/>
        <v>754.10566648301369</v>
      </c>
      <c r="F1555">
        <v>-41</v>
      </c>
      <c r="G1555">
        <v>499</v>
      </c>
      <c r="I1555">
        <v>4</v>
      </c>
      <c r="J1555">
        <v>499</v>
      </c>
    </row>
    <row r="1556" spans="1:10" x14ac:dyDescent="0.25">
      <c r="A1556">
        <v>1552</v>
      </c>
      <c r="B1556">
        <f t="shared" si="74"/>
        <v>9.7000000000000003E-2</v>
      </c>
      <c r="C1556">
        <f t="shared" si="75"/>
        <v>105.65759918071944</v>
      </c>
      <c r="D1556">
        <f t="shared" si="76"/>
        <v>533.06886563165392</v>
      </c>
      <c r="F1556">
        <v>-40</v>
      </c>
      <c r="G1556">
        <v>499</v>
      </c>
      <c r="I1556">
        <v>-21</v>
      </c>
      <c r="J1556">
        <v>500</v>
      </c>
    </row>
    <row r="1557" spans="1:10" x14ac:dyDescent="0.25">
      <c r="A1557">
        <v>1553</v>
      </c>
      <c r="B1557">
        <f t="shared" si="74"/>
        <v>9.7062499999999996E-2</v>
      </c>
      <c r="C1557">
        <f t="shared" si="75"/>
        <v>12.59673095382567</v>
      </c>
      <c r="D1557">
        <f t="shared" si="76"/>
        <v>307.81189403931393</v>
      </c>
      <c r="F1557">
        <v>62</v>
      </c>
      <c r="G1557">
        <v>502</v>
      </c>
      <c r="I1557">
        <v>52</v>
      </c>
      <c r="J1557">
        <v>503</v>
      </c>
    </row>
    <row r="1558" spans="1:10" x14ac:dyDescent="0.25">
      <c r="A1558">
        <v>1554</v>
      </c>
      <c r="B1558">
        <f t="shared" si="74"/>
        <v>9.7125000000000003E-2</v>
      </c>
      <c r="C1558">
        <f t="shared" si="75"/>
        <v>11.191510207658723</v>
      </c>
      <c r="D1558">
        <f t="shared" si="76"/>
        <v>123.45454587691495</v>
      </c>
      <c r="F1558">
        <v>247</v>
      </c>
      <c r="G1558">
        <v>507</v>
      </c>
      <c r="I1558">
        <v>210</v>
      </c>
      <c r="J1558">
        <v>508</v>
      </c>
    </row>
    <row r="1559" spans="1:10" x14ac:dyDescent="0.25">
      <c r="A1559">
        <v>1555</v>
      </c>
      <c r="B1559">
        <f t="shared" si="74"/>
        <v>9.7187499999999996E-2</v>
      </c>
      <c r="C1559">
        <f t="shared" si="75"/>
        <v>101.69983757144803</v>
      </c>
      <c r="D1559">
        <f t="shared" si="76"/>
        <v>16.924271354828477</v>
      </c>
      <c r="F1559">
        <v>481</v>
      </c>
      <c r="G1559">
        <v>513</v>
      </c>
      <c r="I1559">
        <v>424</v>
      </c>
      <c r="J1559">
        <v>513</v>
      </c>
    </row>
    <row r="1560" spans="1:10" x14ac:dyDescent="0.25">
      <c r="A1560">
        <v>1556</v>
      </c>
      <c r="B1560">
        <f t="shared" si="74"/>
        <v>9.7250000000000003E-2</v>
      </c>
      <c r="C1560">
        <f t="shared" si="75"/>
        <v>267.51068972785311</v>
      </c>
      <c r="D1560">
        <f t="shared" si="76"/>
        <v>9.5594735662550079</v>
      </c>
      <c r="F1560">
        <v>719</v>
      </c>
      <c r="G1560">
        <v>519</v>
      </c>
      <c r="I1560">
        <v>652</v>
      </c>
      <c r="J1560">
        <v>519</v>
      </c>
    </row>
    <row r="1561" spans="1:10" x14ac:dyDescent="0.25">
      <c r="A1561">
        <v>1557</v>
      </c>
      <c r="B1561">
        <f t="shared" si="74"/>
        <v>9.7312499999999996E-2</v>
      </c>
      <c r="C1561">
        <f t="shared" si="75"/>
        <v>478.19274602733253</v>
      </c>
      <c r="D1561">
        <f t="shared" si="76"/>
        <v>102.83534840853565</v>
      </c>
      <c r="F1561">
        <v>921</v>
      </c>
      <c r="G1561">
        <v>523</v>
      </c>
      <c r="I1561">
        <v>856</v>
      </c>
      <c r="J1561">
        <v>523</v>
      </c>
    </row>
    <row r="1562" spans="1:10" x14ac:dyDescent="0.25">
      <c r="A1562">
        <v>1558</v>
      </c>
      <c r="B1562">
        <f t="shared" si="74"/>
        <v>9.7375000000000003E-2</v>
      </c>
      <c r="C1562">
        <f t="shared" si="75"/>
        <v>695.07945885289985</v>
      </c>
      <c r="D1562">
        <f t="shared" si="76"/>
        <v>278.06839745650427</v>
      </c>
      <c r="F1562">
        <v>1047</v>
      </c>
      <c r="G1562">
        <v>525</v>
      </c>
      <c r="I1562">
        <v>997</v>
      </c>
      <c r="J1562">
        <v>525</v>
      </c>
    </row>
    <row r="1563" spans="1:10" x14ac:dyDescent="0.25">
      <c r="A1563">
        <v>1559</v>
      </c>
      <c r="B1563">
        <f t="shared" si="74"/>
        <v>9.7437499999999996E-2</v>
      </c>
      <c r="C1563">
        <f t="shared" si="75"/>
        <v>878.36553791878123</v>
      </c>
      <c r="D1563">
        <f t="shared" si="76"/>
        <v>500.15880093942036</v>
      </c>
      <c r="F1563">
        <v>1075</v>
      </c>
      <c r="G1563">
        <v>525</v>
      </c>
      <c r="I1563">
        <v>1048</v>
      </c>
      <c r="J1563">
        <v>524</v>
      </c>
    </row>
    <row r="1564" spans="1:10" x14ac:dyDescent="0.25">
      <c r="A1564">
        <v>1560</v>
      </c>
      <c r="B1564">
        <f t="shared" si="74"/>
        <v>9.7500000000000003E-2</v>
      </c>
      <c r="C1564">
        <f t="shared" si="75"/>
        <v>994.41242838924006</v>
      </c>
      <c r="D1564">
        <f t="shared" si="76"/>
        <v>724.62103984467183</v>
      </c>
      <c r="F1564">
        <v>999</v>
      </c>
      <c r="G1564">
        <v>522</v>
      </c>
      <c r="I1564">
        <v>1001</v>
      </c>
      <c r="J1564">
        <v>521</v>
      </c>
    </row>
    <row r="1565" spans="1:10" x14ac:dyDescent="0.25">
      <c r="A1565">
        <v>1561</v>
      </c>
      <c r="B1565">
        <f t="shared" si="74"/>
        <v>9.7562499999999996E-2</v>
      </c>
      <c r="C1565">
        <f t="shared" si="75"/>
        <v>1021.9220059958708</v>
      </c>
      <c r="D1565">
        <f t="shared" si="76"/>
        <v>906.49450786131945</v>
      </c>
      <c r="F1565">
        <v>834</v>
      </c>
      <c r="G1565">
        <v>516</v>
      </c>
      <c r="I1565">
        <v>864</v>
      </c>
      <c r="J1565">
        <v>516</v>
      </c>
    </row>
    <row r="1566" spans="1:10" x14ac:dyDescent="0.25">
      <c r="A1566">
        <v>1562</v>
      </c>
      <c r="B1566">
        <f t="shared" si="74"/>
        <v>9.7625000000000003E-2</v>
      </c>
      <c r="C1566">
        <f t="shared" si="75"/>
        <v>955.84542884325094</v>
      </c>
      <c r="D1566">
        <f t="shared" si="76"/>
        <v>1009.3492850447874</v>
      </c>
      <c r="F1566">
        <v>609</v>
      </c>
      <c r="G1566">
        <v>511</v>
      </c>
      <c r="I1566">
        <v>662</v>
      </c>
      <c r="J1566">
        <v>511</v>
      </c>
    </row>
    <row r="1567" spans="1:10" x14ac:dyDescent="0.25">
      <c r="A1567">
        <v>1563</v>
      </c>
      <c r="B1567">
        <f t="shared" si="74"/>
        <v>9.7687499999999997E-2</v>
      </c>
      <c r="C1567">
        <f t="shared" si="75"/>
        <v>808.30975303539242</v>
      </c>
      <c r="D1567">
        <f t="shared" si="76"/>
        <v>1012.5831838435827</v>
      </c>
      <c r="F1567">
        <v>368</v>
      </c>
      <c r="G1567">
        <v>505</v>
      </c>
      <c r="I1567">
        <v>433</v>
      </c>
      <c r="J1567">
        <v>505</v>
      </c>
    </row>
    <row r="1568" spans="1:10" x14ac:dyDescent="0.25">
      <c r="A1568">
        <v>1564</v>
      </c>
      <c r="B1568">
        <f t="shared" si="74"/>
        <v>9.7750000000000004E-2</v>
      </c>
      <c r="C1568">
        <f t="shared" si="75"/>
        <v>606.39225004965238</v>
      </c>
      <c r="D1568">
        <f t="shared" si="76"/>
        <v>915.54844251635188</v>
      </c>
      <c r="F1568">
        <v>152</v>
      </c>
      <c r="G1568">
        <v>501</v>
      </c>
      <c r="I1568">
        <v>218</v>
      </c>
      <c r="J1568">
        <v>501</v>
      </c>
    </row>
    <row r="1569" spans="1:10" x14ac:dyDescent="0.25">
      <c r="A1569">
        <v>1565</v>
      </c>
      <c r="B1569">
        <f t="shared" si="74"/>
        <v>9.7812499999999997E-2</v>
      </c>
      <c r="C1569">
        <f t="shared" si="75"/>
        <v>387.15090612878464</v>
      </c>
      <c r="D1569">
        <f t="shared" si="76"/>
        <v>737.68147417464149</v>
      </c>
      <c r="F1569">
        <v>2</v>
      </c>
      <c r="G1569">
        <v>498</v>
      </c>
      <c r="I1569">
        <v>57</v>
      </c>
      <c r="J1569">
        <v>499</v>
      </c>
    </row>
    <row r="1570" spans="1:10" x14ac:dyDescent="0.25">
      <c r="A1570">
        <v>1566</v>
      </c>
      <c r="B1570">
        <f t="shared" si="74"/>
        <v>9.7875000000000004E-2</v>
      </c>
      <c r="C1570">
        <f t="shared" si="75"/>
        <v>190.82315778369741</v>
      </c>
      <c r="D1570">
        <f t="shared" si="76"/>
        <v>514.60968224422254</v>
      </c>
      <c r="F1570">
        <v>-54</v>
      </c>
      <c r="G1570">
        <v>499</v>
      </c>
      <c r="I1570">
        <v>-20</v>
      </c>
      <c r="J1570">
        <v>500</v>
      </c>
    </row>
    <row r="1571" spans="1:10" x14ac:dyDescent="0.25">
      <c r="A1571">
        <v>1567</v>
      </c>
      <c r="B1571">
        <f t="shared" si="74"/>
        <v>9.7937499999999997E-2</v>
      </c>
      <c r="C1571">
        <f t="shared" si="75"/>
        <v>53.441101735279574</v>
      </c>
      <c r="D1571">
        <f t="shared" si="76"/>
        <v>291.01516142830639</v>
      </c>
      <c r="F1571">
        <v>-6</v>
      </c>
      <c r="G1571">
        <v>502</v>
      </c>
      <c r="I1571">
        <v>0</v>
      </c>
      <c r="J1571">
        <v>503</v>
      </c>
    </row>
    <row r="1572" spans="1:10" x14ac:dyDescent="0.25">
      <c r="A1572">
        <v>1568</v>
      </c>
      <c r="B1572">
        <f t="shared" si="74"/>
        <v>9.8000000000000004E-2</v>
      </c>
      <c r="C1572">
        <f t="shared" si="75"/>
        <v>0.21851226137715685</v>
      </c>
      <c r="D1572">
        <f t="shared" si="76"/>
        <v>111.6847109351599</v>
      </c>
      <c r="F1572">
        <v>138</v>
      </c>
      <c r="G1572">
        <v>508</v>
      </c>
      <c r="I1572">
        <v>115</v>
      </c>
      <c r="J1572">
        <v>508</v>
      </c>
    </row>
    <row r="1573" spans="1:10" x14ac:dyDescent="0.25">
      <c r="A1573">
        <v>1569</v>
      </c>
      <c r="B1573">
        <f t="shared" si="74"/>
        <v>9.8062499999999997E-2</v>
      </c>
      <c r="C1573">
        <f t="shared" si="75"/>
        <v>40.923348847240561</v>
      </c>
      <c r="D1573">
        <f t="shared" si="76"/>
        <v>12.538875010931974</v>
      </c>
      <c r="F1573">
        <v>350</v>
      </c>
      <c r="G1573">
        <v>513</v>
      </c>
      <c r="I1573">
        <v>303</v>
      </c>
      <c r="J1573">
        <v>513</v>
      </c>
    </row>
    <row r="1574" spans="1:10" x14ac:dyDescent="0.25">
      <c r="A1574">
        <v>1570</v>
      </c>
      <c r="B1574">
        <f t="shared" si="74"/>
        <v>9.8125000000000004E-2</v>
      </c>
      <c r="C1574">
        <f t="shared" si="75"/>
        <v>168.08503934385072</v>
      </c>
      <c r="D1574">
        <f t="shared" si="76"/>
        <v>13.43692672579283</v>
      </c>
      <c r="F1574">
        <v>591</v>
      </c>
      <c r="G1574">
        <v>519</v>
      </c>
      <c r="I1574">
        <v>528</v>
      </c>
      <c r="J1574">
        <v>519</v>
      </c>
    </row>
    <row r="1575" spans="1:10" x14ac:dyDescent="0.25">
      <c r="A1575">
        <v>1571</v>
      </c>
      <c r="B1575">
        <f t="shared" si="74"/>
        <v>9.8187499999999997E-2</v>
      </c>
      <c r="C1575">
        <f t="shared" si="75"/>
        <v>358.36555655020413</v>
      </c>
      <c r="D1575">
        <f t="shared" si="76"/>
        <v>114.19898304104521</v>
      </c>
      <c r="F1575">
        <v>818</v>
      </c>
      <c r="G1575">
        <v>524</v>
      </c>
      <c r="I1575">
        <v>751</v>
      </c>
      <c r="J1575">
        <v>523</v>
      </c>
    </row>
    <row r="1576" spans="1:10" x14ac:dyDescent="0.25">
      <c r="A1576">
        <v>1572</v>
      </c>
      <c r="B1576">
        <f t="shared" si="74"/>
        <v>9.8250000000000004E-2</v>
      </c>
      <c r="C1576">
        <f t="shared" si="75"/>
        <v>576.84265408066176</v>
      </c>
      <c r="D1576">
        <f t="shared" si="76"/>
        <v>294.64203603898363</v>
      </c>
      <c r="F1576">
        <v>989</v>
      </c>
      <c r="G1576">
        <v>526</v>
      </c>
      <c r="I1576">
        <v>930</v>
      </c>
      <c r="J1576">
        <v>525</v>
      </c>
    </row>
    <row r="1577" spans="1:10" x14ac:dyDescent="0.25">
      <c r="A1577">
        <v>1573</v>
      </c>
      <c r="B1577">
        <f t="shared" si="74"/>
        <v>9.8312499999999997E-2</v>
      </c>
      <c r="C1577">
        <f t="shared" si="75"/>
        <v>783.41915781743046</v>
      </c>
      <c r="D1577">
        <f t="shared" si="76"/>
        <v>518.62268312781714</v>
      </c>
      <c r="F1577">
        <v>1073</v>
      </c>
      <c r="G1577">
        <v>525</v>
      </c>
      <c r="I1577">
        <v>1032</v>
      </c>
      <c r="J1577">
        <v>524</v>
      </c>
    </row>
    <row r="1578" spans="1:10" x14ac:dyDescent="0.25">
      <c r="A1578">
        <v>1574</v>
      </c>
      <c r="B1578">
        <f t="shared" si="74"/>
        <v>9.8375000000000004E-2</v>
      </c>
      <c r="C1578">
        <f t="shared" si="75"/>
        <v>940.18201356602242</v>
      </c>
      <c r="D1578">
        <f t="shared" si="76"/>
        <v>741.27678259650691</v>
      </c>
      <c r="F1578">
        <v>1053</v>
      </c>
      <c r="G1578">
        <v>521</v>
      </c>
      <c r="I1578">
        <v>1039</v>
      </c>
      <c r="J1578">
        <v>521</v>
      </c>
    </row>
    <row r="1579" spans="1:10" x14ac:dyDescent="0.25">
      <c r="A1579">
        <v>1575</v>
      </c>
      <c r="B1579">
        <f t="shared" si="74"/>
        <v>9.8437499999999997E-2</v>
      </c>
      <c r="C1579">
        <f t="shared" si="75"/>
        <v>1018.3604824563336</v>
      </c>
      <c r="D1579">
        <f t="shared" si="76"/>
        <v>918.00590506756612</v>
      </c>
      <c r="F1579">
        <v>934</v>
      </c>
      <c r="G1579">
        <v>516</v>
      </c>
      <c r="I1579">
        <v>949</v>
      </c>
      <c r="J1579">
        <v>515</v>
      </c>
    </row>
    <row r="1580" spans="1:10" x14ac:dyDescent="0.25">
      <c r="A1580">
        <v>1576</v>
      </c>
      <c r="B1580">
        <f t="shared" si="74"/>
        <v>9.8500000000000004E-2</v>
      </c>
      <c r="C1580">
        <f t="shared" si="75"/>
        <v>1003.6064441829978</v>
      </c>
      <c r="D1580">
        <f t="shared" si="76"/>
        <v>1013.4105617991468</v>
      </c>
      <c r="F1580">
        <v>737</v>
      </c>
      <c r="G1580">
        <v>511</v>
      </c>
      <c r="I1580">
        <v>778</v>
      </c>
      <c r="J1580">
        <v>510</v>
      </c>
    </row>
    <row r="1581" spans="1:10" x14ac:dyDescent="0.25">
      <c r="A1581">
        <v>1577</v>
      </c>
      <c r="B1581">
        <f t="shared" si="74"/>
        <v>9.8562499999999997E-2</v>
      </c>
      <c r="C1581">
        <f t="shared" si="75"/>
        <v>898.62771228011661</v>
      </c>
      <c r="D1581">
        <f t="shared" si="76"/>
        <v>1008.3808515781681</v>
      </c>
      <c r="F1581">
        <v>500</v>
      </c>
      <c r="G1581">
        <v>505</v>
      </c>
      <c r="I1581">
        <v>559</v>
      </c>
      <c r="J1581">
        <v>505</v>
      </c>
    </row>
    <row r="1582" spans="1:10" x14ac:dyDescent="0.25">
      <c r="A1582">
        <v>1578</v>
      </c>
      <c r="B1582">
        <f t="shared" si="74"/>
        <v>9.8625000000000004E-2</v>
      </c>
      <c r="C1582">
        <f t="shared" si="75"/>
        <v>722.69106820591651</v>
      </c>
      <c r="D1582">
        <f t="shared" si="76"/>
        <v>903.92424373312588</v>
      </c>
      <c r="F1582">
        <v>264</v>
      </c>
      <c r="G1582">
        <v>500</v>
      </c>
      <c r="I1582">
        <v>331</v>
      </c>
      <c r="J1582">
        <v>501</v>
      </c>
    </row>
    <row r="1583" spans="1:10" x14ac:dyDescent="0.25">
      <c r="A1583">
        <v>1579</v>
      </c>
      <c r="B1583">
        <f t="shared" si="74"/>
        <v>9.8687499999999997E-2</v>
      </c>
      <c r="C1583">
        <f t="shared" si="75"/>
        <v>508.08622255650363</v>
      </c>
      <c r="D1583">
        <f t="shared" si="76"/>
        <v>720.96377834778457</v>
      </c>
      <c r="F1583">
        <v>74</v>
      </c>
      <c r="G1583">
        <v>498</v>
      </c>
      <c r="I1583">
        <v>136</v>
      </c>
      <c r="J1583">
        <v>499</v>
      </c>
    </row>
    <row r="1584" spans="1:10" x14ac:dyDescent="0.25">
      <c r="A1584">
        <v>1580</v>
      </c>
      <c r="B1584">
        <f t="shared" si="74"/>
        <v>9.8750000000000004E-2</v>
      </c>
      <c r="C1584">
        <f t="shared" si="75"/>
        <v>294.19967377835053</v>
      </c>
      <c r="D1584">
        <f t="shared" si="76"/>
        <v>496.14710490997464</v>
      </c>
      <c r="F1584">
        <v>-36</v>
      </c>
      <c r="G1584">
        <v>499</v>
      </c>
      <c r="I1584">
        <v>10</v>
      </c>
      <c r="J1584">
        <v>500</v>
      </c>
    </row>
    <row r="1585" spans="1:10" x14ac:dyDescent="0.25">
      <c r="A1585">
        <v>1581</v>
      </c>
      <c r="B1585">
        <f t="shared" si="74"/>
        <v>9.8812499999999998E-2</v>
      </c>
      <c r="C1585">
        <f t="shared" si="75"/>
        <v>120.28609105532797</v>
      </c>
      <c r="D1585">
        <f t="shared" si="76"/>
        <v>274.50582426209462</v>
      </c>
      <c r="F1585">
        <v>-45</v>
      </c>
      <c r="G1585">
        <v>503</v>
      </c>
      <c r="I1585">
        <v>-23</v>
      </c>
      <c r="J1585">
        <v>503</v>
      </c>
    </row>
    <row r="1586" spans="1:10" x14ac:dyDescent="0.25">
      <c r="A1586">
        <v>1582</v>
      </c>
      <c r="B1586">
        <f t="shared" si="74"/>
        <v>9.8875000000000005E-2</v>
      </c>
      <c r="C1586">
        <f t="shared" si="75"/>
        <v>18.263891863020945</v>
      </c>
      <c r="D1586">
        <f t="shared" si="76"/>
        <v>100.43549447245783</v>
      </c>
      <c r="F1586">
        <v>49</v>
      </c>
      <c r="G1586">
        <v>508</v>
      </c>
      <c r="I1586">
        <v>42</v>
      </c>
      <c r="J1586">
        <v>509</v>
      </c>
    </row>
    <row r="1587" spans="1:10" x14ac:dyDescent="0.25">
      <c r="A1587">
        <v>1583</v>
      </c>
      <c r="B1587">
        <f t="shared" si="74"/>
        <v>9.8937499999999998E-2</v>
      </c>
      <c r="C1587">
        <f t="shared" si="75"/>
        <v>6.8572442315860371</v>
      </c>
      <c r="D1587">
        <f t="shared" si="76"/>
        <v>8.8030383974776214</v>
      </c>
      <c r="F1587">
        <v>228</v>
      </c>
      <c r="G1587">
        <v>514</v>
      </c>
      <c r="I1587">
        <v>193</v>
      </c>
      <c r="J1587">
        <v>514</v>
      </c>
    </row>
    <row r="1588" spans="1:10" x14ac:dyDescent="0.25">
      <c r="A1588">
        <v>1584</v>
      </c>
      <c r="B1588">
        <f t="shared" si="74"/>
        <v>9.9000000000000005E-2</v>
      </c>
      <c r="C1588">
        <f t="shared" si="75"/>
        <v>88.159613981216808</v>
      </c>
      <c r="D1588">
        <f t="shared" si="76"/>
        <v>17.962771680570938</v>
      </c>
      <c r="F1588">
        <v>459</v>
      </c>
      <c r="G1588">
        <v>520</v>
      </c>
      <c r="I1588">
        <v>403</v>
      </c>
      <c r="J1588">
        <v>520</v>
      </c>
    </row>
    <row r="1589" spans="1:10" x14ac:dyDescent="0.25">
      <c r="A1589">
        <v>1585</v>
      </c>
      <c r="B1589">
        <f t="shared" si="74"/>
        <v>9.9062499999999998E-2</v>
      </c>
      <c r="C1589">
        <f t="shared" si="75"/>
        <v>247.24955024641861</v>
      </c>
      <c r="D1589">
        <f t="shared" si="76"/>
        <v>126.07996628876197</v>
      </c>
      <c r="F1589">
        <v>699</v>
      </c>
      <c r="G1589">
        <v>524</v>
      </c>
      <c r="I1589">
        <v>632</v>
      </c>
      <c r="J1589">
        <v>524</v>
      </c>
    </row>
    <row r="1590" spans="1:10" x14ac:dyDescent="0.25">
      <c r="A1590">
        <v>1586</v>
      </c>
      <c r="B1590">
        <f t="shared" si="74"/>
        <v>9.9125000000000005E-2</v>
      </c>
      <c r="C1590">
        <f t="shared" si="75"/>
        <v>454.92922429872192</v>
      </c>
      <c r="D1590">
        <f t="shared" si="76"/>
        <v>311.49835323930949</v>
      </c>
      <c r="F1590">
        <v>905</v>
      </c>
      <c r="G1590">
        <v>526</v>
      </c>
      <c r="I1590">
        <v>840</v>
      </c>
      <c r="J1590">
        <v>525</v>
      </c>
    </row>
    <row r="1591" spans="1:10" x14ac:dyDescent="0.25">
      <c r="A1591">
        <v>1587</v>
      </c>
      <c r="B1591">
        <f t="shared" si="74"/>
        <v>9.9187499999999998E-2</v>
      </c>
      <c r="C1591">
        <f t="shared" si="75"/>
        <v>673.0831167299275</v>
      </c>
      <c r="D1591">
        <f t="shared" si="76"/>
        <v>537.07795237708399</v>
      </c>
      <c r="F1591">
        <v>1040</v>
      </c>
      <c r="G1591">
        <v>525</v>
      </c>
      <c r="I1591">
        <v>988</v>
      </c>
      <c r="J1591">
        <v>524</v>
      </c>
    </row>
    <row r="1592" spans="1:10" x14ac:dyDescent="0.25">
      <c r="A1592">
        <v>1588</v>
      </c>
      <c r="B1592">
        <f t="shared" si="74"/>
        <v>9.9250000000000005E-2</v>
      </c>
      <c r="C1592">
        <f t="shared" si="75"/>
        <v>861.67337136142373</v>
      </c>
      <c r="D1592">
        <f t="shared" si="76"/>
        <v>757.63434605540249</v>
      </c>
      <c r="F1592">
        <v>1077</v>
      </c>
      <c r="G1592">
        <v>521</v>
      </c>
      <c r="I1592">
        <v>1048</v>
      </c>
      <c r="J1592">
        <v>520</v>
      </c>
    </row>
    <row r="1593" spans="1:10" x14ac:dyDescent="0.25">
      <c r="A1593">
        <v>1589</v>
      </c>
      <c r="B1593">
        <f t="shared" si="74"/>
        <v>9.9312499999999998E-2</v>
      </c>
      <c r="C1593">
        <f t="shared" si="75"/>
        <v>986.08795625784671</v>
      </c>
      <c r="D1593">
        <f t="shared" si="76"/>
        <v>928.98928302855234</v>
      </c>
      <c r="F1593">
        <v>1010</v>
      </c>
      <c r="G1593">
        <v>516</v>
      </c>
      <c r="I1593">
        <v>1010</v>
      </c>
      <c r="J1593">
        <v>515</v>
      </c>
    </row>
    <row r="1594" spans="1:10" x14ac:dyDescent="0.25">
      <c r="A1594">
        <v>1590</v>
      </c>
      <c r="B1594">
        <f t="shared" si="74"/>
        <v>9.9375000000000005E-2</v>
      </c>
      <c r="C1594">
        <f t="shared" si="75"/>
        <v>1023.4930214196174</v>
      </c>
      <c r="D1594">
        <f t="shared" si="76"/>
        <v>1016.8197435393641</v>
      </c>
      <c r="F1594">
        <v>852</v>
      </c>
      <c r="G1594">
        <v>510</v>
      </c>
      <c r="I1594">
        <v>880</v>
      </c>
      <c r="J1594">
        <v>510</v>
      </c>
    </row>
    <row r="1595" spans="1:10" x14ac:dyDescent="0.25">
      <c r="A1595">
        <v>1591</v>
      </c>
      <c r="B1595">
        <f t="shared" si="74"/>
        <v>9.9437499999999998E-2</v>
      </c>
      <c r="C1595">
        <f t="shared" si="75"/>
        <v>967.02360284075701</v>
      </c>
      <c r="D1595">
        <f t="shared" si="76"/>
        <v>1003.5329655428684</v>
      </c>
      <c r="F1595">
        <v>631</v>
      </c>
      <c r="G1595">
        <v>504</v>
      </c>
      <c r="I1595">
        <v>682</v>
      </c>
      <c r="J1595">
        <v>504</v>
      </c>
    </row>
    <row r="1596" spans="1:10" x14ac:dyDescent="0.25">
      <c r="A1596">
        <v>1592</v>
      </c>
      <c r="B1596">
        <f t="shared" si="74"/>
        <v>9.9500000000000005E-2</v>
      </c>
      <c r="C1596">
        <f t="shared" si="75"/>
        <v>827.04355162821014</v>
      </c>
      <c r="D1596">
        <f t="shared" si="76"/>
        <v>891.79033920229324</v>
      </c>
      <c r="F1596">
        <v>389</v>
      </c>
      <c r="G1596">
        <v>500</v>
      </c>
      <c r="I1596">
        <v>454</v>
      </c>
      <c r="J1596">
        <v>500</v>
      </c>
    </row>
    <row r="1597" spans="1:10" x14ac:dyDescent="0.25">
      <c r="A1597">
        <v>1593</v>
      </c>
      <c r="B1597">
        <f t="shared" si="74"/>
        <v>9.9562499999999998E-2</v>
      </c>
      <c r="C1597">
        <f t="shared" si="75"/>
        <v>629.24345297332718</v>
      </c>
      <c r="D1597">
        <f t="shared" si="76"/>
        <v>703.9743207185677</v>
      </c>
      <c r="F1597">
        <v>169</v>
      </c>
      <c r="G1597">
        <v>498</v>
      </c>
      <c r="I1597">
        <v>236</v>
      </c>
      <c r="J1597">
        <v>499</v>
      </c>
    </row>
    <row r="1598" spans="1:10" x14ac:dyDescent="0.25">
      <c r="A1598">
        <v>1594</v>
      </c>
      <c r="B1598">
        <f t="shared" si="74"/>
        <v>9.9625000000000005E-2</v>
      </c>
      <c r="C1598">
        <f t="shared" si="75"/>
        <v>409.92562453726418</v>
      </c>
      <c r="D1598">
        <f t="shared" si="76"/>
        <v>477.70514460024816</v>
      </c>
      <c r="F1598">
        <v>12</v>
      </c>
      <c r="G1598">
        <v>499</v>
      </c>
      <c r="I1598">
        <v>69</v>
      </c>
      <c r="J1598">
        <v>500</v>
      </c>
    </row>
    <row r="1599" spans="1:10" x14ac:dyDescent="0.25">
      <c r="A1599">
        <v>1595</v>
      </c>
      <c r="B1599">
        <f t="shared" si="74"/>
        <v>9.9687499999999998E-2</v>
      </c>
      <c r="C1599">
        <f t="shared" si="75"/>
        <v>209.34154005951297</v>
      </c>
      <c r="D1599">
        <f t="shared" si="76"/>
        <v>258.30535328196936</v>
      </c>
      <c r="F1599">
        <v>-53</v>
      </c>
      <c r="G1599">
        <v>503</v>
      </c>
      <c r="I1599">
        <v>-17</v>
      </c>
      <c r="J1599">
        <v>504</v>
      </c>
    </row>
    <row r="1600" spans="1:10" x14ac:dyDescent="0.25">
      <c r="A1600">
        <v>1596</v>
      </c>
      <c r="B1600">
        <f t="shared" si="74"/>
        <v>9.9750000000000005E-2</v>
      </c>
      <c r="C1600">
        <f t="shared" si="75"/>
        <v>64.304463041943904</v>
      </c>
      <c r="D1600">
        <f t="shared" si="76"/>
        <v>89.721526332187011</v>
      </c>
      <c r="F1600">
        <v>-14</v>
      </c>
      <c r="G1600">
        <v>509</v>
      </c>
      <c r="I1600">
        <v>-6</v>
      </c>
      <c r="J1600">
        <v>509</v>
      </c>
    </row>
    <row r="1601" spans="1:10" x14ac:dyDescent="0.25">
      <c r="A1601">
        <v>1597</v>
      </c>
      <c r="B1601">
        <f t="shared" si="74"/>
        <v>9.9812499999999998E-2</v>
      </c>
      <c r="C1601">
        <f t="shared" si="75"/>
        <v>1.4330962979864239</v>
      </c>
      <c r="D1601">
        <f t="shared" si="76"/>
        <v>5.7216200487981155</v>
      </c>
      <c r="F1601">
        <v>121</v>
      </c>
      <c r="G1601">
        <v>514</v>
      </c>
      <c r="I1601">
        <v>101</v>
      </c>
      <c r="J1601">
        <v>514</v>
      </c>
    </row>
    <row r="1602" spans="1:10" x14ac:dyDescent="0.25">
      <c r="A1602">
        <v>1598</v>
      </c>
      <c r="B1602">
        <f t="shared" si="74"/>
        <v>9.9875000000000005E-2</v>
      </c>
      <c r="C1602">
        <f t="shared" si="75"/>
        <v>32.266242602983596</v>
      </c>
      <c r="D1602">
        <f t="shared" si="76"/>
        <v>23.131122473741527</v>
      </c>
      <c r="F1602">
        <v>329</v>
      </c>
      <c r="G1602">
        <v>520</v>
      </c>
      <c r="I1602">
        <v>283</v>
      </c>
      <c r="J1602">
        <v>520</v>
      </c>
    </row>
    <row r="1603" spans="1:10" x14ac:dyDescent="0.25">
      <c r="A1603">
        <v>1599</v>
      </c>
      <c r="B1603">
        <f t="shared" si="74"/>
        <v>9.9937499999999999E-2</v>
      </c>
      <c r="C1603">
        <f t="shared" si="75"/>
        <v>151.14508439684295</v>
      </c>
      <c r="D1603">
        <f t="shared" si="76"/>
        <v>138.46284668227798</v>
      </c>
      <c r="F1603">
        <v>569</v>
      </c>
      <c r="G1603">
        <v>524</v>
      </c>
      <c r="I1603">
        <v>508</v>
      </c>
      <c r="J1603">
        <v>524</v>
      </c>
    </row>
    <row r="1604" spans="1:10" x14ac:dyDescent="0.25">
      <c r="A1604">
        <v>1600</v>
      </c>
      <c r="B1604">
        <f t="shared" si="74"/>
        <v>0.1</v>
      </c>
      <c r="C1604">
        <f t="shared" si="75"/>
        <v>336.25174844625769</v>
      </c>
      <c r="D1604">
        <f t="shared" si="76"/>
        <v>328.61542706133628</v>
      </c>
      <c r="F1604">
        <v>800</v>
      </c>
      <c r="G1604">
        <v>526</v>
      </c>
      <c r="I1604">
        <v>732</v>
      </c>
      <c r="J1604">
        <v>525</v>
      </c>
    </row>
    <row r="1605" spans="1:10" x14ac:dyDescent="0.25">
      <c r="A1605">
        <v>1601</v>
      </c>
      <c r="B1605">
        <f t="shared" ref="B1605:B1668" si="77">A1605/16000</f>
        <v>0.1000625</v>
      </c>
      <c r="C1605">
        <f t="shared" ref="C1605:C1668" si="78">512+512*SIN(2*3.14*1100*B1605)</f>
        <v>553.61354734992938</v>
      </c>
      <c r="D1605">
        <f t="shared" ref="D1605:D1668" si="79">512+512*SIN(2*3.14*1150*B1605)</f>
        <v>555.50060722020169</v>
      </c>
      <c r="F1605">
        <v>977</v>
      </c>
      <c r="G1605">
        <v>525</v>
      </c>
      <c r="I1605">
        <v>917</v>
      </c>
      <c r="J1605">
        <v>524</v>
      </c>
    </row>
    <row r="1606" spans="1:10" x14ac:dyDescent="0.25">
      <c r="A1606">
        <v>1602</v>
      </c>
      <c r="B1606">
        <f t="shared" si="77"/>
        <v>0.10012500000000001</v>
      </c>
      <c r="C1606">
        <f t="shared" si="78"/>
        <v>763.33799811687015</v>
      </c>
      <c r="D1606">
        <f t="shared" si="79"/>
        <v>773.67245686497608</v>
      </c>
      <c r="F1606">
        <v>1070</v>
      </c>
      <c r="G1606">
        <v>521</v>
      </c>
      <c r="I1606">
        <v>1027</v>
      </c>
      <c r="J1606">
        <v>520</v>
      </c>
    </row>
    <row r="1607" spans="1:10" x14ac:dyDescent="0.25">
      <c r="A1607">
        <v>1603</v>
      </c>
      <c r="B1607">
        <f t="shared" si="77"/>
        <v>0.1001875</v>
      </c>
      <c r="C1607">
        <f t="shared" si="78"/>
        <v>926.93430279076154</v>
      </c>
      <c r="D1607">
        <f t="shared" si="79"/>
        <v>939.43035762951786</v>
      </c>
      <c r="F1607">
        <v>1059</v>
      </c>
      <c r="G1607">
        <v>515</v>
      </c>
      <c r="I1607">
        <v>1043</v>
      </c>
      <c r="J1607">
        <v>515</v>
      </c>
    </row>
    <row r="1608" spans="1:10" x14ac:dyDescent="0.25">
      <c r="A1608">
        <v>1604</v>
      </c>
      <c r="B1608">
        <f t="shared" si="77"/>
        <v>0.10025000000000001</v>
      </c>
      <c r="C1608">
        <f t="shared" si="78"/>
        <v>1014.3775773555844</v>
      </c>
      <c r="D1608">
        <f t="shared" si="79"/>
        <v>1019.5723965526613</v>
      </c>
      <c r="F1608">
        <v>948</v>
      </c>
      <c r="G1608">
        <v>510</v>
      </c>
      <c r="I1608">
        <v>961</v>
      </c>
      <c r="J1608">
        <v>509</v>
      </c>
    </row>
    <row r="1609" spans="1:10" x14ac:dyDescent="0.25">
      <c r="A1609">
        <v>1605</v>
      </c>
      <c r="B1609">
        <f t="shared" si="77"/>
        <v>0.1003125</v>
      </c>
      <c r="C1609">
        <f t="shared" si="78"/>
        <v>1009.6193286498846</v>
      </c>
      <c r="D1609">
        <f t="shared" si="79"/>
        <v>998.04583051575082</v>
      </c>
      <c r="F1609">
        <v>757</v>
      </c>
      <c r="G1609">
        <v>504</v>
      </c>
      <c r="I1609">
        <v>796</v>
      </c>
      <c r="J1609">
        <v>504</v>
      </c>
    </row>
    <row r="1610" spans="1:10" x14ac:dyDescent="0.25">
      <c r="A1610">
        <v>1606</v>
      </c>
      <c r="B1610">
        <f t="shared" si="77"/>
        <v>0.10037500000000001</v>
      </c>
      <c r="C1610">
        <f t="shared" si="78"/>
        <v>913.53283963560011</v>
      </c>
      <c r="D1610">
        <f t="shared" si="79"/>
        <v>879.16250932269156</v>
      </c>
      <c r="F1610">
        <v>521</v>
      </c>
      <c r="G1610">
        <v>500</v>
      </c>
      <c r="I1610">
        <v>580</v>
      </c>
      <c r="J1610">
        <v>500</v>
      </c>
    </row>
    <row r="1611" spans="1:10" x14ac:dyDescent="0.25">
      <c r="A1611">
        <v>1607</v>
      </c>
      <c r="B1611">
        <f t="shared" si="77"/>
        <v>0.1004375</v>
      </c>
      <c r="C1611">
        <f t="shared" si="78"/>
        <v>743.75289548669298</v>
      </c>
      <c r="D1611">
        <f t="shared" si="79"/>
        <v>686.73519643512782</v>
      </c>
      <c r="F1611">
        <v>284</v>
      </c>
      <c r="G1611">
        <v>498</v>
      </c>
      <c r="I1611">
        <v>351</v>
      </c>
      <c r="J1611">
        <v>499</v>
      </c>
    </row>
    <row r="1612" spans="1:10" x14ac:dyDescent="0.25">
      <c r="A1612">
        <v>1608</v>
      </c>
      <c r="B1612">
        <f t="shared" si="77"/>
        <v>0.10050000000000001</v>
      </c>
      <c r="C1612">
        <f t="shared" si="78"/>
        <v>531.43926562127047</v>
      </c>
      <c r="D1612">
        <f t="shared" si="79"/>
        <v>459.3077854735057</v>
      </c>
      <c r="F1612">
        <v>88</v>
      </c>
      <c r="G1612">
        <v>499</v>
      </c>
      <c r="I1612">
        <v>152</v>
      </c>
      <c r="J1612">
        <v>500</v>
      </c>
    </row>
    <row r="1613" spans="1:10" x14ac:dyDescent="0.25">
      <c r="A1613">
        <v>1609</v>
      </c>
      <c r="B1613">
        <f t="shared" si="77"/>
        <v>0.1005625</v>
      </c>
      <c r="C1613">
        <f t="shared" si="78"/>
        <v>315.5579408938496</v>
      </c>
      <c r="D1613">
        <f t="shared" si="79"/>
        <v>242.43481754223029</v>
      </c>
      <c r="F1613">
        <v>-30</v>
      </c>
      <c r="G1613">
        <v>503</v>
      </c>
      <c r="I1613">
        <v>18</v>
      </c>
      <c r="J1613">
        <v>504</v>
      </c>
    </row>
    <row r="1614" spans="1:10" x14ac:dyDescent="0.25">
      <c r="A1614">
        <v>1610</v>
      </c>
      <c r="B1614">
        <f t="shared" si="77"/>
        <v>0.10062500000000001</v>
      </c>
      <c r="C1614">
        <f t="shared" si="78"/>
        <v>135.729692379141</v>
      </c>
      <c r="D1614">
        <f t="shared" si="79"/>
        <v>79.556740255952036</v>
      </c>
      <c r="F1614">
        <v>-48</v>
      </c>
      <c r="G1614">
        <v>509</v>
      </c>
      <c r="I1614">
        <v>-24</v>
      </c>
      <c r="J1614">
        <v>510</v>
      </c>
    </row>
    <row r="1615" spans="1:10" x14ac:dyDescent="0.25">
      <c r="A1615">
        <v>1611</v>
      </c>
      <c r="B1615">
        <f t="shared" si="77"/>
        <v>0.1006875</v>
      </c>
      <c r="C1615">
        <f t="shared" si="78"/>
        <v>24.958458125978382</v>
      </c>
      <c r="D1615">
        <f t="shared" si="79"/>
        <v>3.298627414466182</v>
      </c>
      <c r="F1615">
        <v>36</v>
      </c>
      <c r="G1615">
        <v>515</v>
      </c>
      <c r="I1615">
        <v>32</v>
      </c>
      <c r="J1615">
        <v>515</v>
      </c>
    </row>
    <row r="1616" spans="1:10" x14ac:dyDescent="0.25">
      <c r="A1616">
        <v>1612</v>
      </c>
      <c r="B1616">
        <f t="shared" si="77"/>
        <v>0.10075000000000001</v>
      </c>
      <c r="C1616">
        <f t="shared" si="78"/>
        <v>3.5741194686907534</v>
      </c>
      <c r="D1616">
        <f t="shared" si="79"/>
        <v>28.935257556058673</v>
      </c>
      <c r="F1616">
        <v>209</v>
      </c>
      <c r="G1616">
        <v>521</v>
      </c>
      <c r="I1616">
        <v>176</v>
      </c>
      <c r="J1616">
        <v>520</v>
      </c>
    </row>
    <row r="1617" spans="1:10" x14ac:dyDescent="0.25">
      <c r="A1617">
        <v>1613</v>
      </c>
      <c r="B1617">
        <f t="shared" si="77"/>
        <v>0.1008125</v>
      </c>
      <c r="C1617">
        <f t="shared" si="78"/>
        <v>75.501351168266467</v>
      </c>
      <c r="D1617">
        <f t="shared" si="79"/>
        <v>151.33152002439334</v>
      </c>
      <c r="F1617">
        <v>437</v>
      </c>
      <c r="G1617">
        <v>525</v>
      </c>
      <c r="I1617">
        <v>382</v>
      </c>
      <c r="J1617">
        <v>524</v>
      </c>
    </row>
    <row r="1618" spans="1:10" x14ac:dyDescent="0.25">
      <c r="A1618">
        <v>1614</v>
      </c>
      <c r="B1618">
        <f t="shared" si="77"/>
        <v>0.10087500000000001</v>
      </c>
      <c r="C1618">
        <f t="shared" si="78"/>
        <v>227.53932455274446</v>
      </c>
      <c r="D1618">
        <f t="shared" si="79"/>
        <v>345.97099638943052</v>
      </c>
      <c r="F1618">
        <v>678</v>
      </c>
      <c r="G1618">
        <v>526</v>
      </c>
      <c r="I1618">
        <v>611</v>
      </c>
      <c r="J1618">
        <v>525</v>
      </c>
    </row>
    <row r="1619" spans="1:10" x14ac:dyDescent="0.25">
      <c r="A1619">
        <v>1615</v>
      </c>
      <c r="B1619">
        <f t="shared" si="77"/>
        <v>0.1009375</v>
      </c>
      <c r="C1619">
        <f t="shared" si="78"/>
        <v>431.78445997823383</v>
      </c>
      <c r="D1619">
        <f t="shared" si="79"/>
        <v>573.86668860587429</v>
      </c>
      <c r="F1619">
        <v>889</v>
      </c>
      <c r="G1619">
        <v>524</v>
      </c>
      <c r="I1619">
        <v>823</v>
      </c>
      <c r="J1619">
        <v>524</v>
      </c>
    </row>
    <row r="1620" spans="1:10" x14ac:dyDescent="0.25">
      <c r="A1620">
        <v>1616</v>
      </c>
      <c r="B1620">
        <f t="shared" si="77"/>
        <v>0.10100000000000001</v>
      </c>
      <c r="C1620">
        <f t="shared" si="78"/>
        <v>650.75158004907883</v>
      </c>
      <c r="D1620">
        <f t="shared" si="79"/>
        <v>789.37025712375544</v>
      </c>
      <c r="F1620">
        <v>1031</v>
      </c>
      <c r="G1620">
        <v>520</v>
      </c>
      <c r="I1620">
        <v>978</v>
      </c>
      <c r="J1620">
        <v>520</v>
      </c>
    </row>
    <row r="1621" spans="1:10" x14ac:dyDescent="0.25">
      <c r="A1621">
        <v>1617</v>
      </c>
      <c r="B1621">
        <f t="shared" si="77"/>
        <v>0.1010625</v>
      </c>
      <c r="C1621">
        <f t="shared" si="78"/>
        <v>844.25357664828823</v>
      </c>
      <c r="D1621">
        <f t="shared" si="79"/>
        <v>949.3155500326634</v>
      </c>
      <c r="F1621">
        <v>1078</v>
      </c>
      <c r="G1621">
        <v>514</v>
      </c>
      <c r="I1621">
        <v>1047</v>
      </c>
      <c r="J1621">
        <v>514</v>
      </c>
    </row>
    <row r="1622" spans="1:10" x14ac:dyDescent="0.25">
      <c r="A1622">
        <v>1618</v>
      </c>
      <c r="B1622">
        <f t="shared" si="77"/>
        <v>0.10112500000000001</v>
      </c>
      <c r="C1622">
        <f t="shared" si="78"/>
        <v>976.77696420946495</v>
      </c>
      <c r="D1622">
        <f t="shared" si="79"/>
        <v>1021.6649409557144</v>
      </c>
      <c r="F1622">
        <v>1020</v>
      </c>
      <c r="G1622">
        <v>509</v>
      </c>
      <c r="I1622">
        <v>1017</v>
      </c>
      <c r="J1622">
        <v>509</v>
      </c>
    </row>
    <row r="1623" spans="1:10" x14ac:dyDescent="0.25">
      <c r="A1623">
        <v>1619</v>
      </c>
      <c r="B1623">
        <f t="shared" si="77"/>
        <v>0.1011875</v>
      </c>
      <c r="C1623">
        <f t="shared" si="78"/>
        <v>1023.9996814924887</v>
      </c>
      <c r="D1623">
        <f t="shared" si="79"/>
        <v>991.92658263168323</v>
      </c>
      <c r="F1623">
        <v>869</v>
      </c>
      <c r="G1623">
        <v>503</v>
      </c>
      <c r="I1623">
        <v>895</v>
      </c>
      <c r="J1623">
        <v>504</v>
      </c>
    </row>
    <row r="1624" spans="1:10" x14ac:dyDescent="0.25">
      <c r="A1624">
        <v>1620</v>
      </c>
      <c r="B1624">
        <f t="shared" si="77"/>
        <v>0.10125000000000001</v>
      </c>
      <c r="C1624">
        <f t="shared" si="78"/>
        <v>977.25492754378718</v>
      </c>
      <c r="D1624">
        <f t="shared" si="79"/>
        <v>866.05717685349532</v>
      </c>
      <c r="F1624">
        <v>653</v>
      </c>
      <c r="G1624">
        <v>499</v>
      </c>
      <c r="I1624">
        <v>702</v>
      </c>
      <c r="J1624">
        <v>500</v>
      </c>
    </row>
    <row r="1625" spans="1:10" x14ac:dyDescent="0.25">
      <c r="A1625">
        <v>1621</v>
      </c>
      <c r="B1625">
        <f t="shared" si="77"/>
        <v>0.1013125</v>
      </c>
      <c r="C1625">
        <f t="shared" si="78"/>
        <v>845.12178254777746</v>
      </c>
      <c r="D1625">
        <f t="shared" si="79"/>
        <v>669.26882534218987</v>
      </c>
      <c r="F1625">
        <v>411</v>
      </c>
      <c r="G1625">
        <v>498</v>
      </c>
      <c r="I1625">
        <v>475</v>
      </c>
      <c r="J1625">
        <v>499</v>
      </c>
    </row>
    <row r="1626" spans="1:10" x14ac:dyDescent="0.25">
      <c r="A1626">
        <v>1622</v>
      </c>
      <c r="B1626">
        <f t="shared" si="77"/>
        <v>0.10137500000000001</v>
      </c>
      <c r="C1626">
        <f t="shared" si="78"/>
        <v>651.85068639726023</v>
      </c>
      <c r="D1626">
        <f t="shared" si="79"/>
        <v>440.97895368343029</v>
      </c>
      <c r="F1626">
        <v>187</v>
      </c>
      <c r="G1626">
        <v>500</v>
      </c>
      <c r="I1626">
        <v>254</v>
      </c>
      <c r="J1626">
        <v>500</v>
      </c>
    </row>
    <row r="1627" spans="1:10" x14ac:dyDescent="0.25">
      <c r="A1627">
        <v>1623</v>
      </c>
      <c r="B1627">
        <f t="shared" si="77"/>
        <v>0.1014375</v>
      </c>
      <c r="C1627">
        <f t="shared" si="78"/>
        <v>432.91274742281638</v>
      </c>
      <c r="D1627">
        <f t="shared" si="79"/>
        <v>226.91485700943582</v>
      </c>
      <c r="F1627">
        <v>23</v>
      </c>
      <c r="G1627">
        <v>504</v>
      </c>
      <c r="I1627">
        <v>81</v>
      </c>
      <c r="J1627">
        <v>505</v>
      </c>
    </row>
    <row r="1628" spans="1:10" x14ac:dyDescent="0.25">
      <c r="A1628">
        <v>1624</v>
      </c>
      <c r="B1628">
        <f t="shared" si="77"/>
        <v>0.10150000000000001</v>
      </c>
      <c r="C1628">
        <f t="shared" si="78"/>
        <v>228.48971812498138</v>
      </c>
      <c r="D1628">
        <f t="shared" si="79"/>
        <v>69.954355762496959</v>
      </c>
      <c r="F1628">
        <v>-51</v>
      </c>
      <c r="G1628">
        <v>510</v>
      </c>
      <c r="I1628">
        <v>-13</v>
      </c>
      <c r="J1628">
        <v>510</v>
      </c>
    </row>
    <row r="1629" spans="1:10" x14ac:dyDescent="0.25">
      <c r="A1629">
        <v>1625</v>
      </c>
      <c r="B1629">
        <f t="shared" si="77"/>
        <v>0.1015625</v>
      </c>
      <c r="C1629">
        <f t="shared" si="78"/>
        <v>76.099424820952777</v>
      </c>
      <c r="D1629">
        <f t="shared" si="79"/>
        <v>1.5372116475219855</v>
      </c>
      <c r="F1629">
        <v>-22</v>
      </c>
      <c r="G1629">
        <v>515</v>
      </c>
      <c r="I1629">
        <v>-11</v>
      </c>
      <c r="J1629">
        <v>515</v>
      </c>
    </row>
    <row r="1630" spans="1:10" x14ac:dyDescent="0.25">
      <c r="A1630">
        <v>1626</v>
      </c>
      <c r="B1630">
        <f t="shared" si="77"/>
        <v>0.10162499999999999</v>
      </c>
      <c r="C1630">
        <f t="shared" si="78"/>
        <v>3.7101085460864738</v>
      </c>
      <c r="D1630">
        <f t="shared" si="79"/>
        <v>35.367628527373654</v>
      </c>
      <c r="F1630">
        <v>105</v>
      </c>
      <c r="G1630">
        <v>521</v>
      </c>
      <c r="I1630">
        <v>88</v>
      </c>
      <c r="J1630">
        <v>521</v>
      </c>
    </row>
    <row r="1631" spans="1:10" x14ac:dyDescent="0.25">
      <c r="A1631">
        <v>1627</v>
      </c>
      <c r="B1631">
        <f t="shared" si="77"/>
        <v>0.1016875</v>
      </c>
      <c r="C1631">
        <f t="shared" si="78"/>
        <v>24.607404507657236</v>
      </c>
      <c r="D1631">
        <f t="shared" si="79"/>
        <v>164.66925033392948</v>
      </c>
      <c r="F1631">
        <v>308</v>
      </c>
      <c r="G1631">
        <v>525</v>
      </c>
      <c r="I1631">
        <v>264</v>
      </c>
      <c r="J1631">
        <v>524</v>
      </c>
    </row>
    <row r="1632" spans="1:10" x14ac:dyDescent="0.25">
      <c r="A1632">
        <v>1628</v>
      </c>
      <c r="B1632">
        <f t="shared" si="77"/>
        <v>0.10174999999999999</v>
      </c>
      <c r="C1632">
        <f t="shared" si="78"/>
        <v>134.95602505202697</v>
      </c>
      <c r="D1632">
        <f t="shared" si="79"/>
        <v>363.54248993946567</v>
      </c>
      <c r="F1632">
        <v>547</v>
      </c>
      <c r="G1632">
        <v>526</v>
      </c>
      <c r="I1632">
        <v>486</v>
      </c>
      <c r="J1632">
        <v>525</v>
      </c>
    </row>
    <row r="1633" spans="1:10" x14ac:dyDescent="0.25">
      <c r="A1633">
        <v>1629</v>
      </c>
      <c r="B1633">
        <f t="shared" si="77"/>
        <v>0.1018125</v>
      </c>
      <c r="C1633">
        <f t="shared" si="78"/>
        <v>314.50365127884379</v>
      </c>
      <c r="D1633">
        <f t="shared" si="79"/>
        <v>592.15231105778093</v>
      </c>
      <c r="F1633">
        <v>780</v>
      </c>
      <c r="G1633">
        <v>524</v>
      </c>
      <c r="I1633">
        <v>712</v>
      </c>
      <c r="J1633">
        <v>523</v>
      </c>
    </row>
    <row r="1634" spans="1:10" x14ac:dyDescent="0.25">
      <c r="A1634">
        <v>1630</v>
      </c>
      <c r="B1634">
        <f t="shared" si="77"/>
        <v>0.10187499999999999</v>
      </c>
      <c r="C1634">
        <f t="shared" si="78"/>
        <v>530.2978478408678</v>
      </c>
      <c r="D1634">
        <f t="shared" si="79"/>
        <v>804.7073315112716</v>
      </c>
      <c r="F1634">
        <v>964</v>
      </c>
      <c r="G1634">
        <v>520</v>
      </c>
      <c r="I1634">
        <v>902</v>
      </c>
      <c r="J1634">
        <v>519</v>
      </c>
    </row>
    <row r="1635" spans="1:10" x14ac:dyDescent="0.25">
      <c r="A1635">
        <v>1631</v>
      </c>
      <c r="B1635">
        <f t="shared" si="77"/>
        <v>0.1019375</v>
      </c>
      <c r="C1635">
        <f t="shared" si="78"/>
        <v>742.73383432442051</v>
      </c>
      <c r="D1635">
        <f t="shared" si="79"/>
        <v>958.63200433671545</v>
      </c>
      <c r="F1635">
        <v>1065</v>
      </c>
      <c r="G1635">
        <v>514</v>
      </c>
      <c r="I1635">
        <v>1021</v>
      </c>
      <c r="J1635">
        <v>514</v>
      </c>
    </row>
    <row r="1636" spans="1:10" x14ac:dyDescent="0.25">
      <c r="A1636">
        <v>1632</v>
      </c>
      <c r="B1636">
        <f t="shared" si="77"/>
        <v>0.10199999999999999</v>
      </c>
      <c r="C1636">
        <f t="shared" si="78"/>
        <v>912.823163724344</v>
      </c>
      <c r="D1636">
        <f t="shared" si="79"/>
        <v>1023.0946553503932</v>
      </c>
      <c r="F1636">
        <v>1064</v>
      </c>
      <c r="G1636">
        <v>508</v>
      </c>
      <c r="I1636">
        <v>1046</v>
      </c>
      <c r="J1636">
        <v>508</v>
      </c>
    </row>
    <row r="1637" spans="1:10" x14ac:dyDescent="0.25">
      <c r="A1637">
        <v>1633</v>
      </c>
      <c r="B1637">
        <f t="shared" si="77"/>
        <v>0.1020625</v>
      </c>
      <c r="C1637">
        <f t="shared" si="78"/>
        <v>1009.3492850447735</v>
      </c>
      <c r="D1637">
        <f t="shared" si="79"/>
        <v>985.18318010163978</v>
      </c>
      <c r="F1637">
        <v>962</v>
      </c>
      <c r="G1637">
        <v>503</v>
      </c>
      <c r="I1637">
        <v>972</v>
      </c>
      <c r="J1637">
        <v>503</v>
      </c>
    </row>
    <row r="1638" spans="1:10" x14ac:dyDescent="0.25">
      <c r="A1638">
        <v>1634</v>
      </c>
      <c r="B1638">
        <f t="shared" si="77"/>
        <v>0.10212499999999999</v>
      </c>
      <c r="C1638">
        <f t="shared" si="78"/>
        <v>1014.5967272489986</v>
      </c>
      <c r="D1638">
        <f t="shared" si="79"/>
        <v>852.49138555611421</v>
      </c>
      <c r="F1638">
        <v>777</v>
      </c>
      <c r="G1638">
        <v>499</v>
      </c>
      <c r="I1638">
        <v>814</v>
      </c>
      <c r="J1638">
        <v>500</v>
      </c>
    </row>
    <row r="1639" spans="1:10" x14ac:dyDescent="0.25">
      <c r="A1639">
        <v>1635</v>
      </c>
      <c r="B1639">
        <f t="shared" si="77"/>
        <v>0.1021875</v>
      </c>
      <c r="C1639">
        <f t="shared" si="78"/>
        <v>927.60242553013188</v>
      </c>
      <c r="D1639">
        <f t="shared" si="79"/>
        <v>651.59792282391129</v>
      </c>
      <c r="F1639">
        <v>543</v>
      </c>
      <c r="G1639">
        <v>498</v>
      </c>
      <c r="I1639">
        <v>601</v>
      </c>
      <c r="J1639">
        <v>499</v>
      </c>
    </row>
    <row r="1640" spans="1:10" x14ac:dyDescent="0.25">
      <c r="A1640">
        <v>1636</v>
      </c>
      <c r="B1640">
        <f t="shared" si="77"/>
        <v>0.10224999999999999</v>
      </c>
      <c r="C1640">
        <f t="shared" si="78"/>
        <v>764.33247291441012</v>
      </c>
      <c r="D1640">
        <f t="shared" si="79"/>
        <v>422.74248626251517</v>
      </c>
      <c r="F1640">
        <v>304</v>
      </c>
      <c r="G1640">
        <v>500</v>
      </c>
      <c r="I1640">
        <v>372</v>
      </c>
      <c r="J1640">
        <v>501</v>
      </c>
    </row>
    <row r="1641" spans="1:10" x14ac:dyDescent="0.25">
      <c r="A1641">
        <v>1637</v>
      </c>
      <c r="B1641">
        <f t="shared" si="77"/>
        <v>0.1023125</v>
      </c>
      <c r="C1641">
        <f t="shared" si="78"/>
        <v>554.75185791639876</v>
      </c>
      <c r="D1641">
        <f t="shared" si="79"/>
        <v>211.76565571969172</v>
      </c>
      <c r="F1641">
        <v>103</v>
      </c>
      <c r="G1641">
        <v>504</v>
      </c>
      <c r="I1641">
        <v>168</v>
      </c>
      <c r="J1641">
        <v>505</v>
      </c>
    </row>
    <row r="1642" spans="1:10" x14ac:dyDescent="0.25">
      <c r="A1642">
        <v>1638</v>
      </c>
      <c r="B1642">
        <f t="shared" si="77"/>
        <v>0.10237499999999999</v>
      </c>
      <c r="C1642">
        <f t="shared" si="78"/>
        <v>337.32498026618299</v>
      </c>
      <c r="D1642">
        <f t="shared" si="79"/>
        <v>60.926860955469579</v>
      </c>
      <c r="F1642">
        <v>-23</v>
      </c>
      <c r="G1642">
        <v>510</v>
      </c>
      <c r="I1642">
        <v>27</v>
      </c>
      <c r="J1642">
        <v>511</v>
      </c>
    </row>
    <row r="1643" spans="1:10" x14ac:dyDescent="0.25">
      <c r="A1643">
        <v>1639</v>
      </c>
      <c r="B1643">
        <f t="shared" si="77"/>
        <v>0.1024375</v>
      </c>
      <c r="C1643">
        <f t="shared" si="78"/>
        <v>151.95626687866326</v>
      </c>
      <c r="D1643">
        <f t="shared" si="79"/>
        <v>0.43966350633183993</v>
      </c>
      <c r="F1643">
        <v>-51</v>
      </c>
      <c r="G1643">
        <v>516</v>
      </c>
      <c r="I1643">
        <v>-25</v>
      </c>
      <c r="J1643">
        <v>516</v>
      </c>
    </row>
    <row r="1644" spans="1:10" x14ac:dyDescent="0.25">
      <c r="A1644">
        <v>1640</v>
      </c>
      <c r="B1644">
        <f t="shared" si="77"/>
        <v>0.10249999999999999</v>
      </c>
      <c r="C1644">
        <f t="shared" si="78"/>
        <v>32.666499156912892</v>
      </c>
      <c r="D1644">
        <f t="shared" si="79"/>
        <v>42.419869953571663</v>
      </c>
      <c r="F1644">
        <v>25</v>
      </c>
      <c r="G1644">
        <v>521</v>
      </c>
      <c r="I1644">
        <v>23</v>
      </c>
      <c r="J1644">
        <v>521</v>
      </c>
    </row>
    <row r="1645" spans="1:10" x14ac:dyDescent="0.25">
      <c r="A1645">
        <v>1641</v>
      </c>
      <c r="B1645">
        <f t="shared" si="77"/>
        <v>0.1025625</v>
      </c>
      <c r="C1645">
        <f t="shared" si="78"/>
        <v>1.3489677060285885</v>
      </c>
      <c r="D1645">
        <f t="shared" si="79"/>
        <v>178.45869161122567</v>
      </c>
      <c r="F1645">
        <v>190</v>
      </c>
      <c r="G1645">
        <v>525</v>
      </c>
      <c r="I1645">
        <v>160</v>
      </c>
      <c r="J1645">
        <v>524</v>
      </c>
    </row>
    <row r="1646" spans="1:10" x14ac:dyDescent="0.25">
      <c r="A1646">
        <v>1642</v>
      </c>
      <c r="B1646">
        <f t="shared" si="77"/>
        <v>0.10262499999999999</v>
      </c>
      <c r="C1646">
        <f t="shared" si="78"/>
        <v>63.751389452491253</v>
      </c>
      <c r="D1646">
        <f t="shared" si="79"/>
        <v>381.30705561347577</v>
      </c>
      <c r="F1646">
        <v>415</v>
      </c>
      <c r="G1646">
        <v>526</v>
      </c>
      <c r="I1646">
        <v>362</v>
      </c>
      <c r="J1646">
        <v>525</v>
      </c>
    </row>
    <row r="1647" spans="1:10" x14ac:dyDescent="0.25">
      <c r="A1647">
        <v>1643</v>
      </c>
      <c r="B1647">
        <f t="shared" si="77"/>
        <v>0.1026875</v>
      </c>
      <c r="C1647">
        <f t="shared" si="78"/>
        <v>208.42102725173351</v>
      </c>
      <c r="D1647">
        <f t="shared" si="79"/>
        <v>610.33369373814151</v>
      </c>
      <c r="F1647">
        <v>656</v>
      </c>
      <c r="G1647">
        <v>524</v>
      </c>
      <c r="I1647">
        <v>590</v>
      </c>
      <c r="J1647">
        <v>523</v>
      </c>
    </row>
    <row r="1648" spans="1:10" x14ac:dyDescent="0.25">
      <c r="A1648">
        <v>1644</v>
      </c>
      <c r="B1648">
        <f t="shared" si="77"/>
        <v>0.10274999999999999</v>
      </c>
      <c r="C1648">
        <f t="shared" si="78"/>
        <v>408.80661453178988</v>
      </c>
      <c r="D1648">
        <f t="shared" si="79"/>
        <v>819.66373383880568</v>
      </c>
      <c r="F1648">
        <v>872</v>
      </c>
      <c r="G1648">
        <v>519</v>
      </c>
      <c r="I1648">
        <v>806</v>
      </c>
      <c r="J1648">
        <v>519</v>
      </c>
    </row>
    <row r="1649" spans="1:10" x14ac:dyDescent="0.25">
      <c r="A1649">
        <v>1645</v>
      </c>
      <c r="B1649">
        <f t="shared" si="77"/>
        <v>0.1028125</v>
      </c>
      <c r="C1649">
        <f t="shared" si="78"/>
        <v>628.13131804737293</v>
      </c>
      <c r="D1649">
        <f t="shared" si="79"/>
        <v>967.36760429629749</v>
      </c>
      <c r="F1649">
        <v>1022</v>
      </c>
      <c r="G1649">
        <v>513</v>
      </c>
      <c r="I1649">
        <v>967</v>
      </c>
      <c r="J1649">
        <v>513</v>
      </c>
    </row>
    <row r="1650" spans="1:10" x14ac:dyDescent="0.25">
      <c r="A1650">
        <v>1646</v>
      </c>
      <c r="B1650">
        <f t="shared" si="77"/>
        <v>0.10287499999999999</v>
      </c>
      <c r="C1650">
        <f t="shared" si="78"/>
        <v>826.14240227332107</v>
      </c>
      <c r="D1650">
        <f t="shared" si="79"/>
        <v>1023.8596803629548</v>
      </c>
      <c r="F1650">
        <v>1078</v>
      </c>
      <c r="G1650">
        <v>508</v>
      </c>
      <c r="I1650">
        <v>1044</v>
      </c>
      <c r="J1650">
        <v>508</v>
      </c>
    </row>
    <row r="1651" spans="1:10" x14ac:dyDescent="0.25">
      <c r="A1651">
        <v>1647</v>
      </c>
      <c r="B1651">
        <f t="shared" si="77"/>
        <v>0.1029375</v>
      </c>
      <c r="C1651">
        <f t="shared" si="78"/>
        <v>966.49882729672254</v>
      </c>
      <c r="D1651">
        <f t="shared" si="79"/>
        <v>977.8243928628799</v>
      </c>
      <c r="F1651">
        <v>1030</v>
      </c>
      <c r="G1651">
        <v>502</v>
      </c>
      <c r="I1651">
        <v>1024</v>
      </c>
      <c r="J1651">
        <v>503</v>
      </c>
    </row>
    <row r="1652" spans="1:10" x14ac:dyDescent="0.25">
      <c r="A1652">
        <v>1648</v>
      </c>
      <c r="B1652">
        <f t="shared" si="77"/>
        <v>0.10299999999999999</v>
      </c>
      <c r="C1652">
        <f t="shared" si="78"/>
        <v>1023.4409319159097</v>
      </c>
      <c r="D1652">
        <f t="shared" si="79"/>
        <v>838.48277802824964</v>
      </c>
      <c r="F1652">
        <v>886</v>
      </c>
      <c r="G1652">
        <v>499</v>
      </c>
      <c r="I1652">
        <v>909</v>
      </c>
      <c r="J1652">
        <v>500</v>
      </c>
    </row>
    <row r="1653" spans="1:10" x14ac:dyDescent="0.25">
      <c r="A1653">
        <v>1649</v>
      </c>
      <c r="B1653">
        <f t="shared" si="77"/>
        <v>0.1030625</v>
      </c>
      <c r="C1653">
        <f t="shared" si="78"/>
        <v>986.5181127983667</v>
      </c>
      <c r="D1653">
        <f t="shared" si="79"/>
        <v>633.7454702618295</v>
      </c>
      <c r="F1653">
        <v>674</v>
      </c>
      <c r="G1653">
        <v>498</v>
      </c>
      <c r="I1653">
        <v>722</v>
      </c>
      <c r="J1653">
        <v>499</v>
      </c>
    </row>
    <row r="1654" spans="1:10" x14ac:dyDescent="0.25">
      <c r="A1654">
        <v>1650</v>
      </c>
      <c r="B1654">
        <f t="shared" si="77"/>
        <v>0.10312499999999999</v>
      </c>
      <c r="C1654">
        <f t="shared" si="78"/>
        <v>862.50682717372968</v>
      </c>
      <c r="D1654">
        <f t="shared" si="79"/>
        <v>404.62210012127076</v>
      </c>
      <c r="F1654">
        <v>433</v>
      </c>
      <c r="G1654">
        <v>500</v>
      </c>
      <c r="I1654">
        <v>497</v>
      </c>
      <c r="J1654">
        <v>501</v>
      </c>
    </row>
    <row r="1655" spans="1:10" x14ac:dyDescent="0.25">
      <c r="A1655">
        <v>1651</v>
      </c>
      <c r="B1655">
        <f t="shared" si="77"/>
        <v>0.1031875</v>
      </c>
      <c r="C1655">
        <f t="shared" si="78"/>
        <v>674.16690739256205</v>
      </c>
      <c r="D1655">
        <f t="shared" si="79"/>
        <v>197.00691552888588</v>
      </c>
      <c r="F1655">
        <v>206</v>
      </c>
      <c r="G1655">
        <v>505</v>
      </c>
      <c r="I1655">
        <v>273</v>
      </c>
      <c r="J1655">
        <v>506</v>
      </c>
    </row>
    <row r="1656" spans="1:10" x14ac:dyDescent="0.25">
      <c r="A1656">
        <v>1652</v>
      </c>
      <c r="B1656">
        <f t="shared" si="77"/>
        <v>0.10324999999999999</v>
      </c>
      <c r="C1656">
        <f t="shared" si="78"/>
        <v>456.06444135218101</v>
      </c>
      <c r="D1656">
        <f t="shared" si="79"/>
        <v>52.485996282267308</v>
      </c>
      <c r="F1656">
        <v>35</v>
      </c>
      <c r="G1656">
        <v>511</v>
      </c>
      <c r="I1656">
        <v>94</v>
      </c>
      <c r="J1656">
        <v>511</v>
      </c>
    </row>
    <row r="1657" spans="1:10" x14ac:dyDescent="0.25">
      <c r="A1657">
        <v>1653</v>
      </c>
      <c r="B1657">
        <f t="shared" si="77"/>
        <v>0.1033125</v>
      </c>
      <c r="C1657">
        <f t="shared" si="78"/>
        <v>248.22784692859631</v>
      </c>
      <c r="D1657">
        <f t="shared" si="79"/>
        <v>7.4103754090515395E-3</v>
      </c>
      <c r="F1657">
        <v>-49</v>
      </c>
      <c r="G1657">
        <v>517</v>
      </c>
      <c r="I1657">
        <v>-8</v>
      </c>
      <c r="J1657">
        <v>516</v>
      </c>
    </row>
    <row r="1658" spans="1:10" x14ac:dyDescent="0.25">
      <c r="A1658">
        <v>1654</v>
      </c>
      <c r="B1658">
        <f t="shared" si="77"/>
        <v>0.10337499999999999</v>
      </c>
      <c r="C1658">
        <f t="shared" si="78"/>
        <v>88.801443177895749</v>
      </c>
      <c r="D1658">
        <f t="shared" si="79"/>
        <v>50.082810245873873</v>
      </c>
      <c r="F1658">
        <v>-29</v>
      </c>
      <c r="G1658">
        <v>522</v>
      </c>
      <c r="I1658">
        <v>-15</v>
      </c>
      <c r="J1658">
        <v>521</v>
      </c>
    </row>
    <row r="1659" spans="1:10" x14ac:dyDescent="0.25">
      <c r="A1659">
        <v>1655</v>
      </c>
      <c r="B1659">
        <f t="shared" si="77"/>
        <v>0.1034375</v>
      </c>
      <c r="C1659">
        <f t="shared" si="78"/>
        <v>7.044810817534028</v>
      </c>
      <c r="D1659">
        <f t="shared" si="79"/>
        <v>192.68191039697774</v>
      </c>
      <c r="F1659">
        <v>90</v>
      </c>
      <c r="G1659">
        <v>525</v>
      </c>
      <c r="I1659">
        <v>75</v>
      </c>
      <c r="J1659">
        <v>525</v>
      </c>
    </row>
    <row r="1660" spans="1:10" x14ac:dyDescent="0.25">
      <c r="A1660">
        <v>1656</v>
      </c>
      <c r="B1660">
        <f t="shared" si="77"/>
        <v>0.10349999999999999</v>
      </c>
      <c r="C1660">
        <f t="shared" si="78"/>
        <v>17.962771680555647</v>
      </c>
      <c r="D1660">
        <f t="shared" si="79"/>
        <v>399.24159021895832</v>
      </c>
      <c r="F1660">
        <v>287</v>
      </c>
      <c r="G1660">
        <v>526</v>
      </c>
      <c r="I1660">
        <v>245</v>
      </c>
      <c r="J1660">
        <v>525</v>
      </c>
    </row>
    <row r="1661" spans="1:10" x14ac:dyDescent="0.25">
      <c r="A1661">
        <v>1657</v>
      </c>
      <c r="B1661">
        <f t="shared" si="77"/>
        <v>0.1035625</v>
      </c>
      <c r="C1661">
        <f t="shared" si="78"/>
        <v>119.55154879133465</v>
      </c>
      <c r="D1661">
        <f t="shared" si="79"/>
        <v>628.38719137514136</v>
      </c>
      <c r="F1661">
        <v>524</v>
      </c>
      <c r="G1661">
        <v>523</v>
      </c>
      <c r="I1661">
        <v>465</v>
      </c>
      <c r="J1661">
        <v>523</v>
      </c>
    </row>
    <row r="1662" spans="1:10" x14ac:dyDescent="0.25">
      <c r="A1662">
        <v>1658</v>
      </c>
      <c r="B1662">
        <f t="shared" si="77"/>
        <v>0.10362499999999999</v>
      </c>
      <c r="C1662">
        <f t="shared" si="78"/>
        <v>293.16652021803532</v>
      </c>
      <c r="D1662">
        <f t="shared" si="79"/>
        <v>834.2200129895391</v>
      </c>
      <c r="F1662">
        <v>760</v>
      </c>
      <c r="G1662">
        <v>519</v>
      </c>
      <c r="I1662">
        <v>692</v>
      </c>
      <c r="J1662">
        <v>518</v>
      </c>
    </row>
    <row r="1663" spans="1:10" x14ac:dyDescent="0.25">
      <c r="A1663">
        <v>1659</v>
      </c>
      <c r="B1663">
        <f t="shared" si="77"/>
        <v>0.1036875</v>
      </c>
      <c r="C1663">
        <f t="shared" si="78"/>
        <v>506.94407271510414</v>
      </c>
      <c r="D1663">
        <f t="shared" si="79"/>
        <v>975.5109890793625</v>
      </c>
      <c r="F1663">
        <v>950</v>
      </c>
      <c r="G1663">
        <v>513</v>
      </c>
      <c r="I1663">
        <v>887</v>
      </c>
      <c r="J1663">
        <v>512</v>
      </c>
    </row>
    <row r="1664" spans="1:10" x14ac:dyDescent="0.25">
      <c r="A1664">
        <v>1660</v>
      </c>
      <c r="B1664">
        <f t="shared" si="77"/>
        <v>0.10375</v>
      </c>
      <c r="C1664">
        <f t="shared" si="78"/>
        <v>721.64954122240977</v>
      </c>
      <c r="D1664">
        <f t="shared" si="79"/>
        <v>1023.9590210622353</v>
      </c>
      <c r="F1664">
        <v>1060</v>
      </c>
      <c r="G1664">
        <v>507</v>
      </c>
      <c r="I1664">
        <v>1013</v>
      </c>
      <c r="J1664">
        <v>507</v>
      </c>
    </row>
    <row r="1665" spans="1:10" x14ac:dyDescent="0.25">
      <c r="A1665">
        <v>1661</v>
      </c>
      <c r="B1665">
        <f t="shared" si="77"/>
        <v>0.1038125</v>
      </c>
      <c r="C1665">
        <f t="shared" si="78"/>
        <v>897.87795994696955</v>
      </c>
      <c r="D1665">
        <f t="shared" si="79"/>
        <v>969.85979117345983</v>
      </c>
      <c r="F1665">
        <v>1069</v>
      </c>
      <c r="G1665">
        <v>502</v>
      </c>
      <c r="I1665">
        <v>1047</v>
      </c>
      <c r="J1665">
        <v>502</v>
      </c>
    </row>
    <row r="1666" spans="1:10" x14ac:dyDescent="0.25">
      <c r="A1666">
        <v>1662</v>
      </c>
      <c r="B1666">
        <f t="shared" si="77"/>
        <v>0.103875</v>
      </c>
      <c r="C1666">
        <f t="shared" si="78"/>
        <v>1003.2860687943963</v>
      </c>
      <c r="D1666">
        <f t="shared" si="79"/>
        <v>824.04957275958066</v>
      </c>
      <c r="F1666">
        <v>975</v>
      </c>
      <c r="G1666">
        <v>499</v>
      </c>
      <c r="I1666">
        <v>983</v>
      </c>
      <c r="J1666">
        <v>499</v>
      </c>
    </row>
    <row r="1667" spans="1:10" x14ac:dyDescent="0.25">
      <c r="A1667">
        <v>1663</v>
      </c>
      <c r="B1667">
        <f t="shared" si="77"/>
        <v>0.1039375</v>
      </c>
      <c r="C1667">
        <f t="shared" si="78"/>
        <v>1018.5282826135184</v>
      </c>
      <c r="D1667">
        <f t="shared" si="79"/>
        <v>615.73468514714409</v>
      </c>
      <c r="F1667">
        <v>796</v>
      </c>
      <c r="G1667">
        <v>498</v>
      </c>
      <c r="I1667">
        <v>831</v>
      </c>
      <c r="J1667">
        <v>499</v>
      </c>
    </row>
    <row r="1668" spans="1:10" x14ac:dyDescent="0.25">
      <c r="A1668">
        <v>1664</v>
      </c>
      <c r="B1668">
        <f t="shared" si="77"/>
        <v>0.104</v>
      </c>
      <c r="C1668">
        <f t="shared" si="78"/>
        <v>940.80719285051646</v>
      </c>
      <c r="D1668">
        <f t="shared" si="79"/>
        <v>386.6413612042266</v>
      </c>
      <c r="F1668">
        <v>565</v>
      </c>
      <c r="G1668">
        <v>501</v>
      </c>
      <c r="I1668">
        <v>622</v>
      </c>
      <c r="J1668">
        <v>502</v>
      </c>
    </row>
    <row r="1669" spans="1:10" x14ac:dyDescent="0.25">
      <c r="A1669">
        <v>1665</v>
      </c>
      <c r="B1669">
        <f t="shared" ref="B1669:B1732" si="80">A1669/16000</f>
        <v>0.1040625</v>
      </c>
      <c r="C1669">
        <f t="shared" ref="C1669:C1732" si="81">512+512*SIN(2*3.14*1100*B1669)</f>
        <v>784.38697686800265</v>
      </c>
      <c r="D1669">
        <f t="shared" ref="D1669:D1732" si="82">512+512*SIN(2*3.14*1150*B1669)</f>
        <v>182.65783049000936</v>
      </c>
      <c r="F1669">
        <v>325</v>
      </c>
      <c r="G1669">
        <v>506</v>
      </c>
      <c r="I1669">
        <v>392</v>
      </c>
      <c r="J1669">
        <v>506</v>
      </c>
    </row>
    <row r="1670" spans="1:10" x14ac:dyDescent="0.25">
      <c r="A1670">
        <v>1666</v>
      </c>
      <c r="B1670">
        <f t="shared" si="80"/>
        <v>0.104125</v>
      </c>
      <c r="C1670">
        <f t="shared" si="81"/>
        <v>577.97548874617291</v>
      </c>
      <c r="D1670">
        <f t="shared" si="82"/>
        <v>44.642739265508396</v>
      </c>
      <c r="F1670">
        <v>119</v>
      </c>
      <c r="G1670">
        <v>512</v>
      </c>
      <c r="I1670">
        <v>184</v>
      </c>
      <c r="J1670">
        <v>512</v>
      </c>
    </row>
    <row r="1671" spans="1:10" x14ac:dyDescent="0.25">
      <c r="A1671">
        <v>1667</v>
      </c>
      <c r="B1671">
        <f t="shared" si="80"/>
        <v>0.1041875</v>
      </c>
      <c r="C1671">
        <f t="shared" si="81"/>
        <v>359.4554973090481</v>
      </c>
      <c r="D1671">
        <f t="shared" si="82"/>
        <v>0.24101440906974858</v>
      </c>
      <c r="F1671">
        <v>-15</v>
      </c>
      <c r="G1671">
        <v>517</v>
      </c>
      <c r="I1671">
        <v>37</v>
      </c>
      <c r="J1671">
        <v>517</v>
      </c>
    </row>
    <row r="1672" spans="1:10" x14ac:dyDescent="0.25">
      <c r="A1672">
        <v>1668</v>
      </c>
      <c r="B1672">
        <f t="shared" si="80"/>
        <v>0.10425</v>
      </c>
      <c r="C1672">
        <f t="shared" si="81"/>
        <v>168.93204900728455</v>
      </c>
      <c r="D1672">
        <f t="shared" si="82"/>
        <v>58.346483588761089</v>
      </c>
      <c r="F1672">
        <v>-53</v>
      </c>
      <c r="G1672">
        <v>522</v>
      </c>
      <c r="I1672">
        <v>-24</v>
      </c>
      <c r="J1672">
        <v>522</v>
      </c>
    </row>
    <row r="1673" spans="1:10" x14ac:dyDescent="0.25">
      <c r="A1673">
        <v>1669</v>
      </c>
      <c r="B1673">
        <f t="shared" si="80"/>
        <v>0.1043125</v>
      </c>
      <c r="C1673">
        <f t="shared" si="81"/>
        <v>41.371975451072956</v>
      </c>
      <c r="D1673">
        <f t="shared" si="82"/>
        <v>207.32040909508009</v>
      </c>
      <c r="F1673">
        <v>14</v>
      </c>
      <c r="G1673">
        <v>525</v>
      </c>
      <c r="I1673">
        <v>14</v>
      </c>
      <c r="J1673">
        <v>525</v>
      </c>
    </row>
    <row r="1674" spans="1:10" x14ac:dyDescent="0.25">
      <c r="A1674">
        <v>1670</v>
      </c>
      <c r="B1674">
        <f t="shared" si="80"/>
        <v>0.104375</v>
      </c>
      <c r="C1674">
        <f t="shared" si="81"/>
        <v>0.18641921632104186</v>
      </c>
      <c r="D1674">
        <f t="shared" si="82"/>
        <v>417.32276951528451</v>
      </c>
      <c r="F1674">
        <v>172</v>
      </c>
      <c r="G1674">
        <v>526</v>
      </c>
      <c r="I1674">
        <v>144</v>
      </c>
      <c r="J1674">
        <v>525</v>
      </c>
    </row>
    <row r="1675" spans="1:10" x14ac:dyDescent="0.25">
      <c r="A1675">
        <v>1671</v>
      </c>
      <c r="B1675">
        <f t="shared" si="80"/>
        <v>0.1044375</v>
      </c>
      <c r="C1675">
        <f t="shared" si="81"/>
        <v>52.934179088507335</v>
      </c>
      <c r="D1675">
        <f t="shared" si="82"/>
        <v>646.28932501433314</v>
      </c>
      <c r="F1675">
        <v>393</v>
      </c>
      <c r="G1675">
        <v>523</v>
      </c>
      <c r="I1675">
        <v>341</v>
      </c>
      <c r="J1675">
        <v>522</v>
      </c>
    </row>
    <row r="1676" spans="1:10" x14ac:dyDescent="0.25">
      <c r="A1676">
        <v>1672</v>
      </c>
      <c r="B1676">
        <f t="shared" si="80"/>
        <v>0.1045</v>
      </c>
      <c r="C1676">
        <f t="shared" si="81"/>
        <v>189.93444121657615</v>
      </c>
      <c r="D1676">
        <f t="shared" si="82"/>
        <v>848.35723821533452</v>
      </c>
      <c r="F1676">
        <v>634</v>
      </c>
      <c r="G1676">
        <v>518</v>
      </c>
      <c r="I1676">
        <v>569</v>
      </c>
      <c r="J1676">
        <v>517</v>
      </c>
    </row>
    <row r="1677" spans="1:10" x14ac:dyDescent="0.25">
      <c r="A1677">
        <v>1673</v>
      </c>
      <c r="B1677">
        <f t="shared" si="80"/>
        <v>0.1045625</v>
      </c>
      <c r="C1677">
        <f t="shared" si="81"/>
        <v>386.04350208747366</v>
      </c>
      <c r="D1677">
        <f t="shared" si="82"/>
        <v>983.05156804219484</v>
      </c>
      <c r="F1677">
        <v>855</v>
      </c>
      <c r="G1677">
        <v>512</v>
      </c>
      <c r="I1677">
        <v>787</v>
      </c>
      <c r="J1677">
        <v>512</v>
      </c>
    </row>
    <row r="1678" spans="1:10" x14ac:dyDescent="0.25">
      <c r="A1678">
        <v>1674</v>
      </c>
      <c r="B1678">
        <f t="shared" si="80"/>
        <v>0.104625</v>
      </c>
      <c r="C1678">
        <f t="shared" si="81"/>
        <v>605.26940076482515</v>
      </c>
      <c r="D1678">
        <f t="shared" si="82"/>
        <v>1023.3925482535558</v>
      </c>
      <c r="F1678">
        <v>1012</v>
      </c>
      <c r="G1678">
        <v>506</v>
      </c>
      <c r="I1678">
        <v>955</v>
      </c>
      <c r="J1678">
        <v>507</v>
      </c>
    </row>
    <row r="1679" spans="1:10" x14ac:dyDescent="0.25">
      <c r="A1679">
        <v>1675</v>
      </c>
      <c r="B1679">
        <f t="shared" si="80"/>
        <v>0.1046875</v>
      </c>
      <c r="C1679">
        <f t="shared" si="81"/>
        <v>807.37753540838139</v>
      </c>
      <c r="D1679">
        <f t="shared" si="82"/>
        <v>961.29973316591008</v>
      </c>
      <c r="F1679">
        <v>1077</v>
      </c>
      <c r="G1679">
        <v>501</v>
      </c>
      <c r="I1679">
        <v>1041</v>
      </c>
      <c r="J1679">
        <v>502</v>
      </c>
    </row>
    <row r="1680" spans="1:10" x14ac:dyDescent="0.25">
      <c r="A1680">
        <v>1676</v>
      </c>
      <c r="B1680">
        <f t="shared" si="80"/>
        <v>0.10475</v>
      </c>
      <c r="C1680">
        <f t="shared" si="81"/>
        <v>955.27493308415512</v>
      </c>
      <c r="D1680">
        <f t="shared" si="82"/>
        <v>809.21054043806384</v>
      </c>
      <c r="F1680">
        <v>1038</v>
      </c>
      <c r="G1680">
        <v>498</v>
      </c>
      <c r="I1680">
        <v>1030</v>
      </c>
      <c r="J1680">
        <v>499</v>
      </c>
    </row>
    <row r="1681" spans="1:10" x14ac:dyDescent="0.25">
      <c r="A1681">
        <v>1677</v>
      </c>
      <c r="B1681">
        <f t="shared" si="80"/>
        <v>0.1048125</v>
      </c>
      <c r="C1681">
        <f t="shared" si="81"/>
        <v>1021.8179353804314</v>
      </c>
      <c r="D1681">
        <f t="shared" si="82"/>
        <v>597.58899088587964</v>
      </c>
      <c r="F1681">
        <v>903</v>
      </c>
      <c r="G1681">
        <v>498</v>
      </c>
      <c r="I1681">
        <v>923</v>
      </c>
      <c r="J1681">
        <v>499</v>
      </c>
    </row>
    <row r="1682" spans="1:10" x14ac:dyDescent="0.25">
      <c r="A1682">
        <v>1678</v>
      </c>
      <c r="B1682">
        <f t="shared" si="80"/>
        <v>0.104875</v>
      </c>
      <c r="C1682">
        <f t="shared" si="81"/>
        <v>994.79388303199971</v>
      </c>
      <c r="D1682">
        <f t="shared" si="82"/>
        <v>368.82365384169339</v>
      </c>
      <c r="F1682">
        <v>695</v>
      </c>
      <c r="G1682">
        <v>501</v>
      </c>
      <c r="I1682">
        <v>741</v>
      </c>
      <c r="J1682">
        <v>502</v>
      </c>
    </row>
    <row r="1683" spans="1:10" x14ac:dyDescent="0.25">
      <c r="A1683">
        <v>1679</v>
      </c>
      <c r="B1683">
        <f t="shared" si="80"/>
        <v>0.1049375</v>
      </c>
      <c r="C1683">
        <f t="shared" si="81"/>
        <v>879.16250932269156</v>
      </c>
      <c r="D1683">
        <f t="shared" si="82"/>
        <v>168.73706189088546</v>
      </c>
      <c r="F1683">
        <v>455</v>
      </c>
      <c r="G1683">
        <v>506</v>
      </c>
      <c r="I1683">
        <v>517</v>
      </c>
      <c r="J1683">
        <v>507</v>
      </c>
    </row>
    <row r="1684" spans="1:10" x14ac:dyDescent="0.25">
      <c r="A1684">
        <v>1680</v>
      </c>
      <c r="B1684">
        <f t="shared" si="80"/>
        <v>0.105</v>
      </c>
      <c r="C1684">
        <f t="shared" si="81"/>
        <v>696.14567859214208</v>
      </c>
      <c r="D1684">
        <f t="shared" si="82"/>
        <v>37.407290226416421</v>
      </c>
      <c r="F1684">
        <v>225</v>
      </c>
      <c r="G1684">
        <v>512</v>
      </c>
      <c r="I1684">
        <v>293</v>
      </c>
      <c r="J1684">
        <v>512</v>
      </c>
    </row>
    <row r="1685" spans="1:10" x14ac:dyDescent="0.25">
      <c r="A1685">
        <v>1681</v>
      </c>
      <c r="B1685">
        <f t="shared" si="80"/>
        <v>0.1050625</v>
      </c>
      <c r="C1685">
        <f t="shared" si="81"/>
        <v>479.33253043975537</v>
      </c>
      <c r="D1685">
        <f t="shared" si="82"/>
        <v>1.1401718003397718</v>
      </c>
      <c r="F1685">
        <v>47</v>
      </c>
      <c r="G1685">
        <v>518</v>
      </c>
      <c r="I1685">
        <v>108</v>
      </c>
      <c r="J1685">
        <v>518</v>
      </c>
    </row>
    <row r="1686" spans="1:10" x14ac:dyDescent="0.25">
      <c r="A1686">
        <v>1682</v>
      </c>
      <c r="B1686">
        <f t="shared" si="80"/>
        <v>0.105125</v>
      </c>
      <c r="C1686">
        <f t="shared" si="81"/>
        <v>268.51485380249619</v>
      </c>
      <c r="D1686">
        <f t="shared" si="82"/>
        <v>67.20014290070776</v>
      </c>
      <c r="F1686">
        <v>-45</v>
      </c>
      <c r="G1686">
        <v>523</v>
      </c>
      <c r="I1686">
        <v>-3</v>
      </c>
      <c r="J1686">
        <v>522</v>
      </c>
    </row>
    <row r="1687" spans="1:10" x14ac:dyDescent="0.25">
      <c r="A1687">
        <v>1683</v>
      </c>
      <c r="B1687">
        <f t="shared" si="80"/>
        <v>0.1051875</v>
      </c>
      <c r="C1687">
        <f t="shared" si="81"/>
        <v>102.3840867428911</v>
      </c>
      <c r="D1687">
        <f t="shared" si="82"/>
        <v>222.35515002913979</v>
      </c>
      <c r="F1687">
        <v>-35</v>
      </c>
      <c r="G1687">
        <v>526</v>
      </c>
      <c r="I1687">
        <v>-19</v>
      </c>
      <c r="J1687">
        <v>525</v>
      </c>
    </row>
    <row r="1688" spans="1:10" x14ac:dyDescent="0.25">
      <c r="A1688">
        <v>1684</v>
      </c>
      <c r="B1688">
        <f t="shared" si="80"/>
        <v>0.10525</v>
      </c>
      <c r="C1688">
        <f t="shared" si="81"/>
        <v>11.430263998680402</v>
      </c>
      <c r="D1688">
        <f t="shared" si="82"/>
        <v>435.52707854731136</v>
      </c>
      <c r="F1688">
        <v>76</v>
      </c>
      <c r="G1688">
        <v>526</v>
      </c>
      <c r="I1688">
        <v>63</v>
      </c>
      <c r="J1688">
        <v>525</v>
      </c>
    </row>
    <row r="1689" spans="1:10" x14ac:dyDescent="0.25">
      <c r="A1689">
        <v>1685</v>
      </c>
      <c r="B1689">
        <f t="shared" si="80"/>
        <v>0.1053125</v>
      </c>
      <c r="C1689">
        <f t="shared" si="81"/>
        <v>12.346170802053621</v>
      </c>
      <c r="D1689">
        <f t="shared" si="82"/>
        <v>664.01681255317146</v>
      </c>
      <c r="F1689">
        <v>267</v>
      </c>
      <c r="G1689">
        <v>523</v>
      </c>
      <c r="I1689">
        <v>227</v>
      </c>
      <c r="J1689">
        <v>522</v>
      </c>
    </row>
    <row r="1690" spans="1:10" x14ac:dyDescent="0.25">
      <c r="A1690">
        <v>1686</v>
      </c>
      <c r="B1690">
        <f t="shared" si="80"/>
        <v>0.105375</v>
      </c>
      <c r="C1690">
        <f t="shared" si="81"/>
        <v>104.96371047383718</v>
      </c>
      <c r="D1690">
        <f t="shared" si="82"/>
        <v>862.05702375652561</v>
      </c>
      <c r="F1690">
        <v>503</v>
      </c>
      <c r="G1690">
        <v>517</v>
      </c>
      <c r="I1690">
        <v>444</v>
      </c>
      <c r="J1690">
        <v>517</v>
      </c>
    </row>
    <row r="1691" spans="1:10" x14ac:dyDescent="0.25">
      <c r="A1691">
        <v>1687</v>
      </c>
      <c r="B1691">
        <f t="shared" si="80"/>
        <v>0.1054375</v>
      </c>
      <c r="C1691">
        <f t="shared" si="81"/>
        <v>272.2847552627336</v>
      </c>
      <c r="D1691">
        <f t="shared" si="82"/>
        <v>989.97953450276577</v>
      </c>
      <c r="F1691">
        <v>740</v>
      </c>
      <c r="G1691">
        <v>512</v>
      </c>
      <c r="I1691">
        <v>672</v>
      </c>
      <c r="J1691">
        <v>512</v>
      </c>
    </row>
    <row r="1692" spans="1:10" x14ac:dyDescent="0.25">
      <c r="A1692">
        <v>1688</v>
      </c>
      <c r="B1692">
        <f t="shared" si="80"/>
        <v>0.1055</v>
      </c>
      <c r="C1692">
        <f t="shared" si="81"/>
        <v>483.60081836486228</v>
      </c>
      <c r="D1692">
        <f t="shared" si="82"/>
        <v>1022.1609986467552</v>
      </c>
      <c r="F1692">
        <v>936</v>
      </c>
      <c r="G1692">
        <v>506</v>
      </c>
      <c r="I1692">
        <v>872</v>
      </c>
      <c r="J1692">
        <v>506</v>
      </c>
    </row>
    <row r="1693" spans="1:10" x14ac:dyDescent="0.25">
      <c r="A1693">
        <v>1689</v>
      </c>
      <c r="B1693">
        <f t="shared" si="80"/>
        <v>0.1055625</v>
      </c>
      <c r="C1693">
        <f t="shared" si="81"/>
        <v>700.12899268462365</v>
      </c>
      <c r="D1693">
        <f t="shared" si="82"/>
        <v>952.15535137626534</v>
      </c>
      <c r="F1693">
        <v>1054</v>
      </c>
      <c r="G1693">
        <v>501</v>
      </c>
      <c r="I1693">
        <v>1005</v>
      </c>
      <c r="J1693">
        <v>501</v>
      </c>
    </row>
    <row r="1694" spans="1:10" x14ac:dyDescent="0.25">
      <c r="A1694">
        <v>1690</v>
      </c>
      <c r="B1694">
        <f t="shared" si="80"/>
        <v>0.105625</v>
      </c>
      <c r="C1694">
        <f t="shared" si="81"/>
        <v>882.12979062704187</v>
      </c>
      <c r="D1694">
        <f t="shared" si="82"/>
        <v>793.98497953830042</v>
      </c>
      <c r="F1694">
        <v>1072</v>
      </c>
      <c r="G1694">
        <v>498</v>
      </c>
      <c r="I1694">
        <v>1048</v>
      </c>
      <c r="J1694">
        <v>499</v>
      </c>
    </row>
    <row r="1695" spans="1:10" x14ac:dyDescent="0.25">
      <c r="A1695">
        <v>1691</v>
      </c>
      <c r="B1695">
        <f t="shared" si="80"/>
        <v>0.1056875</v>
      </c>
      <c r="C1695">
        <f t="shared" si="81"/>
        <v>996.20054542693856</v>
      </c>
      <c r="D1695">
        <f t="shared" si="82"/>
        <v>579.33198633625216</v>
      </c>
      <c r="F1695">
        <v>987</v>
      </c>
      <c r="G1695">
        <v>498</v>
      </c>
      <c r="I1695">
        <v>992</v>
      </c>
      <c r="J1695">
        <v>499</v>
      </c>
    </row>
    <row r="1696" spans="1:10" x14ac:dyDescent="0.25">
      <c r="A1696">
        <v>1692</v>
      </c>
      <c r="B1696">
        <f t="shared" si="80"/>
        <v>0.10575</v>
      </c>
      <c r="C1696">
        <f t="shared" si="81"/>
        <v>1021.405813650459</v>
      </c>
      <c r="D1696">
        <f t="shared" si="82"/>
        <v>351.19215033800572</v>
      </c>
      <c r="F1696">
        <v>815</v>
      </c>
      <c r="G1696">
        <v>502</v>
      </c>
      <c r="I1696">
        <v>848</v>
      </c>
      <c r="J1696">
        <v>502</v>
      </c>
    </row>
    <row r="1697" spans="1:10" x14ac:dyDescent="0.25">
      <c r="A1697">
        <v>1693</v>
      </c>
      <c r="B1697">
        <f t="shared" si="80"/>
        <v>0.1058125</v>
      </c>
      <c r="C1697">
        <f t="shared" si="81"/>
        <v>953.11966406695865</v>
      </c>
      <c r="D1697">
        <f t="shared" si="82"/>
        <v>155.26271398481282</v>
      </c>
      <c r="F1697">
        <v>588</v>
      </c>
      <c r="G1697">
        <v>507</v>
      </c>
      <c r="I1697">
        <v>642</v>
      </c>
      <c r="J1697">
        <v>507</v>
      </c>
    </row>
    <row r="1698" spans="1:10" x14ac:dyDescent="0.25">
      <c r="A1698">
        <v>1694</v>
      </c>
      <c r="B1698">
        <f t="shared" si="80"/>
        <v>0.105875</v>
      </c>
      <c r="C1698">
        <f t="shared" si="81"/>
        <v>803.87467634098857</v>
      </c>
      <c r="D1698">
        <f t="shared" si="82"/>
        <v>30.789059019116849</v>
      </c>
      <c r="F1698">
        <v>347</v>
      </c>
      <c r="G1698">
        <v>512</v>
      </c>
      <c r="I1698">
        <v>413</v>
      </c>
      <c r="J1698">
        <v>513</v>
      </c>
    </row>
    <row r="1699" spans="1:10" x14ac:dyDescent="0.25">
      <c r="A1699">
        <v>1695</v>
      </c>
      <c r="B1699">
        <f t="shared" si="80"/>
        <v>0.1059375</v>
      </c>
      <c r="C1699">
        <f t="shared" si="81"/>
        <v>601.06183253273775</v>
      </c>
      <c r="D1699">
        <f t="shared" si="82"/>
        <v>2.703713176061683</v>
      </c>
      <c r="F1699">
        <v>136</v>
      </c>
      <c r="G1699">
        <v>519</v>
      </c>
      <c r="I1699">
        <v>202</v>
      </c>
      <c r="J1699">
        <v>518</v>
      </c>
    </row>
    <row r="1700" spans="1:10" x14ac:dyDescent="0.25">
      <c r="A1700">
        <v>1696</v>
      </c>
      <c r="B1700">
        <f t="shared" si="80"/>
        <v>0.106</v>
      </c>
      <c r="C1700">
        <f t="shared" si="81"/>
        <v>381.90344108290685</v>
      </c>
      <c r="D1700">
        <f t="shared" si="82"/>
        <v>76.63227381095777</v>
      </c>
      <c r="F1700">
        <v>-7</v>
      </c>
      <c r="G1700">
        <v>524</v>
      </c>
      <c r="I1700">
        <v>47</v>
      </c>
      <c r="J1700">
        <v>523</v>
      </c>
    </row>
    <row r="1701" spans="1:10" x14ac:dyDescent="0.25">
      <c r="A1701">
        <v>1697</v>
      </c>
      <c r="B1701">
        <f t="shared" si="80"/>
        <v>0.1060625</v>
      </c>
      <c r="C1701">
        <f t="shared" si="81"/>
        <v>186.62171420774376</v>
      </c>
      <c r="D1701">
        <f t="shared" si="82"/>
        <v>237.7665802013762</v>
      </c>
      <c r="F1701">
        <v>-53</v>
      </c>
      <c r="G1701">
        <v>526</v>
      </c>
      <c r="I1701">
        <v>-22</v>
      </c>
      <c r="J1701">
        <v>525</v>
      </c>
    </row>
    <row r="1702" spans="1:10" x14ac:dyDescent="0.25">
      <c r="A1702">
        <v>1698</v>
      </c>
      <c r="B1702">
        <f t="shared" si="80"/>
        <v>0.106125</v>
      </c>
      <c r="C1702">
        <f t="shared" si="81"/>
        <v>51.056771961247136</v>
      </c>
      <c r="D1702">
        <f t="shared" si="82"/>
        <v>453.8308422270768</v>
      </c>
      <c r="F1702">
        <v>4</v>
      </c>
      <c r="G1702">
        <v>526</v>
      </c>
      <c r="I1702">
        <v>7</v>
      </c>
      <c r="J1702">
        <v>525</v>
      </c>
    </row>
    <row r="1703" spans="1:10" x14ac:dyDescent="0.25">
      <c r="A1703">
        <v>1699</v>
      </c>
      <c r="B1703">
        <f t="shared" si="80"/>
        <v>0.1061875</v>
      </c>
      <c r="C1703">
        <f t="shared" si="81"/>
        <v>8.8893122911485989E-2</v>
      </c>
      <c r="D1703">
        <f t="shared" si="82"/>
        <v>681.54659902010565</v>
      </c>
      <c r="F1703">
        <v>155</v>
      </c>
      <c r="G1703">
        <v>522</v>
      </c>
      <c r="I1703">
        <v>129</v>
      </c>
      <c r="J1703">
        <v>521</v>
      </c>
    </row>
    <row r="1704" spans="1:10" x14ac:dyDescent="0.25">
      <c r="A1704">
        <v>1700</v>
      </c>
      <c r="B1704">
        <f t="shared" si="80"/>
        <v>0.10625</v>
      </c>
      <c r="C1704">
        <f t="shared" si="81"/>
        <v>43.072229387782158</v>
      </c>
      <c r="D1704">
        <f t="shared" si="82"/>
        <v>875.30155275298421</v>
      </c>
      <c r="F1704">
        <v>371</v>
      </c>
      <c r="G1704">
        <v>517</v>
      </c>
      <c r="I1704">
        <v>321</v>
      </c>
      <c r="J1704">
        <v>516</v>
      </c>
    </row>
    <row r="1705" spans="1:10" x14ac:dyDescent="0.25">
      <c r="A1705">
        <v>1701</v>
      </c>
      <c r="B1705">
        <f t="shared" si="80"/>
        <v>0.1063125</v>
      </c>
      <c r="C1705">
        <f t="shared" si="81"/>
        <v>172.11803480556699</v>
      </c>
      <c r="D1705">
        <f t="shared" si="82"/>
        <v>996.28587849453061</v>
      </c>
      <c r="F1705">
        <v>612</v>
      </c>
      <c r="G1705">
        <v>511</v>
      </c>
      <c r="I1705">
        <v>548</v>
      </c>
      <c r="J1705">
        <v>511</v>
      </c>
    </row>
    <row r="1706" spans="1:10" x14ac:dyDescent="0.25">
      <c r="A1706">
        <v>1702</v>
      </c>
      <c r="B1706">
        <f t="shared" si="80"/>
        <v>0.106375</v>
      </c>
      <c r="C1706">
        <f t="shared" si="81"/>
        <v>363.54248993946567</v>
      </c>
      <c r="D1706">
        <f t="shared" si="82"/>
        <v>1020.2659738980797</v>
      </c>
      <c r="F1706">
        <v>836</v>
      </c>
      <c r="G1706">
        <v>505</v>
      </c>
      <c r="I1706">
        <v>769</v>
      </c>
      <c r="J1706">
        <v>505</v>
      </c>
    </row>
    <row r="1707" spans="1:10" x14ac:dyDescent="0.25">
      <c r="A1707">
        <v>1703</v>
      </c>
      <c r="B1707">
        <f t="shared" si="80"/>
        <v>0.1064375</v>
      </c>
      <c r="C1707">
        <f t="shared" si="81"/>
        <v>582.21340109675043</v>
      </c>
      <c r="D1707">
        <f t="shared" si="82"/>
        <v>942.43853826596705</v>
      </c>
      <c r="F1707">
        <v>1000</v>
      </c>
      <c r="G1707">
        <v>500</v>
      </c>
      <c r="I1707">
        <v>942</v>
      </c>
      <c r="J1707">
        <v>501</v>
      </c>
    </row>
    <row r="1708" spans="1:10" x14ac:dyDescent="0.25">
      <c r="A1708">
        <v>1704</v>
      </c>
      <c r="B1708">
        <f t="shared" si="80"/>
        <v>0.1065</v>
      </c>
      <c r="C1708">
        <f t="shared" si="81"/>
        <v>787.99802348050571</v>
      </c>
      <c r="D1708">
        <f t="shared" si="82"/>
        <v>778.39269122346218</v>
      </c>
      <c r="F1708">
        <v>1075</v>
      </c>
      <c r="G1708">
        <v>498</v>
      </c>
      <c r="I1708">
        <v>1037</v>
      </c>
      <c r="J1708">
        <v>499</v>
      </c>
    </row>
    <row r="1709" spans="1:10" x14ac:dyDescent="0.25">
      <c r="A1709">
        <v>1705</v>
      </c>
      <c r="B1709">
        <f t="shared" si="80"/>
        <v>0.1065625</v>
      </c>
      <c r="C1709">
        <f t="shared" si="81"/>
        <v>943.12863714340767</v>
      </c>
      <c r="D1709">
        <f t="shared" si="82"/>
        <v>560.98741511785602</v>
      </c>
      <c r="F1709">
        <v>1046</v>
      </c>
      <c r="G1709">
        <v>498</v>
      </c>
      <c r="I1709">
        <v>1035</v>
      </c>
      <c r="J1709">
        <v>499</v>
      </c>
    </row>
    <row r="1710" spans="1:10" x14ac:dyDescent="0.25">
      <c r="A1710">
        <v>1706</v>
      </c>
      <c r="B1710">
        <f t="shared" si="80"/>
        <v>0.106625</v>
      </c>
      <c r="C1710">
        <f t="shared" si="81"/>
        <v>1019.1340691462913</v>
      </c>
      <c r="D1710">
        <f t="shared" si="82"/>
        <v>333.76978083545117</v>
      </c>
      <c r="F1710">
        <v>918</v>
      </c>
      <c r="G1710">
        <v>502</v>
      </c>
      <c r="I1710">
        <v>936</v>
      </c>
      <c r="J1710">
        <v>503</v>
      </c>
    </row>
    <row r="1711" spans="1:10" x14ac:dyDescent="0.25">
      <c r="A1711">
        <v>1707</v>
      </c>
      <c r="B1711">
        <f t="shared" si="80"/>
        <v>0.1066875</v>
      </c>
      <c r="C1711">
        <f t="shared" si="81"/>
        <v>1002.0650173639516</v>
      </c>
      <c r="D1711">
        <f t="shared" si="82"/>
        <v>142.25231044543375</v>
      </c>
      <c r="F1711">
        <v>717</v>
      </c>
      <c r="G1711">
        <v>507</v>
      </c>
      <c r="I1711">
        <v>760</v>
      </c>
      <c r="J1711">
        <v>508</v>
      </c>
    </row>
    <row r="1712" spans="1:10" x14ac:dyDescent="0.25">
      <c r="A1712">
        <v>1708</v>
      </c>
      <c r="B1712">
        <f t="shared" si="80"/>
        <v>0.10675</v>
      </c>
      <c r="C1712">
        <f t="shared" si="81"/>
        <v>895.05417052701921</v>
      </c>
      <c r="D1712">
        <f t="shared" si="82"/>
        <v>24.796652792922998</v>
      </c>
      <c r="F1712">
        <v>478</v>
      </c>
      <c r="G1712">
        <v>513</v>
      </c>
      <c r="I1712">
        <v>538</v>
      </c>
      <c r="J1712">
        <v>513</v>
      </c>
    </row>
    <row r="1713" spans="1:10" x14ac:dyDescent="0.25">
      <c r="A1713">
        <v>1709</v>
      </c>
      <c r="B1713">
        <f t="shared" si="80"/>
        <v>0.1068125</v>
      </c>
      <c r="C1713">
        <f t="shared" si="81"/>
        <v>717.74126482105987</v>
      </c>
      <c r="D1713">
        <f t="shared" si="82"/>
        <v>4.9296051176896185</v>
      </c>
      <c r="F1713">
        <v>245</v>
      </c>
      <c r="G1713">
        <v>519</v>
      </c>
      <c r="I1713">
        <v>313</v>
      </c>
      <c r="J1713">
        <v>519</v>
      </c>
    </row>
    <row r="1714" spans="1:10" x14ac:dyDescent="0.25">
      <c r="A1714">
        <v>1710</v>
      </c>
      <c r="B1714">
        <f t="shared" si="80"/>
        <v>0.106875</v>
      </c>
      <c r="C1714">
        <f t="shared" si="81"/>
        <v>502.66859659557917</v>
      </c>
      <c r="D1714">
        <f t="shared" si="82"/>
        <v>86.630609634327186</v>
      </c>
      <c r="F1714">
        <v>61</v>
      </c>
      <c r="G1714">
        <v>524</v>
      </c>
      <c r="I1714">
        <v>123</v>
      </c>
      <c r="J1714">
        <v>523</v>
      </c>
    </row>
    <row r="1715" spans="1:10" x14ac:dyDescent="0.25">
      <c r="A1715">
        <v>1711</v>
      </c>
      <c r="B1715">
        <f t="shared" si="80"/>
        <v>0.1069375</v>
      </c>
      <c r="C1715">
        <f t="shared" si="81"/>
        <v>289.30852392953381</v>
      </c>
      <c r="D1715">
        <f t="shared" si="82"/>
        <v>253.53465672170728</v>
      </c>
      <c r="F1715">
        <v>-40</v>
      </c>
      <c r="G1715">
        <v>526</v>
      </c>
      <c r="I1715">
        <v>4</v>
      </c>
      <c r="J1715">
        <v>525</v>
      </c>
    </row>
    <row r="1716" spans="1:10" x14ac:dyDescent="0.25">
      <c r="A1716">
        <v>1712</v>
      </c>
      <c r="B1716">
        <f t="shared" si="80"/>
        <v>0.107</v>
      </c>
      <c r="C1716">
        <f t="shared" si="81"/>
        <v>116.81909167130578</v>
      </c>
      <c r="D1716">
        <f t="shared" si="82"/>
        <v>472.21025612375126</v>
      </c>
      <c r="F1716">
        <v>-40</v>
      </c>
      <c r="G1716">
        <v>526</v>
      </c>
      <c r="I1716">
        <v>-21</v>
      </c>
      <c r="J1716">
        <v>525</v>
      </c>
    </row>
    <row r="1717" spans="1:10" x14ac:dyDescent="0.25">
      <c r="A1717">
        <v>1713</v>
      </c>
      <c r="B1717">
        <f t="shared" si="80"/>
        <v>0.1070625</v>
      </c>
      <c r="C1717">
        <f t="shared" si="81"/>
        <v>16.857342489832149</v>
      </c>
      <c r="D1717">
        <f t="shared" si="82"/>
        <v>698.85588655800052</v>
      </c>
      <c r="F1717">
        <v>62</v>
      </c>
      <c r="G1717">
        <v>522</v>
      </c>
      <c r="I1717">
        <v>52</v>
      </c>
      <c r="J1717">
        <v>521</v>
      </c>
    </row>
    <row r="1718" spans="1:10" x14ac:dyDescent="0.25">
      <c r="A1718">
        <v>1714</v>
      </c>
      <c r="B1718">
        <f t="shared" si="80"/>
        <v>0.107125</v>
      </c>
      <c r="C1718">
        <f t="shared" si="81"/>
        <v>7.7692893418512767</v>
      </c>
      <c r="D1718">
        <f t="shared" si="82"/>
        <v>888.07360041532388</v>
      </c>
      <c r="F1718">
        <v>247</v>
      </c>
      <c r="G1718">
        <v>516</v>
      </c>
      <c r="I1718">
        <v>209</v>
      </c>
      <c r="J1718">
        <v>516</v>
      </c>
    </row>
    <row r="1719" spans="1:10" x14ac:dyDescent="0.25">
      <c r="A1719">
        <v>1715</v>
      </c>
      <c r="B1719">
        <f t="shared" si="80"/>
        <v>0.1071875</v>
      </c>
      <c r="C1719">
        <f t="shared" si="81"/>
        <v>91.22286563357892</v>
      </c>
      <c r="D1719">
        <f t="shared" si="82"/>
        <v>1001.9623984840794</v>
      </c>
      <c r="F1719">
        <v>480</v>
      </c>
      <c r="G1719">
        <v>511</v>
      </c>
      <c r="I1719">
        <v>423</v>
      </c>
      <c r="J1719">
        <v>510</v>
      </c>
    </row>
    <row r="1720" spans="1:10" x14ac:dyDescent="0.25">
      <c r="A1720">
        <v>1716</v>
      </c>
      <c r="B1720">
        <f t="shared" si="80"/>
        <v>0.10725</v>
      </c>
      <c r="C1720">
        <f t="shared" si="81"/>
        <v>251.90180884989331</v>
      </c>
      <c r="D1720">
        <f t="shared" si="82"/>
        <v>1017.7099385271954</v>
      </c>
      <c r="F1720">
        <v>719</v>
      </c>
      <c r="G1720">
        <v>504</v>
      </c>
      <c r="I1720">
        <v>651</v>
      </c>
      <c r="J1720">
        <v>505</v>
      </c>
    </row>
    <row r="1721" spans="1:10" x14ac:dyDescent="0.25">
      <c r="A1721">
        <v>1717</v>
      </c>
      <c r="B1721">
        <f t="shared" si="80"/>
        <v>0.10731250000000001</v>
      </c>
      <c r="C1721">
        <f t="shared" si="81"/>
        <v>460.3166592899579</v>
      </c>
      <c r="D1721">
        <f t="shared" si="82"/>
        <v>932.16193075546585</v>
      </c>
      <c r="F1721">
        <v>920</v>
      </c>
      <c r="G1721">
        <v>500</v>
      </c>
      <c r="I1721">
        <v>855</v>
      </c>
      <c r="J1721">
        <v>500</v>
      </c>
    </row>
    <row r="1722" spans="1:10" x14ac:dyDescent="0.25">
      <c r="A1722">
        <v>1718</v>
      </c>
      <c r="B1722">
        <f t="shared" si="80"/>
        <v>0.107375</v>
      </c>
      <c r="C1722">
        <f t="shared" si="81"/>
        <v>678.21697037947479</v>
      </c>
      <c r="D1722">
        <f t="shared" si="82"/>
        <v>762.45395359346116</v>
      </c>
      <c r="F1722">
        <v>1046</v>
      </c>
      <c r="G1722">
        <v>498</v>
      </c>
      <c r="I1722">
        <v>996</v>
      </c>
      <c r="J1722">
        <v>498</v>
      </c>
    </row>
    <row r="1723" spans="1:10" x14ac:dyDescent="0.25">
      <c r="A1723">
        <v>1719</v>
      </c>
      <c r="B1723">
        <f t="shared" si="80"/>
        <v>0.10743750000000001</v>
      </c>
      <c r="C1723">
        <f t="shared" si="81"/>
        <v>865.61142580751425</v>
      </c>
      <c r="D1723">
        <f t="shared" si="82"/>
        <v>542.57913473258589</v>
      </c>
      <c r="F1723">
        <v>1074</v>
      </c>
      <c r="G1723">
        <v>498</v>
      </c>
      <c r="I1723">
        <v>1048</v>
      </c>
      <c r="J1723">
        <v>499</v>
      </c>
    </row>
    <row r="1724" spans="1:10" x14ac:dyDescent="0.25">
      <c r="A1724">
        <v>1720</v>
      </c>
      <c r="B1724">
        <f t="shared" si="80"/>
        <v>0.1075</v>
      </c>
      <c r="C1724">
        <f t="shared" si="81"/>
        <v>988.10745906283614</v>
      </c>
      <c r="D1724">
        <f t="shared" si="82"/>
        <v>316.57920349313673</v>
      </c>
      <c r="F1724">
        <v>999</v>
      </c>
      <c r="G1724">
        <v>502</v>
      </c>
      <c r="I1724">
        <v>1001</v>
      </c>
      <c r="J1724">
        <v>503</v>
      </c>
    </row>
    <row r="1725" spans="1:10" x14ac:dyDescent="0.25">
      <c r="A1725">
        <v>1721</v>
      </c>
      <c r="B1725">
        <f t="shared" si="80"/>
        <v>0.10756250000000001</v>
      </c>
      <c r="C1725">
        <f t="shared" si="81"/>
        <v>1023.2233325643999</v>
      </c>
      <c r="D1725">
        <f t="shared" si="82"/>
        <v>129.72277157708169</v>
      </c>
      <c r="F1725">
        <v>834</v>
      </c>
      <c r="G1725">
        <v>508</v>
      </c>
      <c r="I1725">
        <v>864</v>
      </c>
      <c r="J1725">
        <v>509</v>
      </c>
    </row>
    <row r="1726" spans="1:10" x14ac:dyDescent="0.25">
      <c r="A1726">
        <v>1722</v>
      </c>
      <c r="B1726">
        <f t="shared" si="80"/>
        <v>0.107625</v>
      </c>
      <c r="C1726">
        <f t="shared" si="81"/>
        <v>964.51421841033925</v>
      </c>
      <c r="D1726">
        <f t="shared" si="82"/>
        <v>19.43786479855703</v>
      </c>
      <c r="F1726">
        <v>610</v>
      </c>
      <c r="G1726">
        <v>514</v>
      </c>
      <c r="I1726">
        <v>663</v>
      </c>
      <c r="J1726">
        <v>514</v>
      </c>
    </row>
    <row r="1727" spans="1:10" x14ac:dyDescent="0.25">
      <c r="A1727">
        <v>1723</v>
      </c>
      <c r="B1727">
        <f t="shared" si="80"/>
        <v>0.10768750000000001</v>
      </c>
      <c r="C1727">
        <f t="shared" si="81"/>
        <v>822.75501977871943</v>
      </c>
      <c r="D1727">
        <f t="shared" si="82"/>
        <v>7.8149528057925295</v>
      </c>
      <c r="F1727">
        <v>369</v>
      </c>
      <c r="G1727">
        <v>520</v>
      </c>
      <c r="I1727">
        <v>435</v>
      </c>
      <c r="J1727">
        <v>520</v>
      </c>
    </row>
    <row r="1728" spans="1:10" x14ac:dyDescent="0.25">
      <c r="A1728">
        <v>1724</v>
      </c>
      <c r="B1728">
        <f t="shared" si="80"/>
        <v>0.10775</v>
      </c>
      <c r="C1728">
        <f t="shared" si="81"/>
        <v>623.96284937643679</v>
      </c>
      <c r="D1728">
        <f t="shared" si="82"/>
        <v>97.182147324108712</v>
      </c>
      <c r="F1728">
        <v>153</v>
      </c>
      <c r="G1728">
        <v>525</v>
      </c>
      <c r="I1728">
        <v>220</v>
      </c>
      <c r="J1728">
        <v>524</v>
      </c>
    </row>
    <row r="1729" spans="1:10" x14ac:dyDescent="0.25">
      <c r="A1729">
        <v>1725</v>
      </c>
      <c r="B1729">
        <f t="shared" si="80"/>
        <v>0.10781250000000001</v>
      </c>
      <c r="C1729">
        <f t="shared" si="81"/>
        <v>404.62210012121386</v>
      </c>
      <c r="D1729">
        <f t="shared" si="82"/>
        <v>269.63887287395096</v>
      </c>
      <c r="F1729">
        <v>3</v>
      </c>
      <c r="G1729">
        <v>527</v>
      </c>
      <c r="I1729">
        <v>58</v>
      </c>
      <c r="J1729">
        <v>526</v>
      </c>
    </row>
    <row r="1730" spans="1:10" x14ac:dyDescent="0.25">
      <c r="A1730">
        <v>1726</v>
      </c>
      <c r="B1730">
        <f t="shared" si="80"/>
        <v>0.107875</v>
      </c>
      <c r="C1730">
        <f t="shared" si="81"/>
        <v>204.98845241807925</v>
      </c>
      <c r="D1730">
        <f t="shared" si="82"/>
        <v>490.64141742180198</v>
      </c>
      <c r="F1730">
        <v>-53</v>
      </c>
      <c r="G1730">
        <v>526</v>
      </c>
      <c r="I1730">
        <v>-19</v>
      </c>
      <c r="J1730">
        <v>525</v>
      </c>
    </row>
    <row r="1731" spans="1:10" x14ac:dyDescent="0.25">
      <c r="A1731">
        <v>1727</v>
      </c>
      <c r="B1731">
        <f t="shared" si="80"/>
        <v>0.10793750000000001</v>
      </c>
      <c r="C1731">
        <f t="shared" si="81"/>
        <v>61.700735792691489</v>
      </c>
      <c r="D1731">
        <f t="shared" si="82"/>
        <v>715.92216407322985</v>
      </c>
      <c r="F1731">
        <v>-5</v>
      </c>
      <c r="G1731">
        <v>522</v>
      </c>
      <c r="I1731">
        <v>1</v>
      </c>
      <c r="J1731">
        <v>521</v>
      </c>
    </row>
    <row r="1732" spans="1:10" x14ac:dyDescent="0.25">
      <c r="A1732">
        <v>1728</v>
      </c>
      <c r="B1732">
        <f t="shared" si="80"/>
        <v>0.108</v>
      </c>
      <c r="C1732">
        <f t="shared" si="81"/>
        <v>1.0565923658489851</v>
      </c>
      <c r="D1732">
        <f t="shared" si="82"/>
        <v>900.35655642610095</v>
      </c>
      <c r="F1732">
        <v>138</v>
      </c>
      <c r="G1732">
        <v>516</v>
      </c>
      <c r="I1732">
        <v>115</v>
      </c>
      <c r="J1732">
        <v>515</v>
      </c>
    </row>
    <row r="1733" spans="1:10" x14ac:dyDescent="0.25">
      <c r="A1733">
        <v>1729</v>
      </c>
      <c r="B1733">
        <f t="shared" ref="B1733:B1796" si="83">A1733/16000</f>
        <v>0.10806250000000001</v>
      </c>
      <c r="C1733">
        <f t="shared" ref="C1733:C1796" si="84">512+512*SIN(2*3.14*1100*B1733)</f>
        <v>34.186061879436238</v>
      </c>
      <c r="D1733">
        <f t="shared" ref="D1733:D1796" si="85">512+512*SIN(2*3.14*1150*B1733)</f>
        <v>1007.0017120374055</v>
      </c>
      <c r="F1733">
        <v>349</v>
      </c>
      <c r="G1733">
        <v>510</v>
      </c>
      <c r="I1733">
        <v>302</v>
      </c>
      <c r="J1733">
        <v>510</v>
      </c>
    </row>
    <row r="1734" spans="1:10" x14ac:dyDescent="0.25">
      <c r="A1734">
        <v>1730</v>
      </c>
      <c r="B1734">
        <f t="shared" si="83"/>
        <v>0.108125</v>
      </c>
      <c r="C1734">
        <f t="shared" si="84"/>
        <v>155.00888181380964</v>
      </c>
      <c r="D1734">
        <f t="shared" si="85"/>
        <v>1014.4962167120282</v>
      </c>
      <c r="F1734">
        <v>590</v>
      </c>
      <c r="G1734">
        <v>504</v>
      </c>
      <c r="I1734">
        <v>526</v>
      </c>
      <c r="J1734">
        <v>504</v>
      </c>
    </row>
    <row r="1735" spans="1:10" x14ac:dyDescent="0.25">
      <c r="A1735">
        <v>1731</v>
      </c>
      <c r="B1735">
        <f t="shared" si="83"/>
        <v>0.10818750000000001</v>
      </c>
      <c r="C1735">
        <f t="shared" si="84"/>
        <v>341.35039998325954</v>
      </c>
      <c r="D1735">
        <f t="shared" si="85"/>
        <v>921.33889378964</v>
      </c>
      <c r="F1735">
        <v>817</v>
      </c>
      <c r="G1735">
        <v>499</v>
      </c>
      <c r="I1735">
        <v>749</v>
      </c>
      <c r="J1735">
        <v>500</v>
      </c>
    </row>
    <row r="1736" spans="1:10" x14ac:dyDescent="0.25">
      <c r="A1736">
        <v>1732</v>
      </c>
      <c r="B1736">
        <f t="shared" si="83"/>
        <v>0.10825</v>
      </c>
      <c r="C1736">
        <f t="shared" si="84"/>
        <v>559.01129580052248</v>
      </c>
      <c r="D1736">
        <f t="shared" si="85"/>
        <v>746.18949531290502</v>
      </c>
      <c r="F1736">
        <v>988</v>
      </c>
      <c r="G1736">
        <v>497</v>
      </c>
      <c r="I1736">
        <v>929</v>
      </c>
      <c r="J1736">
        <v>498</v>
      </c>
    </row>
    <row r="1737" spans="1:10" x14ac:dyDescent="0.25">
      <c r="A1737">
        <v>1733</v>
      </c>
      <c r="B1737">
        <f t="shared" si="83"/>
        <v>0.10831250000000001</v>
      </c>
      <c r="C1737">
        <f t="shared" si="84"/>
        <v>768.04419291909585</v>
      </c>
      <c r="D1737">
        <f t="shared" si="85"/>
        <v>524.13108553745201</v>
      </c>
      <c r="F1737">
        <v>1072</v>
      </c>
      <c r="G1737">
        <v>498</v>
      </c>
      <c r="I1737">
        <v>1031</v>
      </c>
      <c r="J1737">
        <v>499</v>
      </c>
    </row>
    <row r="1738" spans="1:10" x14ac:dyDescent="0.25">
      <c r="A1738">
        <v>1734</v>
      </c>
      <c r="B1738">
        <f t="shared" si="83"/>
        <v>0.108375</v>
      </c>
      <c r="C1738">
        <f t="shared" si="84"/>
        <v>930.08521445277825</v>
      </c>
      <c r="D1738">
        <f t="shared" si="85"/>
        <v>299.64277501957474</v>
      </c>
      <c r="F1738">
        <v>1052</v>
      </c>
      <c r="G1738">
        <v>503</v>
      </c>
      <c r="I1738">
        <v>1039</v>
      </c>
      <c r="J1738">
        <v>503</v>
      </c>
    </row>
    <row r="1739" spans="1:10" x14ac:dyDescent="0.25">
      <c r="A1739">
        <v>1735</v>
      </c>
      <c r="B1739">
        <f t="shared" si="83"/>
        <v>0.10843750000000001</v>
      </c>
      <c r="C1739">
        <f t="shared" si="84"/>
        <v>1015.3949180157837</v>
      </c>
      <c r="D1739">
        <f t="shared" si="85"/>
        <v>117.69039230939728</v>
      </c>
      <c r="F1739">
        <v>933</v>
      </c>
      <c r="G1739">
        <v>509</v>
      </c>
      <c r="I1739">
        <v>949</v>
      </c>
      <c r="J1739">
        <v>509</v>
      </c>
    </row>
    <row r="1740" spans="1:10" x14ac:dyDescent="0.25">
      <c r="A1740">
        <v>1736</v>
      </c>
      <c r="B1740">
        <f t="shared" si="83"/>
        <v>0.1085</v>
      </c>
      <c r="C1740">
        <f t="shared" si="84"/>
        <v>1008.3163854397326</v>
      </c>
      <c r="D1740">
        <f t="shared" si="85"/>
        <v>14.719664252862799</v>
      </c>
      <c r="F1740">
        <v>737</v>
      </c>
      <c r="G1740">
        <v>514</v>
      </c>
      <c r="I1740">
        <v>779</v>
      </c>
      <c r="J1740">
        <v>515</v>
      </c>
    </row>
    <row r="1741" spans="1:10" x14ac:dyDescent="0.25">
      <c r="A1741">
        <v>1737</v>
      </c>
      <c r="B1741">
        <f t="shared" si="83"/>
        <v>0.10856250000000001</v>
      </c>
      <c r="C1741">
        <f t="shared" si="84"/>
        <v>910.14874215431473</v>
      </c>
      <c r="D1741">
        <f t="shared" si="85"/>
        <v>11.356003784828488</v>
      </c>
      <c r="F1741">
        <v>500</v>
      </c>
      <c r="G1741">
        <v>521</v>
      </c>
      <c r="I1741">
        <v>560</v>
      </c>
      <c r="J1741">
        <v>520</v>
      </c>
    </row>
    <row r="1742" spans="1:10" x14ac:dyDescent="0.25">
      <c r="A1742">
        <v>1738</v>
      </c>
      <c r="B1742">
        <f t="shared" si="83"/>
        <v>0.108625</v>
      </c>
      <c r="C1742">
        <f t="shared" si="84"/>
        <v>738.90872826650946</v>
      </c>
      <c r="D1742">
        <f t="shared" si="85"/>
        <v>108.27316438292553</v>
      </c>
      <c r="F1742">
        <v>265</v>
      </c>
      <c r="G1742">
        <v>525</v>
      </c>
      <c r="I1742">
        <v>333</v>
      </c>
      <c r="J1742">
        <v>524</v>
      </c>
    </row>
    <row r="1743" spans="1:10" x14ac:dyDescent="0.25">
      <c r="A1743">
        <v>1739</v>
      </c>
      <c r="B1743">
        <f t="shared" si="83"/>
        <v>0.10868750000000001</v>
      </c>
      <c r="C1743">
        <f t="shared" si="84"/>
        <v>526.02408027760339</v>
      </c>
      <c r="D1743">
        <f t="shared" si="85"/>
        <v>286.05828478524222</v>
      </c>
      <c r="F1743">
        <v>75</v>
      </c>
      <c r="G1743">
        <v>527</v>
      </c>
      <c r="I1743">
        <v>138</v>
      </c>
      <c r="J1743">
        <v>526</v>
      </c>
    </row>
    <row r="1744" spans="1:10" x14ac:dyDescent="0.25">
      <c r="A1744">
        <v>1740</v>
      </c>
      <c r="B1744">
        <f t="shared" si="83"/>
        <v>0.10875</v>
      </c>
      <c r="C1744">
        <f t="shared" si="84"/>
        <v>310.56558818752796</v>
      </c>
      <c r="D1744">
        <f t="shared" si="85"/>
        <v>509.10035600710881</v>
      </c>
      <c r="F1744">
        <v>-35</v>
      </c>
      <c r="G1744">
        <v>526</v>
      </c>
      <c r="I1744">
        <v>12</v>
      </c>
      <c r="J1744">
        <v>525</v>
      </c>
    </row>
    <row r="1745" spans="1:10" x14ac:dyDescent="0.25">
      <c r="A1745">
        <v>1741</v>
      </c>
      <c r="B1745">
        <f t="shared" si="83"/>
        <v>0.10881250000000001</v>
      </c>
      <c r="C1745">
        <f t="shared" si="84"/>
        <v>132.07642045692626</v>
      </c>
      <c r="D1745">
        <f t="shared" si="85"/>
        <v>732.72323651182899</v>
      </c>
      <c r="F1745">
        <v>-44</v>
      </c>
      <c r="G1745">
        <v>521</v>
      </c>
      <c r="I1745">
        <v>-22</v>
      </c>
      <c r="J1745">
        <v>521</v>
      </c>
    </row>
    <row r="1746" spans="1:10" x14ac:dyDescent="0.25">
      <c r="A1746">
        <v>1742</v>
      </c>
      <c r="B1746">
        <f t="shared" si="83"/>
        <v>0.108875</v>
      </c>
      <c r="C1746">
        <f t="shared" si="84"/>
        <v>23.314753194525053</v>
      </c>
      <c r="D1746">
        <f t="shared" si="85"/>
        <v>912.13444654188345</v>
      </c>
      <c r="F1746">
        <v>49</v>
      </c>
      <c r="G1746">
        <v>515</v>
      </c>
      <c r="I1746">
        <v>42</v>
      </c>
      <c r="J1746">
        <v>515</v>
      </c>
    </row>
    <row r="1747" spans="1:10" x14ac:dyDescent="0.25">
      <c r="A1747">
        <v>1743</v>
      </c>
      <c r="B1747">
        <f t="shared" si="83"/>
        <v>0.10893750000000001</v>
      </c>
      <c r="C1747">
        <f t="shared" si="84"/>
        <v>4.2416512388266483</v>
      </c>
      <c r="D1747">
        <f t="shared" si="85"/>
        <v>1011.3972654209028</v>
      </c>
      <c r="F1747">
        <v>227</v>
      </c>
      <c r="G1747">
        <v>509</v>
      </c>
      <c r="I1747">
        <v>192</v>
      </c>
      <c r="J1747">
        <v>509</v>
      </c>
    </row>
    <row r="1748" spans="1:10" x14ac:dyDescent="0.25">
      <c r="A1748">
        <v>1744</v>
      </c>
      <c r="B1748">
        <f t="shared" si="83"/>
        <v>0.109</v>
      </c>
      <c r="C1748">
        <f t="shared" si="84"/>
        <v>78.357607312984499</v>
      </c>
      <c r="D1748">
        <f t="shared" si="85"/>
        <v>1010.6289879656001</v>
      </c>
      <c r="F1748">
        <v>458</v>
      </c>
      <c r="G1748">
        <v>503</v>
      </c>
      <c r="I1748">
        <v>402</v>
      </c>
      <c r="J1748">
        <v>503</v>
      </c>
    </row>
    <row r="1749" spans="1:10" x14ac:dyDescent="0.25">
      <c r="A1749">
        <v>1745</v>
      </c>
      <c r="B1749">
        <f t="shared" si="83"/>
        <v>0.10906250000000001</v>
      </c>
      <c r="C1749">
        <f t="shared" si="84"/>
        <v>232.06009543518195</v>
      </c>
      <c r="D1749">
        <f t="shared" si="85"/>
        <v>909.98350295640307</v>
      </c>
      <c r="F1749">
        <v>697</v>
      </c>
      <c r="G1749">
        <v>499</v>
      </c>
      <c r="I1749">
        <v>630</v>
      </c>
      <c r="J1749">
        <v>499</v>
      </c>
    </row>
    <row r="1750" spans="1:10" x14ac:dyDescent="0.25">
      <c r="A1750">
        <v>1746</v>
      </c>
      <c r="B1750">
        <f t="shared" si="83"/>
        <v>0.109125</v>
      </c>
      <c r="C1750">
        <f t="shared" si="84"/>
        <v>437.14004702005872</v>
      </c>
      <c r="D1750">
        <f t="shared" si="85"/>
        <v>729.62046865282468</v>
      </c>
      <c r="F1750">
        <v>904</v>
      </c>
      <c r="G1750">
        <v>497</v>
      </c>
      <c r="I1750">
        <v>838</v>
      </c>
      <c r="J1750">
        <v>498</v>
      </c>
    </row>
    <row r="1751" spans="1:10" x14ac:dyDescent="0.25">
      <c r="A1751">
        <v>1747</v>
      </c>
      <c r="B1751">
        <f t="shared" si="83"/>
        <v>0.10918750000000001</v>
      </c>
      <c r="C1751">
        <f t="shared" si="84"/>
        <v>655.95907058549551</v>
      </c>
      <c r="D1751">
        <f t="shared" si="85"/>
        <v>505.66725960964078</v>
      </c>
      <c r="F1751">
        <v>1038</v>
      </c>
      <c r="G1751">
        <v>498</v>
      </c>
      <c r="I1751">
        <v>986</v>
      </c>
      <c r="J1751">
        <v>499</v>
      </c>
    </row>
    <row r="1752" spans="1:10" x14ac:dyDescent="0.25">
      <c r="A1752">
        <v>1748</v>
      </c>
      <c r="B1752">
        <f t="shared" si="83"/>
        <v>0.10925</v>
      </c>
      <c r="C1752">
        <f t="shared" si="84"/>
        <v>848.35723821533452</v>
      </c>
      <c r="D1752">
        <f t="shared" si="85"/>
        <v>282.98252159731175</v>
      </c>
      <c r="F1752">
        <v>1076</v>
      </c>
      <c r="G1752">
        <v>503</v>
      </c>
      <c r="I1752">
        <v>1047</v>
      </c>
      <c r="J1752">
        <v>504</v>
      </c>
    </row>
    <row r="1753" spans="1:10" x14ac:dyDescent="0.25">
      <c r="A1753">
        <v>1749</v>
      </c>
      <c r="B1753">
        <f t="shared" si="83"/>
        <v>0.10931250000000001</v>
      </c>
      <c r="C1753">
        <f t="shared" si="84"/>
        <v>979.02365043972577</v>
      </c>
      <c r="D1753">
        <f t="shared" si="85"/>
        <v>106.17082100547151</v>
      </c>
      <c r="F1753">
        <v>1010</v>
      </c>
      <c r="G1753">
        <v>509</v>
      </c>
      <c r="I1753">
        <v>1009</v>
      </c>
      <c r="J1753">
        <v>510</v>
      </c>
    </row>
    <row r="1754" spans="1:10" x14ac:dyDescent="0.25">
      <c r="A1754">
        <v>1750</v>
      </c>
      <c r="B1754">
        <f t="shared" si="83"/>
        <v>0.109375</v>
      </c>
      <c r="C1754">
        <f t="shared" si="84"/>
        <v>1023.9770573174815</v>
      </c>
      <c r="D1754">
        <f t="shared" si="85"/>
        <v>10.648187275192299</v>
      </c>
      <c r="F1754">
        <v>852</v>
      </c>
      <c r="G1754">
        <v>515</v>
      </c>
      <c r="I1754">
        <v>880</v>
      </c>
      <c r="J1754">
        <v>515</v>
      </c>
    </row>
    <row r="1755" spans="1:10" x14ac:dyDescent="0.25">
      <c r="A1755">
        <v>1751</v>
      </c>
      <c r="B1755">
        <f t="shared" si="83"/>
        <v>0.10943749999999999</v>
      </c>
      <c r="C1755">
        <f t="shared" si="84"/>
        <v>974.96714518587351</v>
      </c>
      <c r="D1755">
        <f t="shared" si="85"/>
        <v>15.548152843277535</v>
      </c>
      <c r="F1755">
        <v>632</v>
      </c>
      <c r="G1755">
        <v>521</v>
      </c>
      <c r="I1755">
        <v>683</v>
      </c>
      <c r="J1755">
        <v>521</v>
      </c>
    </row>
    <row r="1756" spans="1:10" x14ac:dyDescent="0.25">
      <c r="A1756">
        <v>1752</v>
      </c>
      <c r="B1756">
        <f t="shared" si="83"/>
        <v>0.1095</v>
      </c>
      <c r="C1756">
        <f t="shared" si="84"/>
        <v>840.98871946127952</v>
      </c>
      <c r="D1756">
        <f t="shared" si="85"/>
        <v>119.88923670909958</v>
      </c>
      <c r="F1756">
        <v>391</v>
      </c>
      <c r="G1756">
        <v>526</v>
      </c>
      <c r="I1756">
        <v>456</v>
      </c>
      <c r="J1756">
        <v>525</v>
      </c>
    </row>
    <row r="1757" spans="1:10" x14ac:dyDescent="0.25">
      <c r="A1757">
        <v>1753</v>
      </c>
      <c r="B1757">
        <f t="shared" si="83"/>
        <v>0.10956249999999999</v>
      </c>
      <c r="C1757">
        <f t="shared" si="84"/>
        <v>646.63088502025118</v>
      </c>
      <c r="D1757">
        <f t="shared" si="85"/>
        <v>302.77153866392814</v>
      </c>
      <c r="F1757">
        <v>171</v>
      </c>
      <c r="G1757">
        <v>527</v>
      </c>
      <c r="I1757">
        <v>238</v>
      </c>
      <c r="J1757">
        <v>526</v>
      </c>
    </row>
    <row r="1758" spans="1:10" x14ac:dyDescent="0.25">
      <c r="A1758">
        <v>1754</v>
      </c>
      <c r="B1758">
        <f t="shared" si="83"/>
        <v>0.109625</v>
      </c>
      <c r="C1758">
        <f t="shared" si="84"/>
        <v>427.56419963196998</v>
      </c>
      <c r="D1758">
        <f t="shared" si="85"/>
        <v>527.56306564060378</v>
      </c>
      <c r="F1758">
        <v>14</v>
      </c>
      <c r="G1758">
        <v>526</v>
      </c>
      <c r="I1758">
        <v>71</v>
      </c>
      <c r="J1758">
        <v>525</v>
      </c>
    </row>
    <row r="1759" spans="1:10" x14ac:dyDescent="0.25">
      <c r="A1759">
        <v>1755</v>
      </c>
      <c r="B1759">
        <f t="shared" si="83"/>
        <v>0.10968749999999999</v>
      </c>
      <c r="C1759">
        <f t="shared" si="84"/>
        <v>223.99404466902047</v>
      </c>
      <c r="D1759">
        <f t="shared" si="85"/>
        <v>749.23725372457875</v>
      </c>
      <c r="F1759">
        <v>-52</v>
      </c>
      <c r="G1759">
        <v>521</v>
      </c>
      <c r="I1759">
        <v>-16</v>
      </c>
      <c r="J1759">
        <v>520</v>
      </c>
    </row>
    <row r="1760" spans="1:10" x14ac:dyDescent="0.25">
      <c r="A1760">
        <v>1756</v>
      </c>
      <c r="B1760">
        <f t="shared" si="83"/>
        <v>0.10975</v>
      </c>
      <c r="C1760">
        <f t="shared" si="84"/>
        <v>73.281718139122404</v>
      </c>
      <c r="D1760">
        <f t="shared" si="85"/>
        <v>923.39195336809155</v>
      </c>
      <c r="F1760">
        <v>-13</v>
      </c>
      <c r="G1760">
        <v>515</v>
      </c>
      <c r="I1760">
        <v>-5</v>
      </c>
      <c r="J1760">
        <v>514</v>
      </c>
    </row>
    <row r="1761" spans="1:10" x14ac:dyDescent="0.25">
      <c r="A1761">
        <v>1757</v>
      </c>
      <c r="B1761">
        <f t="shared" si="83"/>
        <v>0.10981249999999999</v>
      </c>
      <c r="C1761">
        <f t="shared" si="84"/>
        <v>3.0875032795979109</v>
      </c>
      <c r="D1761">
        <f t="shared" si="85"/>
        <v>1015.1433421246886</v>
      </c>
      <c r="F1761">
        <v>121</v>
      </c>
      <c r="G1761">
        <v>509</v>
      </c>
      <c r="I1761">
        <v>101</v>
      </c>
      <c r="J1761">
        <v>509</v>
      </c>
    </row>
    <row r="1762" spans="1:10" x14ac:dyDescent="0.25">
      <c r="A1762">
        <v>1758</v>
      </c>
      <c r="B1762">
        <f t="shared" si="83"/>
        <v>0.109875</v>
      </c>
      <c r="C1762">
        <f t="shared" si="84"/>
        <v>26.294167607395707</v>
      </c>
      <c r="D1762">
        <f t="shared" si="85"/>
        <v>1006.113281700485</v>
      </c>
      <c r="F1762">
        <v>328</v>
      </c>
      <c r="G1762">
        <v>502</v>
      </c>
      <c r="I1762">
        <v>282</v>
      </c>
      <c r="J1762">
        <v>503</v>
      </c>
    </row>
    <row r="1763" spans="1:10" x14ac:dyDescent="0.25">
      <c r="A1763">
        <v>1759</v>
      </c>
      <c r="B1763">
        <f t="shared" si="83"/>
        <v>0.10993749999999999</v>
      </c>
      <c r="C1763">
        <f t="shared" si="84"/>
        <v>138.64258432726194</v>
      </c>
      <c r="D1763">
        <f t="shared" si="85"/>
        <v>898.11052618114229</v>
      </c>
      <c r="F1763">
        <v>567</v>
      </c>
      <c r="G1763">
        <v>498</v>
      </c>
      <c r="I1763">
        <v>506</v>
      </c>
      <c r="J1763">
        <v>499</v>
      </c>
    </row>
    <row r="1764" spans="1:10" x14ac:dyDescent="0.25">
      <c r="A1764">
        <v>1760</v>
      </c>
      <c r="B1764">
        <f t="shared" si="83"/>
        <v>0.11</v>
      </c>
      <c r="C1764">
        <f t="shared" si="84"/>
        <v>319.5134112840426</v>
      </c>
      <c r="D1764">
        <f t="shared" si="85"/>
        <v>712.76842198200802</v>
      </c>
      <c r="F1764">
        <v>798</v>
      </c>
      <c r="G1764">
        <v>497</v>
      </c>
      <c r="I1764">
        <v>730</v>
      </c>
      <c r="J1764">
        <v>498</v>
      </c>
    </row>
    <row r="1765" spans="1:10" x14ac:dyDescent="0.25">
      <c r="A1765">
        <v>1761</v>
      </c>
      <c r="B1765">
        <f t="shared" si="83"/>
        <v>0.11006249999999999</v>
      </c>
      <c r="C1765">
        <f t="shared" si="84"/>
        <v>535.7113656618975</v>
      </c>
      <c r="D1765">
        <f t="shared" si="85"/>
        <v>487.21166954437047</v>
      </c>
      <c r="F1765">
        <v>975</v>
      </c>
      <c r="G1765">
        <v>498</v>
      </c>
      <c r="I1765">
        <v>915</v>
      </c>
      <c r="J1765">
        <v>499</v>
      </c>
    </row>
    <row r="1766" spans="1:10" x14ac:dyDescent="0.25">
      <c r="A1766">
        <v>1762</v>
      </c>
      <c r="B1766">
        <f t="shared" si="83"/>
        <v>0.110125</v>
      </c>
      <c r="C1766">
        <f t="shared" si="84"/>
        <v>747.5575652414343</v>
      </c>
      <c r="D1766">
        <f t="shared" si="85"/>
        <v>266.62011023741354</v>
      </c>
      <c r="F1766">
        <v>1068</v>
      </c>
      <c r="G1766">
        <v>503</v>
      </c>
      <c r="I1766">
        <v>1025</v>
      </c>
      <c r="J1766">
        <v>504</v>
      </c>
    </row>
    <row r="1767" spans="1:10" x14ac:dyDescent="0.25">
      <c r="A1767">
        <v>1763</v>
      </c>
      <c r="B1767">
        <f t="shared" si="83"/>
        <v>0.11018749999999999</v>
      </c>
      <c r="C1767">
        <f t="shared" si="84"/>
        <v>916.17180680345723</v>
      </c>
      <c r="D1767">
        <f t="shared" si="85"/>
        <v>95.17903911085341</v>
      </c>
      <c r="F1767">
        <v>1058</v>
      </c>
      <c r="G1767">
        <v>510</v>
      </c>
      <c r="I1767">
        <v>1042</v>
      </c>
      <c r="J1767">
        <v>510</v>
      </c>
    </row>
    <row r="1768" spans="1:10" x14ac:dyDescent="0.25">
      <c r="A1768">
        <v>1764</v>
      </c>
      <c r="B1768">
        <f t="shared" si="83"/>
        <v>0.11025</v>
      </c>
      <c r="C1768">
        <f t="shared" si="84"/>
        <v>1010.6082627118664</v>
      </c>
      <c r="D1768">
        <f t="shared" si="85"/>
        <v>7.228728907253128</v>
      </c>
      <c r="F1768">
        <v>948</v>
      </c>
      <c r="G1768">
        <v>516</v>
      </c>
      <c r="I1768">
        <v>961</v>
      </c>
      <c r="J1768">
        <v>516</v>
      </c>
    </row>
    <row r="1769" spans="1:10" x14ac:dyDescent="0.25">
      <c r="A1769">
        <v>1765</v>
      </c>
      <c r="B1769">
        <f t="shared" si="83"/>
        <v>0.11031249999999999</v>
      </c>
      <c r="C1769">
        <f t="shared" si="84"/>
        <v>1013.534978915578</v>
      </c>
      <c r="D1769">
        <f t="shared" si="85"/>
        <v>20.385948002871658</v>
      </c>
      <c r="F1769">
        <v>758</v>
      </c>
      <c r="G1769">
        <v>522</v>
      </c>
      <c r="I1769">
        <v>797</v>
      </c>
      <c r="J1769">
        <v>521</v>
      </c>
    </row>
    <row r="1770" spans="1:10" x14ac:dyDescent="0.25">
      <c r="A1770">
        <v>1766</v>
      </c>
      <c r="B1770">
        <f t="shared" si="83"/>
        <v>0.110375</v>
      </c>
      <c r="C1770">
        <f t="shared" si="84"/>
        <v>924.41481421971559</v>
      </c>
      <c r="D1770">
        <f t="shared" si="85"/>
        <v>132.0152573555003</v>
      </c>
      <c r="F1770">
        <v>522</v>
      </c>
      <c r="G1770">
        <v>526</v>
      </c>
      <c r="I1770">
        <v>581</v>
      </c>
      <c r="J1770">
        <v>525</v>
      </c>
    </row>
    <row r="1771" spans="1:10" x14ac:dyDescent="0.25">
      <c r="A1771">
        <v>1767</v>
      </c>
      <c r="B1771">
        <f t="shared" si="83"/>
        <v>0.11043749999999999</v>
      </c>
      <c r="C1771">
        <f t="shared" si="84"/>
        <v>759.60402198724034</v>
      </c>
      <c r="D1771">
        <f t="shared" si="85"/>
        <v>319.75689857083677</v>
      </c>
      <c r="F1771">
        <v>286</v>
      </c>
      <c r="G1771">
        <v>528</v>
      </c>
      <c r="I1771">
        <v>353</v>
      </c>
      <c r="J1771">
        <v>526</v>
      </c>
    </row>
    <row r="1772" spans="1:10" x14ac:dyDescent="0.25">
      <c r="A1772">
        <v>1768</v>
      </c>
      <c r="B1772">
        <f t="shared" si="83"/>
        <v>0.1105</v>
      </c>
      <c r="C1772">
        <f t="shared" si="84"/>
        <v>549.35038153824632</v>
      </c>
      <c r="D1772">
        <f t="shared" si="85"/>
        <v>546.00553517889091</v>
      </c>
      <c r="F1772">
        <v>90</v>
      </c>
      <c r="G1772">
        <v>526</v>
      </c>
      <c r="I1772">
        <v>154</v>
      </c>
      <c r="J1772">
        <v>525</v>
      </c>
    </row>
    <row r="1773" spans="1:10" x14ac:dyDescent="0.25">
      <c r="A1773">
        <v>1769</v>
      </c>
      <c r="B1773">
        <f t="shared" si="83"/>
        <v>0.11056249999999999</v>
      </c>
      <c r="C1773">
        <f t="shared" si="84"/>
        <v>332.24181318694707</v>
      </c>
      <c r="D1773">
        <f t="shared" si="85"/>
        <v>765.44273888379314</v>
      </c>
      <c r="F1773">
        <v>-28</v>
      </c>
      <c r="G1773">
        <v>521</v>
      </c>
      <c r="I1773">
        <v>20</v>
      </c>
      <c r="J1773">
        <v>520</v>
      </c>
    </row>
    <row r="1774" spans="1:10" x14ac:dyDescent="0.25">
      <c r="A1774">
        <v>1770</v>
      </c>
      <c r="B1774">
        <f t="shared" si="83"/>
        <v>0.110625</v>
      </c>
      <c r="C1774">
        <f t="shared" si="84"/>
        <v>148.12432443696468</v>
      </c>
      <c r="D1774">
        <f t="shared" si="85"/>
        <v>934.11443627959216</v>
      </c>
      <c r="F1774">
        <v>-47</v>
      </c>
      <c r="G1774">
        <v>514</v>
      </c>
      <c r="I1774">
        <v>-23</v>
      </c>
      <c r="J1774">
        <v>514</v>
      </c>
    </row>
    <row r="1775" spans="1:10" x14ac:dyDescent="0.25">
      <c r="A1775">
        <v>1771</v>
      </c>
      <c r="B1775">
        <f t="shared" si="83"/>
        <v>0.11068749999999999</v>
      </c>
      <c r="C1775">
        <f t="shared" si="84"/>
        <v>30.789059019116849</v>
      </c>
      <c r="D1775">
        <f t="shared" si="85"/>
        <v>1018.2350702969529</v>
      </c>
      <c r="F1775">
        <v>37</v>
      </c>
      <c r="G1775">
        <v>508</v>
      </c>
      <c r="I1775">
        <v>32</v>
      </c>
      <c r="J1775">
        <v>508</v>
      </c>
    </row>
    <row r="1776" spans="1:10" x14ac:dyDescent="0.25">
      <c r="A1776">
        <v>1772</v>
      </c>
      <c r="B1776">
        <f t="shared" si="83"/>
        <v>0.11075</v>
      </c>
      <c r="C1776">
        <f t="shared" si="84"/>
        <v>1.7705970828482691</v>
      </c>
      <c r="D1776">
        <f t="shared" si="85"/>
        <v>1000.9549706879508</v>
      </c>
      <c r="F1776">
        <v>208</v>
      </c>
      <c r="G1776">
        <v>502</v>
      </c>
      <c r="I1776">
        <v>176</v>
      </c>
      <c r="J1776">
        <v>502</v>
      </c>
    </row>
    <row r="1777" spans="1:10" x14ac:dyDescent="0.25">
      <c r="A1777">
        <v>1773</v>
      </c>
      <c r="B1777">
        <f t="shared" si="83"/>
        <v>0.11081249999999999</v>
      </c>
      <c r="C1777">
        <f t="shared" si="84"/>
        <v>66.39470656466159</v>
      </c>
      <c r="D1777">
        <f t="shared" si="85"/>
        <v>885.73540452056977</v>
      </c>
      <c r="F1777">
        <v>436</v>
      </c>
      <c r="G1777">
        <v>498</v>
      </c>
      <c r="I1777">
        <v>381</v>
      </c>
      <c r="J1777">
        <v>498</v>
      </c>
    </row>
    <row r="1778" spans="1:10" x14ac:dyDescent="0.25">
      <c r="A1778">
        <v>1774</v>
      </c>
      <c r="B1778">
        <f t="shared" si="83"/>
        <v>0.110875</v>
      </c>
      <c r="C1778">
        <f t="shared" si="84"/>
        <v>212.80090323356046</v>
      </c>
      <c r="D1778">
        <f t="shared" si="85"/>
        <v>695.65527174268686</v>
      </c>
      <c r="F1778">
        <v>676</v>
      </c>
      <c r="G1778">
        <v>496</v>
      </c>
      <c r="I1778">
        <v>609</v>
      </c>
      <c r="J1778">
        <v>497</v>
      </c>
    </row>
    <row r="1779" spans="1:10" x14ac:dyDescent="0.25">
      <c r="A1779">
        <v>1775</v>
      </c>
      <c r="B1779">
        <f t="shared" si="83"/>
        <v>0.11093749999999999</v>
      </c>
      <c r="C1779">
        <f t="shared" si="84"/>
        <v>414.11920929283167</v>
      </c>
      <c r="D1779">
        <f t="shared" si="85"/>
        <v>468.78831722577195</v>
      </c>
      <c r="F1779">
        <v>887</v>
      </c>
      <c r="G1779">
        <v>498</v>
      </c>
      <c r="I1779">
        <v>821</v>
      </c>
      <c r="J1779">
        <v>499</v>
      </c>
    </row>
    <row r="1780" spans="1:10" x14ac:dyDescent="0.25">
      <c r="A1780">
        <v>1776</v>
      </c>
      <c r="B1780">
        <f t="shared" si="83"/>
        <v>0.111</v>
      </c>
      <c r="C1780">
        <f t="shared" si="84"/>
        <v>633.40160931038361</v>
      </c>
      <c r="D1780">
        <f t="shared" si="85"/>
        <v>250.57682060106009</v>
      </c>
      <c r="F1780">
        <v>1029</v>
      </c>
      <c r="G1780">
        <v>503</v>
      </c>
      <c r="I1780">
        <v>975</v>
      </c>
      <c r="J1780">
        <v>504</v>
      </c>
    </row>
    <row r="1781" spans="1:10" x14ac:dyDescent="0.25">
      <c r="A1781">
        <v>1777</v>
      </c>
      <c r="B1781">
        <f t="shared" si="83"/>
        <v>0.11106249999999999</v>
      </c>
      <c r="C1781">
        <f t="shared" si="84"/>
        <v>830.40313173611571</v>
      </c>
      <c r="D1781">
        <f t="shared" si="85"/>
        <v>84.729341669726978</v>
      </c>
      <c r="F1781">
        <v>1076</v>
      </c>
      <c r="G1781">
        <v>510</v>
      </c>
      <c r="I1781">
        <v>1045</v>
      </c>
      <c r="J1781">
        <v>510</v>
      </c>
    </row>
    <row r="1782" spans="1:10" x14ac:dyDescent="0.25">
      <c r="A1782">
        <v>1778</v>
      </c>
      <c r="B1782">
        <f t="shared" si="83"/>
        <v>0.111125</v>
      </c>
      <c r="C1782">
        <f t="shared" si="84"/>
        <v>968.96802186889909</v>
      </c>
      <c r="D1782">
        <f t="shared" si="85"/>
        <v>4.4657362267948315</v>
      </c>
      <c r="F1782">
        <v>1019</v>
      </c>
      <c r="G1782">
        <v>516</v>
      </c>
      <c r="I1782">
        <v>1016</v>
      </c>
      <c r="J1782">
        <v>516</v>
      </c>
    </row>
    <row r="1783" spans="1:10" x14ac:dyDescent="0.25">
      <c r="A1783">
        <v>1779</v>
      </c>
      <c r="B1783">
        <f t="shared" si="83"/>
        <v>0.11118749999999999</v>
      </c>
      <c r="C1783">
        <f t="shared" si="84"/>
        <v>1023.6654194992922</v>
      </c>
      <c r="D1783">
        <f t="shared" si="85"/>
        <v>25.863097608928058</v>
      </c>
      <c r="F1783">
        <v>869</v>
      </c>
      <c r="G1783">
        <v>522</v>
      </c>
      <c r="I1783">
        <v>895</v>
      </c>
      <c r="J1783">
        <v>522</v>
      </c>
    </row>
    <row r="1784" spans="1:10" x14ac:dyDescent="0.25">
      <c r="A1784">
        <v>1780</v>
      </c>
      <c r="B1784">
        <f t="shared" si="83"/>
        <v>0.11125</v>
      </c>
      <c r="C1784">
        <f t="shared" si="84"/>
        <v>984.45669311238112</v>
      </c>
      <c r="D1784">
        <f t="shared" si="85"/>
        <v>144.63545617644797</v>
      </c>
      <c r="F1784">
        <v>654</v>
      </c>
      <c r="G1784">
        <v>527</v>
      </c>
      <c r="I1784">
        <v>703</v>
      </c>
      <c r="J1784">
        <v>526</v>
      </c>
    </row>
    <row r="1785" spans="1:10" x14ac:dyDescent="0.25">
      <c r="A1785">
        <v>1781</v>
      </c>
      <c r="B1785">
        <f t="shared" si="83"/>
        <v>0.11131249999999999</v>
      </c>
      <c r="C1785">
        <f t="shared" si="84"/>
        <v>858.53783325654013</v>
      </c>
      <c r="D1785">
        <f t="shared" si="85"/>
        <v>336.99227468700769</v>
      </c>
      <c r="F1785">
        <v>413</v>
      </c>
      <c r="G1785">
        <v>528</v>
      </c>
      <c r="I1785">
        <v>477</v>
      </c>
      <c r="J1785">
        <v>527</v>
      </c>
    </row>
    <row r="1786" spans="1:10" x14ac:dyDescent="0.25">
      <c r="A1786">
        <v>1782</v>
      </c>
      <c r="B1786">
        <f t="shared" si="83"/>
        <v>0.111375</v>
      </c>
      <c r="C1786">
        <f t="shared" si="84"/>
        <v>669.01877001319781</v>
      </c>
      <c r="D1786">
        <f t="shared" si="85"/>
        <v>564.40377980118728</v>
      </c>
      <c r="F1786">
        <v>189</v>
      </c>
      <c r="G1786">
        <v>526</v>
      </c>
      <c r="I1786">
        <v>257</v>
      </c>
      <c r="J1786">
        <v>525</v>
      </c>
    </row>
    <row r="1787" spans="1:10" x14ac:dyDescent="0.25">
      <c r="A1787">
        <v>1783</v>
      </c>
      <c r="B1787">
        <f t="shared" si="83"/>
        <v>0.11143749999999999</v>
      </c>
      <c r="C1787">
        <f t="shared" si="84"/>
        <v>450.68199987007728</v>
      </c>
      <c r="D1787">
        <f t="shared" si="85"/>
        <v>781.31861641407454</v>
      </c>
      <c r="F1787">
        <v>25</v>
      </c>
      <c r="G1787">
        <v>521</v>
      </c>
      <c r="I1787">
        <v>83</v>
      </c>
      <c r="J1787">
        <v>520</v>
      </c>
    </row>
    <row r="1788" spans="1:10" x14ac:dyDescent="0.25">
      <c r="A1788">
        <v>1784</v>
      </c>
      <c r="B1788">
        <f t="shared" si="83"/>
        <v>0.1115</v>
      </c>
      <c r="C1788">
        <f t="shared" si="84"/>
        <v>243.59894261286701</v>
      </c>
      <c r="D1788">
        <f t="shared" si="85"/>
        <v>944.28795046114112</v>
      </c>
      <c r="F1788">
        <v>-49</v>
      </c>
      <c r="G1788">
        <v>514</v>
      </c>
      <c r="I1788">
        <v>-11</v>
      </c>
      <c r="J1788">
        <v>514</v>
      </c>
    </row>
    <row r="1789" spans="1:10" x14ac:dyDescent="0.25">
      <c r="A1789">
        <v>1785</v>
      </c>
      <c r="B1789">
        <f t="shared" si="83"/>
        <v>0.1115625</v>
      </c>
      <c r="C1789">
        <f t="shared" si="84"/>
        <v>85.775620371631589</v>
      </c>
      <c r="D1789">
        <f t="shared" si="85"/>
        <v>1020.6684290799994</v>
      </c>
      <c r="F1789">
        <v>-21</v>
      </c>
      <c r="G1789">
        <v>508</v>
      </c>
      <c r="I1789">
        <v>-10</v>
      </c>
      <c r="J1789">
        <v>508</v>
      </c>
    </row>
    <row r="1790" spans="1:10" x14ac:dyDescent="0.25">
      <c r="A1790">
        <v>1786</v>
      </c>
      <c r="B1790">
        <f t="shared" si="83"/>
        <v>0.111625</v>
      </c>
      <c r="C1790">
        <f t="shared" si="84"/>
        <v>6.1773997832400482</v>
      </c>
      <c r="D1790">
        <f t="shared" si="85"/>
        <v>995.16076342029692</v>
      </c>
      <c r="F1790">
        <v>106</v>
      </c>
      <c r="G1790">
        <v>501</v>
      </c>
      <c r="I1790">
        <v>88</v>
      </c>
      <c r="J1790">
        <v>502</v>
      </c>
    </row>
    <row r="1791" spans="1:10" x14ac:dyDescent="0.25">
      <c r="A1791">
        <v>1787</v>
      </c>
      <c r="B1791">
        <f t="shared" si="83"/>
        <v>0.1116875</v>
      </c>
      <c r="C1791">
        <f t="shared" si="84"/>
        <v>19.412968652833399</v>
      </c>
      <c r="D1791">
        <f t="shared" si="85"/>
        <v>872.87423208152586</v>
      </c>
      <c r="F1791">
        <v>307</v>
      </c>
      <c r="G1791">
        <v>497</v>
      </c>
      <c r="I1791">
        <v>263</v>
      </c>
      <c r="J1791">
        <v>498</v>
      </c>
    </row>
    <row r="1792" spans="1:10" x14ac:dyDescent="0.25">
      <c r="A1792">
        <v>1788</v>
      </c>
      <c r="B1792">
        <f t="shared" si="83"/>
        <v>0.11175</v>
      </c>
      <c r="C1792">
        <f t="shared" si="84"/>
        <v>123.05319863923694</v>
      </c>
      <c r="D1792">
        <f t="shared" si="85"/>
        <v>678.30327394779249</v>
      </c>
      <c r="F1792">
        <v>545</v>
      </c>
      <c r="G1792">
        <v>496</v>
      </c>
      <c r="I1792">
        <v>484</v>
      </c>
      <c r="J1792">
        <v>497</v>
      </c>
    </row>
    <row r="1793" spans="1:10" x14ac:dyDescent="0.25">
      <c r="A1793">
        <v>1789</v>
      </c>
      <c r="B1793">
        <f t="shared" si="83"/>
        <v>0.1118125</v>
      </c>
      <c r="C1793">
        <f t="shared" si="84"/>
        <v>298.07696398445614</v>
      </c>
      <c r="D1793">
        <f t="shared" si="85"/>
        <v>450.42116261228091</v>
      </c>
      <c r="F1793">
        <v>778</v>
      </c>
      <c r="G1793">
        <v>498</v>
      </c>
      <c r="I1793">
        <v>710</v>
      </c>
      <c r="J1793">
        <v>499</v>
      </c>
    </row>
    <row r="1794" spans="1:10" x14ac:dyDescent="0.25">
      <c r="A1794">
        <v>1790</v>
      </c>
      <c r="B1794">
        <f t="shared" si="83"/>
        <v>0.111875</v>
      </c>
      <c r="C1794">
        <f t="shared" si="84"/>
        <v>512.36209502816871</v>
      </c>
      <c r="D1794">
        <f t="shared" si="85"/>
        <v>234.87351732489719</v>
      </c>
      <c r="F1794">
        <v>962</v>
      </c>
      <c r="G1794">
        <v>503</v>
      </c>
      <c r="I1794">
        <v>900</v>
      </c>
      <c r="J1794">
        <v>504</v>
      </c>
    </row>
    <row r="1795" spans="1:10" x14ac:dyDescent="0.25">
      <c r="A1795">
        <v>1791</v>
      </c>
      <c r="B1795">
        <f t="shared" si="83"/>
        <v>0.1119375</v>
      </c>
      <c r="C1795">
        <f t="shared" si="84"/>
        <v>726.58077065135558</v>
      </c>
      <c r="D1795">
        <f t="shared" si="85"/>
        <v>74.835318734112775</v>
      </c>
      <c r="F1795">
        <v>1063</v>
      </c>
      <c r="G1795">
        <v>510</v>
      </c>
      <c r="I1795">
        <v>1018</v>
      </c>
      <c r="J1795">
        <v>511</v>
      </c>
    </row>
    <row r="1796" spans="1:10" x14ac:dyDescent="0.25">
      <c r="A1796">
        <v>1792</v>
      </c>
      <c r="B1796">
        <f t="shared" si="83"/>
        <v>0.112</v>
      </c>
      <c r="C1796">
        <f t="shared" si="84"/>
        <v>901.41736632038942</v>
      </c>
      <c r="D1796">
        <f t="shared" si="85"/>
        <v>2.362802564090714</v>
      </c>
      <c r="F1796">
        <v>1063</v>
      </c>
      <c r="G1796">
        <v>517</v>
      </c>
      <c r="I1796">
        <v>1044</v>
      </c>
      <c r="J1796">
        <v>516</v>
      </c>
    </row>
    <row r="1797" spans="1:10" x14ac:dyDescent="0.25">
      <c r="A1797">
        <v>1793</v>
      </c>
      <c r="B1797">
        <f t="shared" ref="B1797:B1860" si="86">A1797/16000</f>
        <v>0.1120625</v>
      </c>
      <c r="C1797">
        <f t="shared" ref="C1797:C1860" si="87">512+512*SIN(2*3.14*1100*B1797)</f>
        <v>1004.7840636875435</v>
      </c>
      <c r="D1797">
        <f t="shared" ref="D1797:D1860" si="88">512+512*SIN(2*3.14*1150*B1797)</f>
        <v>31.972478512829753</v>
      </c>
      <c r="F1797">
        <v>961</v>
      </c>
      <c r="G1797">
        <v>523</v>
      </c>
      <c r="I1797">
        <v>972</v>
      </c>
      <c r="J1797">
        <v>522</v>
      </c>
    </row>
    <row r="1798" spans="1:10" x14ac:dyDescent="0.25">
      <c r="A1798">
        <v>1794</v>
      </c>
      <c r="B1798">
        <f t="shared" si="86"/>
        <v>0.112125</v>
      </c>
      <c r="C1798">
        <f t="shared" si="87"/>
        <v>1017.7099385271863</v>
      </c>
      <c r="D1798">
        <f t="shared" si="88"/>
        <v>157.73342033712106</v>
      </c>
      <c r="F1798">
        <v>777</v>
      </c>
      <c r="G1798">
        <v>527</v>
      </c>
      <c r="I1798">
        <v>815</v>
      </c>
      <c r="J1798">
        <v>526</v>
      </c>
    </row>
    <row r="1799" spans="1:10" x14ac:dyDescent="0.25">
      <c r="A1799">
        <v>1795</v>
      </c>
      <c r="B1799">
        <f t="shared" si="86"/>
        <v>0.1121875</v>
      </c>
      <c r="C1799">
        <f t="shared" si="87"/>
        <v>937.8227007461187</v>
      </c>
      <c r="D1799">
        <f t="shared" si="88"/>
        <v>354.45525204217819</v>
      </c>
      <c r="F1799">
        <v>545</v>
      </c>
      <c r="G1799">
        <v>528</v>
      </c>
      <c r="I1799">
        <v>602</v>
      </c>
      <c r="J1799">
        <v>527</v>
      </c>
    </row>
    <row r="1800" spans="1:10" x14ac:dyDescent="0.25">
      <c r="A1800">
        <v>1796</v>
      </c>
      <c r="B1800">
        <f t="shared" si="86"/>
        <v>0.11225</v>
      </c>
      <c r="C1800">
        <f t="shared" si="87"/>
        <v>779.78408157052365</v>
      </c>
      <c r="D1800">
        <f t="shared" si="88"/>
        <v>582.7338722023203</v>
      </c>
      <c r="F1800">
        <v>307</v>
      </c>
      <c r="G1800">
        <v>526</v>
      </c>
      <c r="I1800">
        <v>374</v>
      </c>
      <c r="J1800">
        <v>525</v>
      </c>
    </row>
    <row r="1801" spans="1:10" x14ac:dyDescent="0.25">
      <c r="A1801">
        <v>1797</v>
      </c>
      <c r="B1801">
        <f t="shared" si="86"/>
        <v>0.1123125</v>
      </c>
      <c r="C1801">
        <f t="shared" si="87"/>
        <v>572.59896115508695</v>
      </c>
      <c r="D1801">
        <f t="shared" si="88"/>
        <v>796.84423940175293</v>
      </c>
      <c r="F1801">
        <v>106</v>
      </c>
      <c r="G1801">
        <v>520</v>
      </c>
      <c r="I1801">
        <v>170</v>
      </c>
      <c r="J1801">
        <v>520</v>
      </c>
    </row>
    <row r="1802" spans="1:10" x14ac:dyDescent="0.25">
      <c r="A1802">
        <v>1798</v>
      </c>
      <c r="B1802">
        <f t="shared" si="86"/>
        <v>0.112375</v>
      </c>
      <c r="C1802">
        <f t="shared" si="87"/>
        <v>354.29209331504092</v>
      </c>
      <c r="D1802">
        <f t="shared" si="88"/>
        <v>953.89926504290929</v>
      </c>
      <c r="F1802">
        <v>-21</v>
      </c>
      <c r="G1802">
        <v>514</v>
      </c>
      <c r="I1802">
        <v>29</v>
      </c>
      <c r="J1802">
        <v>513</v>
      </c>
    </row>
    <row r="1803" spans="1:10" x14ac:dyDescent="0.25">
      <c r="A1803">
        <v>1799</v>
      </c>
      <c r="B1803">
        <f t="shared" si="86"/>
        <v>0.1124375</v>
      </c>
      <c r="C1803">
        <f t="shared" si="87"/>
        <v>164.9294098566362</v>
      </c>
      <c r="D1803">
        <f t="shared" si="88"/>
        <v>1022.4402538393824</v>
      </c>
      <c r="F1803">
        <v>-49</v>
      </c>
      <c r="G1803">
        <v>507</v>
      </c>
      <c r="I1803">
        <v>-23</v>
      </c>
      <c r="J1803">
        <v>507</v>
      </c>
    </row>
    <row r="1804" spans="1:10" x14ac:dyDescent="0.25">
      <c r="A1804">
        <v>1800</v>
      </c>
      <c r="B1804">
        <f t="shared" si="86"/>
        <v>0.1125</v>
      </c>
      <c r="C1804">
        <f t="shared" si="87"/>
        <v>39.264706833683022</v>
      </c>
      <c r="D1804">
        <f t="shared" si="88"/>
        <v>988.73819538631847</v>
      </c>
      <c r="F1804">
        <v>26</v>
      </c>
      <c r="G1804">
        <v>501</v>
      </c>
      <c r="I1804">
        <v>23</v>
      </c>
      <c r="J1804">
        <v>502</v>
      </c>
    </row>
    <row r="1805" spans="1:10" x14ac:dyDescent="0.25">
      <c r="A1805">
        <v>1801</v>
      </c>
      <c r="B1805">
        <f t="shared" si="86"/>
        <v>0.1125625</v>
      </c>
      <c r="C1805">
        <f t="shared" si="87"/>
        <v>0.36126883989032876</v>
      </c>
      <c r="D1805">
        <f t="shared" si="88"/>
        <v>859.54373509010668</v>
      </c>
      <c r="F1805">
        <v>190</v>
      </c>
      <c r="G1805">
        <v>497</v>
      </c>
      <c r="I1805">
        <v>159</v>
      </c>
      <c r="J1805">
        <v>498</v>
      </c>
    </row>
    <row r="1806" spans="1:10" x14ac:dyDescent="0.25">
      <c r="A1806">
        <v>1802</v>
      </c>
      <c r="B1806">
        <f t="shared" si="86"/>
        <v>0.112625</v>
      </c>
      <c r="C1806">
        <f t="shared" si="87"/>
        <v>55.359056743696783</v>
      </c>
      <c r="D1806">
        <f t="shared" si="88"/>
        <v>660.73499523654141</v>
      </c>
      <c r="F1806">
        <v>413</v>
      </c>
      <c r="G1806">
        <v>496</v>
      </c>
      <c r="I1806">
        <v>360</v>
      </c>
      <c r="J1806">
        <v>497</v>
      </c>
    </row>
    <row r="1807" spans="1:10" x14ac:dyDescent="0.25">
      <c r="A1807">
        <v>1803</v>
      </c>
      <c r="B1807">
        <f t="shared" si="86"/>
        <v>0.1126875</v>
      </c>
      <c r="C1807">
        <f t="shared" si="87"/>
        <v>194.16430830367312</v>
      </c>
      <c r="D1807">
        <f t="shared" si="88"/>
        <v>432.13409257597368</v>
      </c>
      <c r="F1807">
        <v>654</v>
      </c>
      <c r="G1807">
        <v>498</v>
      </c>
      <c r="I1807">
        <v>588</v>
      </c>
      <c r="J1807">
        <v>500</v>
      </c>
    </row>
    <row r="1808" spans="1:10" x14ac:dyDescent="0.25">
      <c r="A1808">
        <v>1804</v>
      </c>
      <c r="B1808">
        <f t="shared" si="86"/>
        <v>0.11275</v>
      </c>
      <c r="C1808">
        <f t="shared" si="87"/>
        <v>391.30204969811717</v>
      </c>
      <c r="D1808">
        <f t="shared" si="88"/>
        <v>219.53062288613631</v>
      </c>
      <c r="F1808">
        <v>869</v>
      </c>
      <c r="G1808">
        <v>504</v>
      </c>
      <c r="I1808">
        <v>803</v>
      </c>
      <c r="J1808">
        <v>504</v>
      </c>
    </row>
    <row r="1809" spans="1:10" x14ac:dyDescent="0.25">
      <c r="A1809">
        <v>1805</v>
      </c>
      <c r="B1809">
        <f t="shared" si="86"/>
        <v>0.1128125</v>
      </c>
      <c r="C1809">
        <f t="shared" si="87"/>
        <v>610.59152591318377</v>
      </c>
      <c r="D1809">
        <f t="shared" si="88"/>
        <v>65.509837689577864</v>
      </c>
      <c r="F1809">
        <v>1019</v>
      </c>
      <c r="G1809">
        <v>511</v>
      </c>
      <c r="I1809">
        <v>964</v>
      </c>
      <c r="J1809">
        <v>511</v>
      </c>
    </row>
    <row r="1810" spans="1:10" x14ac:dyDescent="0.25">
      <c r="A1810">
        <v>1806</v>
      </c>
      <c r="B1810">
        <f t="shared" si="86"/>
        <v>0.112875</v>
      </c>
      <c r="C1810">
        <f t="shared" si="87"/>
        <v>811.78646670221735</v>
      </c>
      <c r="D1810">
        <f t="shared" si="88"/>
        <v>0.9226628287357812</v>
      </c>
      <c r="F1810">
        <v>1076</v>
      </c>
      <c r="G1810">
        <v>517</v>
      </c>
      <c r="I1810">
        <v>1042</v>
      </c>
      <c r="J1810">
        <v>517</v>
      </c>
    </row>
    <row r="1811" spans="1:10" x14ac:dyDescent="0.25">
      <c r="A1811">
        <v>1807</v>
      </c>
      <c r="B1811">
        <f t="shared" si="86"/>
        <v>0.1129375</v>
      </c>
      <c r="C1811">
        <f t="shared" si="87"/>
        <v>957.96149790184154</v>
      </c>
      <c r="D1811">
        <f t="shared" si="88"/>
        <v>38.706145335818405</v>
      </c>
      <c r="F1811">
        <v>1028</v>
      </c>
      <c r="G1811">
        <v>523</v>
      </c>
      <c r="I1811">
        <v>1023</v>
      </c>
      <c r="J1811">
        <v>523</v>
      </c>
    </row>
    <row r="1812" spans="1:10" x14ac:dyDescent="0.25">
      <c r="A1812">
        <v>1808</v>
      </c>
      <c r="B1812">
        <f t="shared" si="86"/>
        <v>0.113</v>
      </c>
      <c r="C1812">
        <f t="shared" si="87"/>
        <v>1022.2890675905941</v>
      </c>
      <c r="D1812">
        <f t="shared" si="88"/>
        <v>171.29211565879399</v>
      </c>
      <c r="F1812">
        <v>886</v>
      </c>
      <c r="G1812">
        <v>527</v>
      </c>
      <c r="I1812">
        <v>909</v>
      </c>
      <c r="J1812">
        <v>526</v>
      </c>
    </row>
    <row r="1813" spans="1:10" x14ac:dyDescent="0.25">
      <c r="A1813">
        <v>1809</v>
      </c>
      <c r="B1813">
        <f t="shared" si="86"/>
        <v>0.1130625</v>
      </c>
      <c r="C1813">
        <f t="shared" si="87"/>
        <v>992.96311558396496</v>
      </c>
      <c r="D1813">
        <f t="shared" si="88"/>
        <v>372.1231196658722</v>
      </c>
      <c r="F1813">
        <v>675</v>
      </c>
      <c r="G1813">
        <v>528</v>
      </c>
      <c r="I1813">
        <v>723</v>
      </c>
      <c r="J1813">
        <v>527</v>
      </c>
    </row>
    <row r="1814" spans="1:10" x14ac:dyDescent="0.25">
      <c r="A1814">
        <v>1810</v>
      </c>
      <c r="B1814">
        <f t="shared" si="86"/>
        <v>0.113125</v>
      </c>
      <c r="C1814">
        <f t="shared" si="87"/>
        <v>875.36584357299239</v>
      </c>
      <c r="D1814">
        <f t="shared" si="88"/>
        <v>600.97197371034451</v>
      </c>
      <c r="F1814">
        <v>435</v>
      </c>
      <c r="G1814">
        <v>525</v>
      </c>
      <c r="I1814">
        <v>499</v>
      </c>
      <c r="J1814">
        <v>524</v>
      </c>
    </row>
    <row r="1815" spans="1:10" x14ac:dyDescent="0.25">
      <c r="A1815">
        <v>1811</v>
      </c>
      <c r="B1815">
        <f t="shared" si="86"/>
        <v>0.1131875</v>
      </c>
      <c r="C1815">
        <f t="shared" si="87"/>
        <v>691.07991786404125</v>
      </c>
      <c r="D1815">
        <f t="shared" si="88"/>
        <v>811.99941644658088</v>
      </c>
      <c r="F1815">
        <v>209</v>
      </c>
      <c r="G1815">
        <v>520</v>
      </c>
      <c r="I1815">
        <v>276</v>
      </c>
      <c r="J1815">
        <v>519</v>
      </c>
    </row>
    <row r="1816" spans="1:10" x14ac:dyDescent="0.25">
      <c r="A1816">
        <v>1812</v>
      </c>
      <c r="B1816">
        <f t="shared" si="86"/>
        <v>0.11325</v>
      </c>
      <c r="C1816">
        <f t="shared" si="87"/>
        <v>473.92739547862084</v>
      </c>
      <c r="D1816">
        <f t="shared" si="88"/>
        <v>962.93588030750811</v>
      </c>
      <c r="F1816">
        <v>38</v>
      </c>
      <c r="G1816">
        <v>513</v>
      </c>
      <c r="I1816">
        <v>97</v>
      </c>
      <c r="J1816">
        <v>513</v>
      </c>
    </row>
    <row r="1817" spans="1:10" x14ac:dyDescent="0.25">
      <c r="A1817">
        <v>1813</v>
      </c>
      <c r="B1817">
        <f t="shared" si="86"/>
        <v>0.1133125</v>
      </c>
      <c r="C1817">
        <f t="shared" si="87"/>
        <v>263.76235081911972</v>
      </c>
      <c r="D1817">
        <f t="shared" si="88"/>
        <v>1023.5482402796208</v>
      </c>
      <c r="F1817">
        <v>-46</v>
      </c>
      <c r="G1817">
        <v>507</v>
      </c>
      <c r="I1817">
        <v>-6</v>
      </c>
      <c r="J1817">
        <v>507</v>
      </c>
    </row>
    <row r="1818" spans="1:10" x14ac:dyDescent="0.25">
      <c r="A1818">
        <v>1814</v>
      </c>
      <c r="B1818">
        <f t="shared" si="86"/>
        <v>0.113375</v>
      </c>
      <c r="C1818">
        <f t="shared" si="87"/>
        <v>99.156444184890972</v>
      </c>
      <c r="D1818">
        <f t="shared" si="88"/>
        <v>981.69561927124369</v>
      </c>
      <c r="F1818">
        <v>-27</v>
      </c>
      <c r="G1818">
        <v>501</v>
      </c>
      <c r="I1818">
        <v>-14</v>
      </c>
      <c r="J1818">
        <v>501</v>
      </c>
    </row>
    <row r="1819" spans="1:10" x14ac:dyDescent="0.25">
      <c r="A1819">
        <v>1815</v>
      </c>
      <c r="B1819">
        <f t="shared" si="86"/>
        <v>0.1134375</v>
      </c>
      <c r="C1819">
        <f t="shared" si="87"/>
        <v>10.319852174434175</v>
      </c>
      <c r="D1819">
        <f t="shared" si="88"/>
        <v>845.76125013888986</v>
      </c>
      <c r="F1819">
        <v>91</v>
      </c>
      <c r="G1819">
        <v>497</v>
      </c>
      <c r="I1819">
        <v>75</v>
      </c>
      <c r="J1819">
        <v>498</v>
      </c>
    </row>
    <row r="1820" spans="1:10" x14ac:dyDescent="0.25">
      <c r="A1820">
        <v>1816</v>
      </c>
      <c r="B1820">
        <f t="shared" si="86"/>
        <v>0.1135</v>
      </c>
      <c r="C1820">
        <f t="shared" si="87"/>
        <v>13.556783961679002</v>
      </c>
      <c r="D1820">
        <f t="shared" si="88"/>
        <v>642.97328352604495</v>
      </c>
      <c r="F1820">
        <v>286</v>
      </c>
      <c r="G1820">
        <v>496</v>
      </c>
      <c r="I1820">
        <v>245</v>
      </c>
      <c r="J1820">
        <v>497</v>
      </c>
    </row>
    <row r="1821" spans="1:10" x14ac:dyDescent="0.25">
      <c r="A1821">
        <v>1817</v>
      </c>
      <c r="B1821">
        <f t="shared" si="86"/>
        <v>0.1135625</v>
      </c>
      <c r="C1821">
        <f t="shared" si="87"/>
        <v>108.27316438292553</v>
      </c>
      <c r="D1821">
        <f t="shared" si="88"/>
        <v>413.9508898372444</v>
      </c>
      <c r="F1821">
        <v>522</v>
      </c>
      <c r="G1821">
        <v>499</v>
      </c>
      <c r="I1821">
        <v>463</v>
      </c>
      <c r="J1821">
        <v>500</v>
      </c>
    </row>
    <row r="1822" spans="1:10" x14ac:dyDescent="0.25">
      <c r="A1822">
        <v>1818</v>
      </c>
      <c r="B1822">
        <f t="shared" si="86"/>
        <v>0.113625</v>
      </c>
      <c r="C1822">
        <f t="shared" si="87"/>
        <v>277.08566474852813</v>
      </c>
      <c r="D1822">
        <f t="shared" si="88"/>
        <v>204.56809104273867</v>
      </c>
      <c r="F1822">
        <v>757</v>
      </c>
      <c r="G1822">
        <v>504</v>
      </c>
      <c r="I1822">
        <v>690</v>
      </c>
      <c r="J1822">
        <v>505</v>
      </c>
    </row>
    <row r="1823" spans="1:10" x14ac:dyDescent="0.25">
      <c r="A1823">
        <v>1819</v>
      </c>
      <c r="B1823">
        <f t="shared" si="86"/>
        <v>0.1136875</v>
      </c>
      <c r="C1823">
        <f t="shared" si="87"/>
        <v>489.01207091831299</v>
      </c>
      <c r="D1823">
        <f t="shared" si="88"/>
        <v>56.76502652096525</v>
      </c>
      <c r="F1823">
        <v>947</v>
      </c>
      <c r="G1823">
        <v>511</v>
      </c>
      <c r="I1823">
        <v>884</v>
      </c>
      <c r="J1823">
        <v>511</v>
      </c>
    </row>
    <row r="1824" spans="1:10" x14ac:dyDescent="0.25">
      <c r="A1824">
        <v>1820</v>
      </c>
      <c r="B1824">
        <f t="shared" si="86"/>
        <v>0.11375</v>
      </c>
      <c r="C1824">
        <f t="shared" si="87"/>
        <v>705.15745933119342</v>
      </c>
      <c r="D1824">
        <f t="shared" si="88"/>
        <v>0.14718995283925551</v>
      </c>
      <c r="F1824">
        <v>1057</v>
      </c>
      <c r="G1824">
        <v>517</v>
      </c>
      <c r="I1824">
        <v>1011</v>
      </c>
      <c r="J1824">
        <v>517</v>
      </c>
    </row>
    <row r="1825" spans="1:10" x14ac:dyDescent="0.25">
      <c r="A1825">
        <v>1821</v>
      </c>
      <c r="B1825">
        <f t="shared" si="86"/>
        <v>0.1138125</v>
      </c>
      <c r="C1825">
        <f t="shared" si="87"/>
        <v>885.8525952165071</v>
      </c>
      <c r="D1825">
        <f t="shared" si="88"/>
        <v>46.055340802102933</v>
      </c>
      <c r="F1825">
        <v>1067</v>
      </c>
      <c r="G1825">
        <v>523</v>
      </c>
      <c r="I1825">
        <v>1045</v>
      </c>
      <c r="J1825">
        <v>523</v>
      </c>
    </row>
    <row r="1826" spans="1:10" x14ac:dyDescent="0.25">
      <c r="A1826">
        <v>1822</v>
      </c>
      <c r="B1826">
        <f t="shared" si="86"/>
        <v>0.113875</v>
      </c>
      <c r="C1826">
        <f t="shared" si="87"/>
        <v>997.9344403992518</v>
      </c>
      <c r="D1826">
        <f t="shared" si="88"/>
        <v>185.29390877214587</v>
      </c>
      <c r="F1826">
        <v>974</v>
      </c>
      <c r="G1826">
        <v>527</v>
      </c>
      <c r="I1826">
        <v>982</v>
      </c>
      <c r="J1826">
        <v>526</v>
      </c>
    </row>
    <row r="1827" spans="1:10" x14ac:dyDescent="0.25">
      <c r="A1827">
        <v>1823</v>
      </c>
      <c r="B1827">
        <f t="shared" si="86"/>
        <v>0.1139375</v>
      </c>
      <c r="C1827">
        <f t="shared" si="87"/>
        <v>1020.8325766866628</v>
      </c>
      <c r="D1827">
        <f t="shared" si="88"/>
        <v>389.97290012349674</v>
      </c>
      <c r="F1827">
        <v>797</v>
      </c>
      <c r="G1827">
        <v>528</v>
      </c>
      <c r="I1827">
        <v>832</v>
      </c>
      <c r="J1827">
        <v>527</v>
      </c>
    </row>
    <row r="1828" spans="1:10" x14ac:dyDescent="0.25">
      <c r="A1828">
        <v>1824</v>
      </c>
      <c r="B1828">
        <f t="shared" si="86"/>
        <v>0.114</v>
      </c>
      <c r="C1828">
        <f t="shared" si="87"/>
        <v>950.34450153700072</v>
      </c>
      <c r="D1828">
        <f t="shared" si="88"/>
        <v>619.09436528946992</v>
      </c>
      <c r="F1828">
        <v>567</v>
      </c>
      <c r="G1828">
        <v>525</v>
      </c>
      <c r="I1828">
        <v>623</v>
      </c>
      <c r="J1828">
        <v>524</v>
      </c>
    </row>
    <row r="1829" spans="1:10" x14ac:dyDescent="0.25">
      <c r="A1829">
        <v>1825</v>
      </c>
      <c r="B1829">
        <f t="shared" si="86"/>
        <v>0.1140625</v>
      </c>
      <c r="C1829">
        <f t="shared" si="87"/>
        <v>799.40691474373943</v>
      </c>
      <c r="D1829">
        <f t="shared" si="88"/>
        <v>826.76443792107455</v>
      </c>
      <c r="F1829">
        <v>328</v>
      </c>
      <c r="G1829">
        <v>520</v>
      </c>
      <c r="I1829">
        <v>395</v>
      </c>
      <c r="J1829">
        <v>519</v>
      </c>
    </row>
    <row r="1830" spans="1:10" x14ac:dyDescent="0.25">
      <c r="A1830">
        <v>1826</v>
      </c>
      <c r="B1830">
        <f t="shared" si="86"/>
        <v>0.114125</v>
      </c>
      <c r="C1830">
        <f t="shared" si="87"/>
        <v>595.72144163490736</v>
      </c>
      <c r="D1830">
        <f t="shared" si="88"/>
        <v>971.38604394613571</v>
      </c>
      <c r="F1830">
        <v>122</v>
      </c>
      <c r="G1830">
        <v>513</v>
      </c>
      <c r="I1830">
        <v>187</v>
      </c>
      <c r="J1830">
        <v>513</v>
      </c>
    </row>
    <row r="1831" spans="1:10" x14ac:dyDescent="0.25">
      <c r="A1831">
        <v>1827</v>
      </c>
      <c r="B1831">
        <f t="shared" si="86"/>
        <v>0.1141875</v>
      </c>
      <c r="C1831">
        <f t="shared" si="87"/>
        <v>376.67054459578708</v>
      </c>
      <c r="D1831">
        <f t="shared" si="88"/>
        <v>1023.9909474409736</v>
      </c>
      <c r="F1831">
        <v>-12</v>
      </c>
      <c r="G1831">
        <v>507</v>
      </c>
      <c r="I1831">
        <v>39</v>
      </c>
      <c r="J1831">
        <v>507</v>
      </c>
    </row>
    <row r="1832" spans="1:10" x14ac:dyDescent="0.25">
      <c r="A1832">
        <v>1828</v>
      </c>
      <c r="B1832">
        <f t="shared" si="86"/>
        <v>0.11425</v>
      </c>
      <c r="C1832">
        <f t="shared" si="87"/>
        <v>182.45670735796438</v>
      </c>
      <c r="D1832">
        <f t="shared" si="88"/>
        <v>974.04219409389145</v>
      </c>
      <c r="F1832">
        <v>-50</v>
      </c>
      <c r="G1832">
        <v>501</v>
      </c>
      <c r="I1832">
        <v>-22</v>
      </c>
      <c r="J1832">
        <v>501</v>
      </c>
    </row>
    <row r="1833" spans="1:10" x14ac:dyDescent="0.25">
      <c r="A1833">
        <v>1829</v>
      </c>
      <c r="B1833">
        <f t="shared" si="86"/>
        <v>0.1143125</v>
      </c>
      <c r="C1833">
        <f t="shared" si="87"/>
        <v>48.724059836318304</v>
      </c>
      <c r="D1833">
        <f t="shared" si="88"/>
        <v>831.54470164033114</v>
      </c>
      <c r="F1833">
        <v>15</v>
      </c>
      <c r="G1833">
        <v>497</v>
      </c>
      <c r="I1833">
        <v>16</v>
      </c>
      <c r="J1833">
        <v>498</v>
      </c>
    </row>
    <row r="1834" spans="1:10" x14ac:dyDescent="0.25">
      <c r="A1834">
        <v>1830</v>
      </c>
      <c r="B1834">
        <f t="shared" si="86"/>
        <v>0.114375</v>
      </c>
      <c r="C1834">
        <f t="shared" si="87"/>
        <v>1.6599152231492553E-2</v>
      </c>
      <c r="D1834">
        <f t="shared" si="88"/>
        <v>625.04123829711057</v>
      </c>
      <c r="F1834">
        <v>172</v>
      </c>
      <c r="G1834">
        <v>496</v>
      </c>
      <c r="I1834">
        <v>144</v>
      </c>
      <c r="J1834">
        <v>497</v>
      </c>
    </row>
    <row r="1835" spans="1:10" x14ac:dyDescent="0.25">
      <c r="A1835">
        <v>1831</v>
      </c>
      <c r="B1835">
        <f t="shared" si="86"/>
        <v>0.1144375</v>
      </c>
      <c r="C1835">
        <f t="shared" si="87"/>
        <v>45.273621707725113</v>
      </c>
      <c r="D1835">
        <f t="shared" si="88"/>
        <v>395.89520203487541</v>
      </c>
      <c r="F1835">
        <v>391</v>
      </c>
      <c r="G1835">
        <v>499</v>
      </c>
      <c r="I1835">
        <v>340</v>
      </c>
      <c r="J1835">
        <v>500</v>
      </c>
    </row>
    <row r="1836" spans="1:10" x14ac:dyDescent="0.25">
      <c r="A1836">
        <v>1832</v>
      </c>
      <c r="B1836">
        <f t="shared" si="86"/>
        <v>0.1145</v>
      </c>
      <c r="C1836">
        <f t="shared" si="87"/>
        <v>176.18909115410992</v>
      </c>
      <c r="D1836">
        <f t="shared" si="88"/>
        <v>190.00538088294479</v>
      </c>
      <c r="F1836">
        <v>632</v>
      </c>
      <c r="G1836">
        <v>504</v>
      </c>
      <c r="I1836">
        <v>567</v>
      </c>
      <c r="J1836">
        <v>505</v>
      </c>
    </row>
    <row r="1837" spans="1:10" x14ac:dyDescent="0.25">
      <c r="A1837">
        <v>1833</v>
      </c>
      <c r="B1837">
        <f t="shared" si="86"/>
        <v>0.1145625</v>
      </c>
      <c r="C1837">
        <f t="shared" si="87"/>
        <v>368.73604799570347</v>
      </c>
      <c r="D1837">
        <f t="shared" si="88"/>
        <v>48.612258039693643</v>
      </c>
      <c r="F1837">
        <v>851</v>
      </c>
      <c r="G1837">
        <v>511</v>
      </c>
      <c r="I1837">
        <v>784</v>
      </c>
      <c r="J1837">
        <v>512</v>
      </c>
    </row>
    <row r="1838" spans="1:10" x14ac:dyDescent="0.25">
      <c r="A1838">
        <v>1834</v>
      </c>
      <c r="B1838">
        <f t="shared" si="86"/>
        <v>0.114625</v>
      </c>
      <c r="C1838">
        <f t="shared" si="87"/>
        <v>587.576285429368</v>
      </c>
      <c r="D1838">
        <f t="shared" si="88"/>
        <v>3.739245523684076E-2</v>
      </c>
      <c r="F1838">
        <v>1008</v>
      </c>
      <c r="G1838">
        <v>518</v>
      </c>
      <c r="I1838">
        <v>952</v>
      </c>
      <c r="J1838">
        <v>517</v>
      </c>
    </row>
    <row r="1839" spans="1:10" x14ac:dyDescent="0.25">
      <c r="A1839">
        <v>1835</v>
      </c>
      <c r="B1839">
        <f t="shared" si="86"/>
        <v>0.1146875</v>
      </c>
      <c r="C1839">
        <f t="shared" si="87"/>
        <v>792.54598215056581</v>
      </c>
      <c r="D1839">
        <f t="shared" si="88"/>
        <v>54.01050712797587</v>
      </c>
      <c r="F1839">
        <v>1074</v>
      </c>
      <c r="G1839">
        <v>524</v>
      </c>
      <c r="I1839">
        <v>1038</v>
      </c>
      <c r="J1839">
        <v>523</v>
      </c>
    </row>
    <row r="1840" spans="1:10" x14ac:dyDescent="0.25">
      <c r="A1840">
        <v>1836</v>
      </c>
      <c r="B1840">
        <f t="shared" si="86"/>
        <v>0.11475</v>
      </c>
      <c r="C1840">
        <f t="shared" si="87"/>
        <v>946.02698178887442</v>
      </c>
      <c r="D1840">
        <f t="shared" si="88"/>
        <v>199.72059004982975</v>
      </c>
      <c r="F1840">
        <v>1037</v>
      </c>
      <c r="G1840">
        <v>527</v>
      </c>
      <c r="I1840">
        <v>1028</v>
      </c>
      <c r="J1840">
        <v>526</v>
      </c>
    </row>
    <row r="1841" spans="1:10" x14ac:dyDescent="0.25">
      <c r="A1841">
        <v>1837</v>
      </c>
      <c r="B1841">
        <f t="shared" si="86"/>
        <v>0.1148125</v>
      </c>
      <c r="C1841">
        <f t="shared" si="87"/>
        <v>1019.8508656138671</v>
      </c>
      <c r="D1841">
        <f t="shared" si="88"/>
        <v>407.98137939898049</v>
      </c>
      <c r="F1841">
        <v>902</v>
      </c>
      <c r="G1841">
        <v>528</v>
      </c>
      <c r="I1841">
        <v>923</v>
      </c>
      <c r="J1841">
        <v>527</v>
      </c>
    </row>
    <row r="1842" spans="1:10" x14ac:dyDescent="0.25">
      <c r="A1842">
        <v>1838</v>
      </c>
      <c r="B1842">
        <f t="shared" si="86"/>
        <v>0.114875</v>
      </c>
      <c r="C1842">
        <f t="shared" si="87"/>
        <v>1000.4687117603492</v>
      </c>
      <c r="D1842">
        <f t="shared" si="88"/>
        <v>637.07747838711032</v>
      </c>
      <c r="F1842">
        <v>697</v>
      </c>
      <c r="G1842">
        <v>525</v>
      </c>
      <c r="I1842">
        <v>742</v>
      </c>
      <c r="J1842">
        <v>524</v>
      </c>
    </row>
    <row r="1843" spans="1:10" x14ac:dyDescent="0.25">
      <c r="A1843">
        <v>1839</v>
      </c>
      <c r="B1843">
        <f t="shared" si="86"/>
        <v>0.1149375</v>
      </c>
      <c r="C1843">
        <f t="shared" si="87"/>
        <v>891.43773334871707</v>
      </c>
      <c r="D1843">
        <f t="shared" si="88"/>
        <v>841.12010160330112</v>
      </c>
      <c r="F1843">
        <v>458</v>
      </c>
      <c r="G1843">
        <v>520</v>
      </c>
      <c r="I1843">
        <v>519</v>
      </c>
      <c r="J1843">
        <v>519</v>
      </c>
    </row>
    <row r="1844" spans="1:10" x14ac:dyDescent="0.25">
      <c r="A1844">
        <v>1840</v>
      </c>
      <c r="B1844">
        <f t="shared" si="86"/>
        <v>0.115</v>
      </c>
      <c r="C1844">
        <f t="shared" si="87"/>
        <v>712.76842198195448</v>
      </c>
      <c r="D1844">
        <f t="shared" si="88"/>
        <v>979.23876634270255</v>
      </c>
      <c r="F1844">
        <v>228</v>
      </c>
      <c r="G1844">
        <v>513</v>
      </c>
      <c r="I1844">
        <v>296</v>
      </c>
      <c r="J1844">
        <v>512</v>
      </c>
    </row>
    <row r="1845" spans="1:10" x14ac:dyDescent="0.25">
      <c r="A1845">
        <v>1841</v>
      </c>
      <c r="B1845">
        <f t="shared" si="86"/>
        <v>0.1150625</v>
      </c>
      <c r="C1845">
        <f t="shared" si="87"/>
        <v>497.25201559003597</v>
      </c>
      <c r="D1845">
        <f t="shared" si="88"/>
        <v>1023.7677995734373</v>
      </c>
      <c r="F1845">
        <v>50</v>
      </c>
      <c r="G1845">
        <v>506</v>
      </c>
      <c r="I1845">
        <v>111</v>
      </c>
      <c r="J1845">
        <v>507</v>
      </c>
    </row>
    <row r="1846" spans="1:10" x14ac:dyDescent="0.25">
      <c r="A1846">
        <v>1842</v>
      </c>
      <c r="B1846">
        <f t="shared" si="86"/>
        <v>0.11512500000000001</v>
      </c>
      <c r="C1846">
        <f t="shared" si="87"/>
        <v>284.44231166466818</v>
      </c>
      <c r="D1846">
        <f t="shared" si="88"/>
        <v>965.78787329517309</v>
      </c>
      <c r="F1846">
        <v>-42</v>
      </c>
      <c r="G1846">
        <v>500</v>
      </c>
      <c r="I1846">
        <v>0</v>
      </c>
      <c r="J1846">
        <v>501</v>
      </c>
    </row>
    <row r="1847" spans="1:10" x14ac:dyDescent="0.25">
      <c r="A1847">
        <v>1843</v>
      </c>
      <c r="B1847">
        <f t="shared" si="86"/>
        <v>0.1151875</v>
      </c>
      <c r="C1847">
        <f t="shared" si="87"/>
        <v>113.39634569685279</v>
      </c>
      <c r="D1847">
        <f t="shared" si="88"/>
        <v>816.91257851568639</v>
      </c>
      <c r="F1847">
        <v>-33</v>
      </c>
      <c r="G1847">
        <v>497</v>
      </c>
      <c r="I1847">
        <v>-17</v>
      </c>
      <c r="J1847">
        <v>498</v>
      </c>
    </row>
    <row r="1848" spans="1:10" x14ac:dyDescent="0.25">
      <c r="A1848">
        <v>1844</v>
      </c>
      <c r="B1848">
        <f t="shared" si="86"/>
        <v>0.11525000000000001</v>
      </c>
      <c r="C1848">
        <f t="shared" si="87"/>
        <v>15.506240508853239</v>
      </c>
      <c r="D1848">
        <f t="shared" si="88"/>
        <v>606.96218055288045</v>
      </c>
      <c r="F1848">
        <v>77</v>
      </c>
      <c r="G1848">
        <v>496</v>
      </c>
      <c r="I1848">
        <v>64</v>
      </c>
      <c r="J1848">
        <v>498</v>
      </c>
    </row>
    <row r="1849" spans="1:10" x14ac:dyDescent="0.25">
      <c r="A1849">
        <v>1845</v>
      </c>
      <c r="B1849">
        <f t="shared" si="86"/>
        <v>0.1153125</v>
      </c>
      <c r="C1849">
        <f t="shared" si="87"/>
        <v>8.7377995486984901</v>
      </c>
      <c r="D1849">
        <f t="shared" si="88"/>
        <v>377.99051097178403</v>
      </c>
      <c r="F1849">
        <v>266</v>
      </c>
      <c r="G1849">
        <v>499</v>
      </c>
      <c r="I1849">
        <v>227</v>
      </c>
      <c r="J1849">
        <v>500</v>
      </c>
    </row>
    <row r="1850" spans="1:10" x14ac:dyDescent="0.25">
      <c r="A1850">
        <v>1846</v>
      </c>
      <c r="B1850">
        <f t="shared" si="86"/>
        <v>0.11537500000000001</v>
      </c>
      <c r="C1850">
        <f t="shared" si="87"/>
        <v>94.333237029005545</v>
      </c>
      <c r="D1850">
        <f t="shared" si="88"/>
        <v>175.86143151860233</v>
      </c>
      <c r="F1850">
        <v>501</v>
      </c>
      <c r="G1850">
        <v>505</v>
      </c>
      <c r="I1850">
        <v>442</v>
      </c>
      <c r="J1850">
        <v>505</v>
      </c>
    </row>
    <row r="1851" spans="1:10" x14ac:dyDescent="0.25">
      <c r="A1851">
        <v>1847</v>
      </c>
      <c r="B1851">
        <f t="shared" si="86"/>
        <v>0.1154375</v>
      </c>
      <c r="C1851">
        <f t="shared" si="87"/>
        <v>256.58319394080365</v>
      </c>
      <c r="D1851">
        <f t="shared" si="88"/>
        <v>41.062135093176153</v>
      </c>
      <c r="F1851">
        <v>737</v>
      </c>
      <c r="G1851">
        <v>512</v>
      </c>
      <c r="I1851">
        <v>669</v>
      </c>
      <c r="J1851">
        <v>512</v>
      </c>
    </row>
    <row r="1852" spans="1:10" x14ac:dyDescent="0.25">
      <c r="A1852">
        <v>1848</v>
      </c>
      <c r="B1852">
        <f t="shared" si="86"/>
        <v>0.11550000000000001</v>
      </c>
      <c r="C1852">
        <f t="shared" si="87"/>
        <v>465.70988191920003</v>
      </c>
      <c r="D1852">
        <f t="shared" si="88"/>
        <v>0.59341312989056405</v>
      </c>
      <c r="F1852">
        <v>932</v>
      </c>
      <c r="G1852">
        <v>518</v>
      </c>
      <c r="I1852">
        <v>869</v>
      </c>
      <c r="J1852">
        <v>518</v>
      </c>
    </row>
    <row r="1853" spans="1:10" x14ac:dyDescent="0.25">
      <c r="A1853">
        <v>1849</v>
      </c>
      <c r="B1853">
        <f t="shared" si="86"/>
        <v>0.1155625</v>
      </c>
      <c r="C1853">
        <f t="shared" si="87"/>
        <v>683.33221061042684</v>
      </c>
      <c r="D1853">
        <f t="shared" si="88"/>
        <v>62.561298451773894</v>
      </c>
      <c r="F1853">
        <v>1051</v>
      </c>
      <c r="G1853">
        <v>524</v>
      </c>
      <c r="I1853">
        <v>1002</v>
      </c>
      <c r="J1853">
        <v>523</v>
      </c>
    </row>
    <row r="1854" spans="1:10" x14ac:dyDescent="0.25">
      <c r="A1854">
        <v>1850</v>
      </c>
      <c r="B1854">
        <f t="shared" si="86"/>
        <v>0.11562500000000001</v>
      </c>
      <c r="C1854">
        <f t="shared" si="87"/>
        <v>869.50988190529188</v>
      </c>
      <c r="D1854">
        <f t="shared" si="88"/>
        <v>214.55339728847662</v>
      </c>
      <c r="F1854">
        <v>1070</v>
      </c>
      <c r="G1854">
        <v>527</v>
      </c>
      <c r="I1854">
        <v>1046</v>
      </c>
      <c r="J1854">
        <v>526</v>
      </c>
    </row>
    <row r="1855" spans="1:10" x14ac:dyDescent="0.25">
      <c r="A1855">
        <v>1851</v>
      </c>
      <c r="B1855">
        <f t="shared" si="86"/>
        <v>0.1156875</v>
      </c>
      <c r="C1855">
        <f t="shared" si="87"/>
        <v>990.07364608778448</v>
      </c>
      <c r="D1855">
        <f t="shared" si="88"/>
        <v>426.12513708509147</v>
      </c>
      <c r="F1855">
        <v>986</v>
      </c>
      <c r="G1855">
        <v>528</v>
      </c>
      <c r="I1855">
        <v>991</v>
      </c>
      <c r="J1855">
        <v>526</v>
      </c>
    </row>
    <row r="1856" spans="1:10" x14ac:dyDescent="0.25">
      <c r="A1856">
        <v>1852</v>
      </c>
      <c r="B1856">
        <f t="shared" si="86"/>
        <v>0.11575000000000001</v>
      </c>
      <c r="C1856">
        <f t="shared" si="87"/>
        <v>1022.8963955601982</v>
      </c>
      <c r="D1856">
        <f t="shared" si="88"/>
        <v>654.89792558528291</v>
      </c>
      <c r="F1856">
        <v>816</v>
      </c>
      <c r="G1856">
        <v>525</v>
      </c>
      <c r="I1856">
        <v>849</v>
      </c>
      <c r="J1856">
        <v>524</v>
      </c>
    </row>
    <row r="1857" spans="1:10" x14ac:dyDescent="0.25">
      <c r="A1857">
        <v>1853</v>
      </c>
      <c r="B1857">
        <f t="shared" si="86"/>
        <v>0.1158125</v>
      </c>
      <c r="C1857">
        <f t="shared" si="87"/>
        <v>961.95416023371627</v>
      </c>
      <c r="D1857">
        <f t="shared" si="88"/>
        <v>855.0477376497729</v>
      </c>
      <c r="F1857">
        <v>589</v>
      </c>
      <c r="G1857">
        <v>519</v>
      </c>
      <c r="I1857">
        <v>644</v>
      </c>
      <c r="J1857">
        <v>518</v>
      </c>
    </row>
    <row r="1858" spans="1:10" x14ac:dyDescent="0.25">
      <c r="A1858">
        <v>1854</v>
      </c>
      <c r="B1858">
        <f t="shared" si="86"/>
        <v>0.11587500000000001</v>
      </c>
      <c r="C1858">
        <f t="shared" si="87"/>
        <v>818.43168875529068</v>
      </c>
      <c r="D1858">
        <f t="shared" si="88"/>
        <v>986.48383486605894</v>
      </c>
      <c r="F1858">
        <v>350</v>
      </c>
      <c r="G1858">
        <v>512</v>
      </c>
      <c r="I1858">
        <v>416</v>
      </c>
      <c r="J1858">
        <v>512</v>
      </c>
    </row>
    <row r="1859" spans="1:10" x14ac:dyDescent="0.25">
      <c r="A1859">
        <v>1855</v>
      </c>
      <c r="B1859">
        <f t="shared" si="86"/>
        <v>0.1159375</v>
      </c>
      <c r="C1859">
        <f t="shared" si="87"/>
        <v>618.66970788177457</v>
      </c>
      <c r="D1859">
        <f t="shared" si="88"/>
        <v>1022.8790868855215</v>
      </c>
      <c r="F1859">
        <v>139</v>
      </c>
      <c r="G1859">
        <v>506</v>
      </c>
      <c r="I1859">
        <v>205</v>
      </c>
      <c r="J1859">
        <v>506</v>
      </c>
    </row>
    <row r="1860" spans="1:10" x14ac:dyDescent="0.25">
      <c r="A1860">
        <v>1856</v>
      </c>
      <c r="B1860">
        <f t="shared" si="86"/>
        <v>0.11600000000000001</v>
      </c>
      <c r="C1860">
        <f t="shared" si="87"/>
        <v>399.33060016809145</v>
      </c>
      <c r="D1860">
        <f t="shared" si="88"/>
        <v>956.94339179343308</v>
      </c>
      <c r="F1860">
        <v>-3</v>
      </c>
      <c r="G1860">
        <v>500</v>
      </c>
      <c r="I1860">
        <v>50</v>
      </c>
      <c r="J1860">
        <v>501</v>
      </c>
    </row>
    <row r="1861" spans="1:10" x14ac:dyDescent="0.25">
      <c r="A1861">
        <v>1857</v>
      </c>
      <c r="B1861">
        <f t="shared" ref="B1861:B1924" si="89">A1861/16000</f>
        <v>0.1160625</v>
      </c>
      <c r="C1861">
        <f t="shared" ref="C1861:C1924" si="90">512+512*SIN(2*3.14*1100*B1861)</f>
        <v>200.66974474665307</v>
      </c>
      <c r="D1861">
        <f t="shared" ref="D1861:D1924" si="91">512+512*SIN(2*3.14*1150*B1861)</f>
        <v>801.88391014982926</v>
      </c>
      <c r="F1861">
        <v>-51</v>
      </c>
      <c r="G1861">
        <v>497</v>
      </c>
      <c r="I1861">
        <v>-20</v>
      </c>
      <c r="J1861">
        <v>498</v>
      </c>
    </row>
    <row r="1862" spans="1:10" x14ac:dyDescent="0.25">
      <c r="A1862">
        <v>1858</v>
      </c>
      <c r="B1862">
        <f t="shared" si="89"/>
        <v>0.11612500000000001</v>
      </c>
      <c r="C1862">
        <f t="shared" si="90"/>
        <v>59.147434253124345</v>
      </c>
      <c r="D1862">
        <f t="shared" si="91"/>
        <v>588.75962248937424</v>
      </c>
      <c r="F1862">
        <v>5</v>
      </c>
      <c r="G1862">
        <v>497</v>
      </c>
      <c r="I1862">
        <v>8</v>
      </c>
      <c r="J1862">
        <v>498</v>
      </c>
    </row>
    <row r="1863" spans="1:10" x14ac:dyDescent="0.25">
      <c r="A1863">
        <v>1859</v>
      </c>
      <c r="B1863">
        <f t="shared" si="89"/>
        <v>0.1161875</v>
      </c>
      <c r="C1863">
        <f t="shared" si="90"/>
        <v>0.73730523596117337</v>
      </c>
      <c r="D1863">
        <f t="shared" si="91"/>
        <v>360.26010207644242</v>
      </c>
      <c r="F1863">
        <v>155</v>
      </c>
      <c r="G1863">
        <v>500</v>
      </c>
      <c r="I1863">
        <v>129</v>
      </c>
      <c r="J1863">
        <v>501</v>
      </c>
    </row>
    <row r="1864" spans="1:10" x14ac:dyDescent="0.25">
      <c r="A1864">
        <v>1860</v>
      </c>
      <c r="B1864">
        <f t="shared" si="89"/>
        <v>0.11625000000000001</v>
      </c>
      <c r="C1864">
        <f t="shared" si="90"/>
        <v>36.159388031995206</v>
      </c>
      <c r="D1864">
        <f t="shared" si="91"/>
        <v>162.15463745426194</v>
      </c>
      <c r="F1864">
        <v>370</v>
      </c>
      <c r="G1864">
        <v>505</v>
      </c>
      <c r="I1864">
        <v>320</v>
      </c>
      <c r="J1864">
        <v>506</v>
      </c>
    </row>
    <row r="1865" spans="1:10" x14ac:dyDescent="0.25">
      <c r="A1865">
        <v>1861</v>
      </c>
      <c r="B1865">
        <f t="shared" si="89"/>
        <v>0.1163125</v>
      </c>
      <c r="C1865">
        <f t="shared" si="90"/>
        <v>158.91265604603404</v>
      </c>
      <c r="D1865">
        <f t="shared" si="91"/>
        <v>34.124476775593564</v>
      </c>
      <c r="F1865">
        <v>610</v>
      </c>
      <c r="G1865">
        <v>512</v>
      </c>
      <c r="I1865">
        <v>545</v>
      </c>
      <c r="J1865">
        <v>512</v>
      </c>
    </row>
    <row r="1866" spans="1:10" x14ac:dyDescent="0.25">
      <c r="A1866">
        <v>1862</v>
      </c>
      <c r="B1866">
        <f t="shared" si="89"/>
        <v>0.11637500000000001</v>
      </c>
      <c r="C1866">
        <f t="shared" si="90"/>
        <v>346.4681613164621</v>
      </c>
      <c r="D1866">
        <f t="shared" si="91"/>
        <v>1.8145288601824063</v>
      </c>
      <c r="F1866">
        <v>833</v>
      </c>
      <c r="G1866">
        <v>518</v>
      </c>
      <c r="I1866">
        <v>766</v>
      </c>
      <c r="J1866">
        <v>518</v>
      </c>
    </row>
    <row r="1867" spans="1:10" x14ac:dyDescent="0.25">
      <c r="A1867">
        <v>1863</v>
      </c>
      <c r="B1867">
        <f t="shared" si="89"/>
        <v>0.1164375</v>
      </c>
      <c r="C1867">
        <f t="shared" si="90"/>
        <v>564.40377980118728</v>
      </c>
      <c r="D1867">
        <f t="shared" si="91"/>
        <v>71.696594288979895</v>
      </c>
      <c r="F1867">
        <v>997</v>
      </c>
      <c r="G1867">
        <v>524</v>
      </c>
      <c r="I1867">
        <v>939</v>
      </c>
      <c r="J1867">
        <v>523</v>
      </c>
    </row>
    <row r="1868" spans="1:10" x14ac:dyDescent="0.25">
      <c r="A1868">
        <v>1864</v>
      </c>
      <c r="B1868">
        <f t="shared" si="89"/>
        <v>0.11650000000000001</v>
      </c>
      <c r="C1868">
        <f t="shared" si="90"/>
        <v>772.72171521134396</v>
      </c>
      <c r="D1868">
        <f t="shared" si="91"/>
        <v>229.77304010933716</v>
      </c>
      <c r="F1868">
        <v>1072</v>
      </c>
      <c r="G1868">
        <v>527</v>
      </c>
      <c r="I1868">
        <v>1034</v>
      </c>
      <c r="J1868">
        <v>526</v>
      </c>
    </row>
    <row r="1869" spans="1:10" x14ac:dyDescent="0.25">
      <c r="A1869">
        <v>1865</v>
      </c>
      <c r="B1869">
        <f t="shared" si="89"/>
        <v>0.1165625</v>
      </c>
      <c r="C1869">
        <f t="shared" si="90"/>
        <v>933.18930782008476</v>
      </c>
      <c r="D1869">
        <f t="shared" si="91"/>
        <v>444.38057684217034</v>
      </c>
      <c r="F1869">
        <v>1044</v>
      </c>
      <c r="G1869">
        <v>527</v>
      </c>
      <c r="I1869">
        <v>1033</v>
      </c>
      <c r="J1869">
        <v>526</v>
      </c>
    </row>
    <row r="1870" spans="1:10" x14ac:dyDescent="0.25">
      <c r="A1870">
        <v>1866</v>
      </c>
      <c r="B1870">
        <f t="shared" si="89"/>
        <v>0.11662500000000001</v>
      </c>
      <c r="C1870">
        <f t="shared" si="90"/>
        <v>1016.3558871736849</v>
      </c>
      <c r="D1870">
        <f t="shared" si="91"/>
        <v>672.53253101643918</v>
      </c>
      <c r="F1870">
        <v>918</v>
      </c>
      <c r="G1870">
        <v>524</v>
      </c>
      <c r="I1870">
        <v>936</v>
      </c>
      <c r="J1870">
        <v>523</v>
      </c>
    </row>
    <row r="1871" spans="1:10" x14ac:dyDescent="0.25">
      <c r="A1871">
        <v>1867</v>
      </c>
      <c r="B1871">
        <f t="shared" si="89"/>
        <v>0.1166875</v>
      </c>
      <c r="C1871">
        <f t="shared" si="90"/>
        <v>1006.9578634001941</v>
      </c>
      <c r="D1871">
        <f t="shared" si="91"/>
        <v>868.52923287597264</v>
      </c>
      <c r="F1871">
        <v>718</v>
      </c>
      <c r="G1871">
        <v>519</v>
      </c>
      <c r="I1871">
        <v>761</v>
      </c>
      <c r="J1871">
        <v>518</v>
      </c>
    </row>
    <row r="1872" spans="1:10" x14ac:dyDescent="0.25">
      <c r="A1872">
        <v>1868</v>
      </c>
      <c r="B1872">
        <f t="shared" si="89"/>
        <v>0.11675000000000001</v>
      </c>
      <c r="C1872">
        <f t="shared" si="90"/>
        <v>906.72005891749575</v>
      </c>
      <c r="D1872">
        <f t="shared" si="91"/>
        <v>993.11182715171731</v>
      </c>
      <c r="F1872">
        <v>480</v>
      </c>
      <c r="G1872">
        <v>512</v>
      </c>
      <c r="I1872">
        <v>540</v>
      </c>
      <c r="J1872">
        <v>512</v>
      </c>
    </row>
    <row r="1873" spans="1:10" x14ac:dyDescent="0.25">
      <c r="A1873">
        <v>1869</v>
      </c>
      <c r="B1873">
        <f t="shared" si="89"/>
        <v>0.1168125</v>
      </c>
      <c r="C1873">
        <f t="shared" si="90"/>
        <v>734.0391512032005</v>
      </c>
      <c r="D1873">
        <f t="shared" si="91"/>
        <v>1021.3259651668264</v>
      </c>
      <c r="F1873">
        <v>248</v>
      </c>
      <c r="G1873">
        <v>506</v>
      </c>
      <c r="I1873">
        <v>316</v>
      </c>
      <c r="J1873">
        <v>506</v>
      </c>
    </row>
    <row r="1874" spans="1:10" x14ac:dyDescent="0.25">
      <c r="A1874">
        <v>1870</v>
      </c>
      <c r="B1874">
        <f t="shared" si="89"/>
        <v>0.11687500000000001</v>
      </c>
      <c r="C1874">
        <f t="shared" si="90"/>
        <v>520.60732448011311</v>
      </c>
      <c r="D1874">
        <f t="shared" si="91"/>
        <v>947.52025202346113</v>
      </c>
      <c r="F1874">
        <v>64</v>
      </c>
      <c r="G1874">
        <v>500</v>
      </c>
      <c r="I1874">
        <v>126</v>
      </c>
      <c r="J1874">
        <v>501</v>
      </c>
    </row>
    <row r="1875" spans="1:10" x14ac:dyDescent="0.25">
      <c r="A1875">
        <v>1871</v>
      </c>
      <c r="B1875">
        <f t="shared" si="89"/>
        <v>0.1169375</v>
      </c>
      <c r="C1875">
        <f t="shared" si="90"/>
        <v>305.59579264259588</v>
      </c>
      <c r="D1875">
        <f t="shared" si="91"/>
        <v>786.47824164294229</v>
      </c>
      <c r="F1875">
        <v>-37</v>
      </c>
      <c r="G1875">
        <v>497</v>
      </c>
      <c r="I1875">
        <v>7</v>
      </c>
      <c r="J1875">
        <v>498</v>
      </c>
    </row>
    <row r="1876" spans="1:10" x14ac:dyDescent="0.25">
      <c r="A1876">
        <v>1872</v>
      </c>
      <c r="B1876">
        <f t="shared" si="89"/>
        <v>0.11700000000000001</v>
      </c>
      <c r="C1876">
        <f t="shared" si="90"/>
        <v>128.46569338804687</v>
      </c>
      <c r="D1876">
        <f t="shared" si="91"/>
        <v>570.45723691738249</v>
      </c>
      <c r="F1876">
        <v>-38</v>
      </c>
      <c r="G1876">
        <v>497</v>
      </c>
      <c r="I1876">
        <v>-19</v>
      </c>
      <c r="J1876">
        <v>498</v>
      </c>
    </row>
    <row r="1877" spans="1:10" x14ac:dyDescent="0.25">
      <c r="A1877">
        <v>1873</v>
      </c>
      <c r="B1877">
        <f t="shared" si="89"/>
        <v>0.1170625</v>
      </c>
      <c r="C1877">
        <f t="shared" si="90"/>
        <v>21.72577253726655</v>
      </c>
      <c r="D1877">
        <f t="shared" si="91"/>
        <v>342.72703411968678</v>
      </c>
      <c r="F1877">
        <v>63</v>
      </c>
      <c r="G1877">
        <v>500</v>
      </c>
      <c r="I1877">
        <v>53</v>
      </c>
      <c r="J1877">
        <v>501</v>
      </c>
    </row>
    <row r="1878" spans="1:10" x14ac:dyDescent="0.25">
      <c r="A1878">
        <v>1874</v>
      </c>
      <c r="B1878">
        <f t="shared" si="89"/>
        <v>0.11712500000000001</v>
      </c>
      <c r="C1878">
        <f t="shared" si="90"/>
        <v>4.9660431398451692</v>
      </c>
      <c r="D1878">
        <f t="shared" si="91"/>
        <v>148.90282466478379</v>
      </c>
      <c r="F1878">
        <v>246</v>
      </c>
      <c r="G1878">
        <v>506</v>
      </c>
      <c r="I1878">
        <v>209</v>
      </c>
      <c r="J1878">
        <v>506</v>
      </c>
    </row>
    <row r="1879" spans="1:10" x14ac:dyDescent="0.25">
      <c r="A1879">
        <v>1875</v>
      </c>
      <c r="B1879">
        <f t="shared" si="89"/>
        <v>0.1171875</v>
      </c>
      <c r="C1879">
        <f t="shared" si="90"/>
        <v>81.262423886624333</v>
      </c>
      <c r="D1879">
        <f t="shared" si="91"/>
        <v>27.80830565795543</v>
      </c>
      <c r="F1879">
        <v>478</v>
      </c>
      <c r="G1879">
        <v>512</v>
      </c>
      <c r="I1879">
        <v>421</v>
      </c>
      <c r="J1879">
        <v>512</v>
      </c>
    </row>
    <row r="1880" spans="1:10" x14ac:dyDescent="0.25">
      <c r="A1880">
        <v>1876</v>
      </c>
      <c r="B1880">
        <f t="shared" si="89"/>
        <v>0.11724999999999999</v>
      </c>
      <c r="C1880">
        <f t="shared" si="90"/>
        <v>236.61221473291732</v>
      </c>
      <c r="D1880">
        <f t="shared" si="91"/>
        <v>3.6991515593356326</v>
      </c>
      <c r="F1880">
        <v>716</v>
      </c>
      <c r="G1880">
        <v>519</v>
      </c>
      <c r="I1880">
        <v>649</v>
      </c>
      <c r="J1880">
        <v>518</v>
      </c>
    </row>
    <row r="1881" spans="1:10" x14ac:dyDescent="0.25">
      <c r="A1881">
        <v>1877</v>
      </c>
      <c r="B1881">
        <f t="shared" si="89"/>
        <v>0.1173125</v>
      </c>
      <c r="C1881">
        <f t="shared" si="90"/>
        <v>442.50401707859749</v>
      </c>
      <c r="D1881">
        <f t="shared" si="91"/>
        <v>81.404513994625404</v>
      </c>
      <c r="F1881">
        <v>917</v>
      </c>
      <c r="G1881">
        <v>524</v>
      </c>
      <c r="I1881">
        <v>852</v>
      </c>
      <c r="J1881">
        <v>523</v>
      </c>
    </row>
    <row r="1882" spans="1:10" x14ac:dyDescent="0.25">
      <c r="A1882">
        <v>1878</v>
      </c>
      <c r="B1882">
        <f t="shared" si="89"/>
        <v>0.11737499999999999</v>
      </c>
      <c r="C1882">
        <f t="shared" si="90"/>
        <v>661.1504402022133</v>
      </c>
      <c r="D1882">
        <f t="shared" si="91"/>
        <v>245.35972504577626</v>
      </c>
      <c r="F1882">
        <v>1043</v>
      </c>
      <c r="G1882">
        <v>527</v>
      </c>
      <c r="I1882">
        <v>993</v>
      </c>
      <c r="J1882">
        <v>526</v>
      </c>
    </row>
    <row r="1883" spans="1:10" x14ac:dyDescent="0.25">
      <c r="A1883">
        <v>1879</v>
      </c>
      <c r="B1883">
        <f t="shared" si="89"/>
        <v>0.1174375</v>
      </c>
      <c r="C1883">
        <f t="shared" si="90"/>
        <v>852.42323360394698</v>
      </c>
      <c r="D1883">
        <f t="shared" si="91"/>
        <v>462.72395708566847</v>
      </c>
      <c r="F1883">
        <v>1072</v>
      </c>
      <c r="G1883">
        <v>527</v>
      </c>
      <c r="I1883">
        <v>1046</v>
      </c>
      <c r="J1883">
        <v>526</v>
      </c>
    </row>
    <row r="1884" spans="1:10" x14ac:dyDescent="0.25">
      <c r="A1884">
        <v>1880</v>
      </c>
      <c r="B1884">
        <f t="shared" si="89"/>
        <v>0.11749999999999999</v>
      </c>
      <c r="C1884">
        <f t="shared" si="90"/>
        <v>981.21803811898099</v>
      </c>
      <c r="D1884">
        <f t="shared" si="91"/>
        <v>689.95836050411481</v>
      </c>
      <c r="F1884">
        <v>998</v>
      </c>
      <c r="G1884">
        <v>524</v>
      </c>
      <c r="I1884">
        <v>1000</v>
      </c>
      <c r="J1884">
        <v>523</v>
      </c>
    </row>
    <row r="1885" spans="1:10" x14ac:dyDescent="0.25">
      <c r="A1885">
        <v>1881</v>
      </c>
      <c r="B1885">
        <f t="shared" si="89"/>
        <v>0.1175625</v>
      </c>
      <c r="C1885">
        <f t="shared" si="90"/>
        <v>1023.8971005893827</v>
      </c>
      <c r="D1885">
        <f t="shared" si="91"/>
        <v>881.54705431293269</v>
      </c>
      <c r="F1885">
        <v>834</v>
      </c>
      <c r="G1885">
        <v>518</v>
      </c>
      <c r="I1885">
        <v>865</v>
      </c>
      <c r="J1885">
        <v>517</v>
      </c>
    </row>
    <row r="1886" spans="1:10" x14ac:dyDescent="0.25">
      <c r="A1886">
        <v>1882</v>
      </c>
      <c r="B1886">
        <f t="shared" si="89"/>
        <v>0.11762499999999999</v>
      </c>
      <c r="C1886">
        <f t="shared" si="90"/>
        <v>972.62751853520479</v>
      </c>
      <c r="D1886">
        <f t="shared" si="91"/>
        <v>999.11412335591751</v>
      </c>
      <c r="F1886">
        <v>611</v>
      </c>
      <c r="G1886">
        <v>512</v>
      </c>
      <c r="I1886">
        <v>664</v>
      </c>
      <c r="J1886">
        <v>512</v>
      </c>
    </row>
    <row r="1887" spans="1:10" x14ac:dyDescent="0.25">
      <c r="A1887">
        <v>1883</v>
      </c>
      <c r="B1887">
        <f t="shared" si="89"/>
        <v>0.1176875</v>
      </c>
      <c r="C1887">
        <f t="shared" si="90"/>
        <v>836.81881534268371</v>
      </c>
      <c r="D1887">
        <f t="shared" si="91"/>
        <v>1019.1104542849143</v>
      </c>
      <c r="F1887">
        <v>371</v>
      </c>
      <c r="G1887">
        <v>505</v>
      </c>
      <c r="I1887">
        <v>437</v>
      </c>
      <c r="J1887">
        <v>506</v>
      </c>
    </row>
    <row r="1888" spans="1:10" x14ac:dyDescent="0.25">
      <c r="A1888">
        <v>1884</v>
      </c>
      <c r="B1888">
        <f t="shared" si="89"/>
        <v>0.11774999999999999</v>
      </c>
      <c r="C1888">
        <f t="shared" si="90"/>
        <v>641.39600731858263</v>
      </c>
      <c r="D1888">
        <f t="shared" si="91"/>
        <v>937.53070897736541</v>
      </c>
      <c r="F1888">
        <v>156</v>
      </c>
      <c r="G1888">
        <v>500</v>
      </c>
      <c r="I1888">
        <v>223</v>
      </c>
      <c r="J1888">
        <v>501</v>
      </c>
    </row>
    <row r="1889" spans="1:10" x14ac:dyDescent="0.25">
      <c r="A1889">
        <v>1885</v>
      </c>
      <c r="B1889">
        <f t="shared" si="89"/>
        <v>0.1178125</v>
      </c>
      <c r="C1889">
        <f t="shared" si="90"/>
        <v>422.2251071867064</v>
      </c>
      <c r="D1889">
        <f t="shared" si="91"/>
        <v>770.71560839198685</v>
      </c>
      <c r="F1889">
        <v>6</v>
      </c>
      <c r="G1889">
        <v>497</v>
      </c>
      <c r="I1889">
        <v>62</v>
      </c>
      <c r="J1889">
        <v>498</v>
      </c>
    </row>
    <row r="1890" spans="1:10" x14ac:dyDescent="0.25">
      <c r="A1890">
        <v>1886</v>
      </c>
      <c r="B1890">
        <f t="shared" si="89"/>
        <v>0.11787499999999999</v>
      </c>
      <c r="C1890">
        <f t="shared" si="90"/>
        <v>219.53062288618406</v>
      </c>
      <c r="D1890">
        <f t="shared" si="91"/>
        <v>552.0788264755347</v>
      </c>
      <c r="F1890">
        <v>-50</v>
      </c>
      <c r="G1890">
        <v>497</v>
      </c>
      <c r="I1890">
        <v>-17</v>
      </c>
      <c r="J1890">
        <v>498</v>
      </c>
    </row>
    <row r="1891" spans="1:10" x14ac:dyDescent="0.25">
      <c r="A1891">
        <v>1887</v>
      </c>
      <c r="B1891">
        <f t="shared" si="89"/>
        <v>0.1179375</v>
      </c>
      <c r="C1891">
        <f t="shared" si="90"/>
        <v>70.51314029778888</v>
      </c>
      <c r="D1891">
        <f t="shared" si="91"/>
        <v>325.41410922629922</v>
      </c>
      <c r="F1891">
        <v>-4</v>
      </c>
      <c r="G1891">
        <v>500</v>
      </c>
      <c r="I1891">
        <v>2</v>
      </c>
      <c r="J1891">
        <v>502</v>
      </c>
    </row>
    <row r="1892" spans="1:10" x14ac:dyDescent="0.25">
      <c r="A1892">
        <v>1888</v>
      </c>
      <c r="B1892">
        <f t="shared" si="89"/>
        <v>0.11799999999999999</v>
      </c>
      <c r="C1892">
        <f t="shared" si="90"/>
        <v>2.5218873885513062</v>
      </c>
      <c r="D1892">
        <f t="shared" si="91"/>
        <v>136.12322741232049</v>
      </c>
      <c r="F1892">
        <v>138</v>
      </c>
      <c r="G1892">
        <v>506</v>
      </c>
      <c r="I1892">
        <v>115</v>
      </c>
      <c r="J1892">
        <v>507</v>
      </c>
    </row>
    <row r="1893" spans="1:10" x14ac:dyDescent="0.25">
      <c r="A1893">
        <v>1889</v>
      </c>
      <c r="B1893">
        <f t="shared" si="89"/>
        <v>0.1180625</v>
      </c>
      <c r="C1893">
        <f t="shared" si="90"/>
        <v>28.03532133857675</v>
      </c>
      <c r="D1893">
        <f t="shared" si="91"/>
        <v>22.121836054055791</v>
      </c>
      <c r="F1893">
        <v>348</v>
      </c>
      <c r="G1893">
        <v>512</v>
      </c>
      <c r="I1893">
        <v>301</v>
      </c>
      <c r="J1893">
        <v>512</v>
      </c>
    </row>
    <row r="1894" spans="1:10" x14ac:dyDescent="0.25">
      <c r="A1894">
        <v>1890</v>
      </c>
      <c r="B1894">
        <f t="shared" si="89"/>
        <v>0.11812499999999999</v>
      </c>
      <c r="C1894">
        <f t="shared" si="90"/>
        <v>142.37095315933232</v>
      </c>
      <c r="D1894">
        <f t="shared" si="91"/>
        <v>6.2448302357809666</v>
      </c>
      <c r="F1894">
        <v>588</v>
      </c>
      <c r="G1894">
        <v>519</v>
      </c>
      <c r="I1894">
        <v>524</v>
      </c>
      <c r="J1894">
        <v>519</v>
      </c>
    </row>
    <row r="1895" spans="1:10" x14ac:dyDescent="0.25">
      <c r="A1895">
        <v>1891</v>
      </c>
      <c r="B1895">
        <f t="shared" si="89"/>
        <v>0.1181875</v>
      </c>
      <c r="C1895">
        <f t="shared" si="90"/>
        <v>324.54472644959333</v>
      </c>
      <c r="D1895">
        <f t="shared" si="91"/>
        <v>91.672432214320168</v>
      </c>
      <c r="F1895">
        <v>814</v>
      </c>
      <c r="G1895">
        <v>524</v>
      </c>
      <c r="I1895">
        <v>747</v>
      </c>
      <c r="J1895">
        <v>523</v>
      </c>
    </row>
    <row r="1896" spans="1:10" x14ac:dyDescent="0.25">
      <c r="A1896">
        <v>1892</v>
      </c>
      <c r="B1896">
        <f t="shared" si="89"/>
        <v>0.11824999999999999</v>
      </c>
      <c r="C1896">
        <f t="shared" si="90"/>
        <v>541.12222822111164</v>
      </c>
      <c r="D1896">
        <f t="shared" si="91"/>
        <v>261.29318128529201</v>
      </c>
      <c r="F1896">
        <v>985</v>
      </c>
      <c r="G1896">
        <v>527</v>
      </c>
      <c r="I1896">
        <v>926</v>
      </c>
      <c r="J1896">
        <v>526</v>
      </c>
    </row>
    <row r="1897" spans="1:10" x14ac:dyDescent="0.25">
      <c r="A1897">
        <v>1893</v>
      </c>
      <c r="B1897">
        <f t="shared" si="89"/>
        <v>0.1183125</v>
      </c>
      <c r="C1897">
        <f t="shared" si="90"/>
        <v>752.35491779554627</v>
      </c>
      <c r="D1897">
        <f t="shared" si="91"/>
        <v>481.13142186257932</v>
      </c>
      <c r="F1897">
        <v>1069</v>
      </c>
      <c r="G1897">
        <v>527</v>
      </c>
      <c r="I1897">
        <v>1029</v>
      </c>
      <c r="J1897">
        <v>525</v>
      </c>
    </row>
    <row r="1898" spans="1:10" x14ac:dyDescent="0.25">
      <c r="A1898">
        <v>1894</v>
      </c>
      <c r="B1898">
        <f t="shared" si="89"/>
        <v>0.11837499999999999</v>
      </c>
      <c r="C1898">
        <f t="shared" si="90"/>
        <v>919.47518964823291</v>
      </c>
      <c r="D1898">
        <f t="shared" si="91"/>
        <v>707.15275138952916</v>
      </c>
      <c r="F1898">
        <v>1050</v>
      </c>
      <c r="G1898">
        <v>523</v>
      </c>
      <c r="I1898">
        <v>1037</v>
      </c>
      <c r="J1898">
        <v>522</v>
      </c>
    </row>
    <row r="1899" spans="1:10" x14ac:dyDescent="0.25">
      <c r="A1899">
        <v>1895</v>
      </c>
      <c r="B1899">
        <f t="shared" si="89"/>
        <v>0.1184375</v>
      </c>
      <c r="C1899">
        <f t="shared" si="90"/>
        <v>1011.8114048990579</v>
      </c>
      <c r="D1899">
        <f t="shared" si="91"/>
        <v>894.08427200923029</v>
      </c>
      <c r="F1899">
        <v>933</v>
      </c>
      <c r="G1899">
        <v>518</v>
      </c>
      <c r="I1899">
        <v>948</v>
      </c>
      <c r="J1899">
        <v>517</v>
      </c>
    </row>
    <row r="1900" spans="1:10" x14ac:dyDescent="0.25">
      <c r="A1900">
        <v>1896</v>
      </c>
      <c r="B1900">
        <f t="shared" si="89"/>
        <v>0.11849999999999999</v>
      </c>
      <c r="C1900">
        <f t="shared" si="90"/>
        <v>1012.4170673607885</v>
      </c>
      <c r="D1900">
        <f t="shared" si="91"/>
        <v>1004.4829173657749</v>
      </c>
      <c r="F1900">
        <v>738</v>
      </c>
      <c r="G1900">
        <v>512</v>
      </c>
      <c r="I1900">
        <v>780</v>
      </c>
      <c r="J1900">
        <v>511</v>
      </c>
    </row>
    <row r="1901" spans="1:10" x14ac:dyDescent="0.25">
      <c r="A1901">
        <v>1897</v>
      </c>
      <c r="B1901">
        <f t="shared" si="89"/>
        <v>0.1185625</v>
      </c>
      <c r="C1901">
        <f t="shared" si="90"/>
        <v>921.18101960109436</v>
      </c>
      <c r="D1901">
        <f t="shared" si="91"/>
        <v>1016.235435558429</v>
      </c>
      <c r="F1901">
        <v>503</v>
      </c>
      <c r="G1901">
        <v>505</v>
      </c>
      <c r="I1901">
        <v>562</v>
      </c>
      <c r="J1901">
        <v>505</v>
      </c>
    </row>
    <row r="1902" spans="1:10" x14ac:dyDescent="0.25">
      <c r="A1902">
        <v>1898</v>
      </c>
      <c r="B1902">
        <f t="shared" si="89"/>
        <v>0.11862499999999999</v>
      </c>
      <c r="C1902">
        <f t="shared" si="90"/>
        <v>754.84784370289049</v>
      </c>
      <c r="D1902">
        <f t="shared" si="91"/>
        <v>926.98775426656903</v>
      </c>
      <c r="F1902">
        <v>268</v>
      </c>
      <c r="G1902">
        <v>500</v>
      </c>
      <c r="I1902">
        <v>336</v>
      </c>
      <c r="J1902">
        <v>500</v>
      </c>
    </row>
    <row r="1903" spans="1:10" x14ac:dyDescent="0.25">
      <c r="A1903">
        <v>1899</v>
      </c>
      <c r="B1903">
        <f t="shared" si="89"/>
        <v>0.1186875</v>
      </c>
      <c r="C1903">
        <f t="shared" si="90"/>
        <v>543.94472256504946</v>
      </c>
      <c r="D1903">
        <f t="shared" si="91"/>
        <v>754.61651003405859</v>
      </c>
      <c r="F1903">
        <v>78</v>
      </c>
      <c r="G1903">
        <v>497</v>
      </c>
      <c r="I1903">
        <v>141</v>
      </c>
      <c r="J1903">
        <v>498</v>
      </c>
    </row>
    <row r="1904" spans="1:10" x14ac:dyDescent="0.25">
      <c r="A1904">
        <v>1900</v>
      </c>
      <c r="B1904">
        <f t="shared" si="89"/>
        <v>0.11874999999999999</v>
      </c>
      <c r="C1904">
        <f t="shared" si="90"/>
        <v>327.17877590769683</v>
      </c>
      <c r="D1904">
        <f t="shared" si="91"/>
        <v>533.64829267423363</v>
      </c>
      <c r="F1904">
        <v>-32</v>
      </c>
      <c r="G1904">
        <v>498</v>
      </c>
      <c r="I1904">
        <v>15</v>
      </c>
      <c r="J1904">
        <v>499</v>
      </c>
    </row>
    <row r="1905" spans="1:10" x14ac:dyDescent="0.25">
      <c r="A1905">
        <v>1901</v>
      </c>
      <c r="B1905">
        <f t="shared" si="89"/>
        <v>0.1188125</v>
      </c>
      <c r="C1905">
        <f t="shared" si="90"/>
        <v>144.33312976157657</v>
      </c>
      <c r="D1905">
        <f t="shared" si="91"/>
        <v>308.34384322036345</v>
      </c>
      <c r="F1905">
        <v>-42</v>
      </c>
      <c r="G1905">
        <v>501</v>
      </c>
      <c r="I1905">
        <v>-20</v>
      </c>
      <c r="J1905">
        <v>502</v>
      </c>
    </row>
    <row r="1906" spans="1:10" x14ac:dyDescent="0.25">
      <c r="A1906">
        <v>1902</v>
      </c>
      <c r="B1906">
        <f t="shared" si="89"/>
        <v>0.11887499999999999</v>
      </c>
      <c r="C1906">
        <f t="shared" si="90"/>
        <v>28.965506162845713</v>
      </c>
      <c r="D1906">
        <f t="shared" si="91"/>
        <v>123.83246583263633</v>
      </c>
      <c r="F1906">
        <v>50</v>
      </c>
      <c r="G1906">
        <v>507</v>
      </c>
      <c r="I1906">
        <v>43</v>
      </c>
      <c r="J1906">
        <v>508</v>
      </c>
    </row>
    <row r="1907" spans="1:10" x14ac:dyDescent="0.25">
      <c r="A1907">
        <v>1903</v>
      </c>
      <c r="B1907">
        <f t="shared" si="89"/>
        <v>0.1189375</v>
      </c>
      <c r="C1907">
        <f t="shared" si="90"/>
        <v>2.2493633057696911</v>
      </c>
      <c r="D1907">
        <f t="shared" si="91"/>
        <v>17.072463337584907</v>
      </c>
      <c r="F1907">
        <v>227</v>
      </c>
      <c r="G1907">
        <v>513</v>
      </c>
      <c r="I1907">
        <v>192</v>
      </c>
      <c r="J1907">
        <v>513</v>
      </c>
    </row>
    <row r="1908" spans="1:10" x14ac:dyDescent="0.25">
      <c r="A1908">
        <v>1904</v>
      </c>
      <c r="B1908">
        <f t="shared" si="89"/>
        <v>0.11899999999999999</v>
      </c>
      <c r="C1908">
        <f t="shared" si="90"/>
        <v>69.087923743179829</v>
      </c>
      <c r="D1908">
        <f t="shared" si="91"/>
        <v>9.448254180687286</v>
      </c>
      <c r="F1908">
        <v>456</v>
      </c>
      <c r="G1908">
        <v>519</v>
      </c>
      <c r="I1908">
        <v>400</v>
      </c>
      <c r="J1908">
        <v>519</v>
      </c>
    </row>
    <row r="1909" spans="1:10" x14ac:dyDescent="0.25">
      <c r="A1909">
        <v>1905</v>
      </c>
      <c r="B1909">
        <f t="shared" si="89"/>
        <v>0.1190625</v>
      </c>
      <c r="C1909">
        <f t="shared" si="90"/>
        <v>217.21428432636679</v>
      </c>
      <c r="D1909">
        <f t="shared" si="91"/>
        <v>102.48699530379184</v>
      </c>
      <c r="F1909">
        <v>695</v>
      </c>
      <c r="G1909">
        <v>524</v>
      </c>
      <c r="I1909">
        <v>628</v>
      </c>
      <c r="J1909">
        <v>524</v>
      </c>
    </row>
    <row r="1910" spans="1:10" x14ac:dyDescent="0.25">
      <c r="A1910">
        <v>1906</v>
      </c>
      <c r="B1910">
        <f t="shared" si="89"/>
        <v>0.11912499999999999</v>
      </c>
      <c r="C1910">
        <f t="shared" si="90"/>
        <v>419.4427650052474</v>
      </c>
      <c r="D1910">
        <f t="shared" si="91"/>
        <v>277.5526870318397</v>
      </c>
      <c r="F1910">
        <v>901</v>
      </c>
      <c r="G1910">
        <v>527</v>
      </c>
      <c r="I1910">
        <v>835</v>
      </c>
      <c r="J1910">
        <v>526</v>
      </c>
    </row>
    <row r="1911" spans="1:10" x14ac:dyDescent="0.25">
      <c r="A1911">
        <v>1907</v>
      </c>
      <c r="B1911">
        <f t="shared" si="89"/>
        <v>0.1191875</v>
      </c>
      <c r="C1911">
        <f t="shared" si="90"/>
        <v>638.65830569817149</v>
      </c>
      <c r="D1911">
        <f t="shared" si="91"/>
        <v>499.57903187655029</v>
      </c>
      <c r="F1911">
        <v>1035</v>
      </c>
      <c r="G1911">
        <v>526</v>
      </c>
      <c r="I1911">
        <v>983</v>
      </c>
      <c r="J1911">
        <v>525</v>
      </c>
    </row>
    <row r="1912" spans="1:10" x14ac:dyDescent="0.25">
      <c r="A1912">
        <v>1908</v>
      </c>
      <c r="B1912">
        <f t="shared" si="89"/>
        <v>0.11924999999999999</v>
      </c>
      <c r="C1912">
        <f t="shared" si="90"/>
        <v>834.62820556904592</v>
      </c>
      <c r="D1912">
        <f t="shared" si="91"/>
        <v>724.09334200452122</v>
      </c>
      <c r="F1912">
        <v>1073</v>
      </c>
      <c r="G1912">
        <v>523</v>
      </c>
      <c r="I1912">
        <v>1044</v>
      </c>
      <c r="J1912">
        <v>522</v>
      </c>
    </row>
    <row r="1913" spans="1:10" x14ac:dyDescent="0.25">
      <c r="A1913">
        <v>1909</v>
      </c>
      <c r="B1913">
        <f t="shared" si="89"/>
        <v>0.1193125</v>
      </c>
      <c r="C1913">
        <f t="shared" si="90"/>
        <v>971.38604394611002</v>
      </c>
      <c r="D1913">
        <f t="shared" si="91"/>
        <v>906.12458104874725</v>
      </c>
      <c r="F1913">
        <v>1008</v>
      </c>
      <c r="G1913">
        <v>517</v>
      </c>
      <c r="I1913">
        <v>1008</v>
      </c>
      <c r="J1913">
        <v>516</v>
      </c>
    </row>
    <row r="1914" spans="1:10" x14ac:dyDescent="0.25">
      <c r="A1914">
        <v>1910</v>
      </c>
      <c r="B1914">
        <f t="shared" si="89"/>
        <v>0.119375</v>
      </c>
      <c r="C1914">
        <f t="shared" si="90"/>
        <v>1023.8326094276181</v>
      </c>
      <c r="D1914">
        <f t="shared" si="91"/>
        <v>1009.211226951445</v>
      </c>
      <c r="F1914">
        <v>852</v>
      </c>
      <c r="G1914">
        <v>511</v>
      </c>
      <c r="I1914">
        <v>880</v>
      </c>
      <c r="J1914">
        <v>511</v>
      </c>
    </row>
    <row r="1915" spans="1:10" x14ac:dyDescent="0.25">
      <c r="A1915">
        <v>1911</v>
      </c>
      <c r="B1915">
        <f t="shared" si="89"/>
        <v>0.1194375</v>
      </c>
      <c r="C1915">
        <f t="shared" si="90"/>
        <v>982.34236646883915</v>
      </c>
      <c r="D1915">
        <f t="shared" si="91"/>
        <v>1012.70464800988</v>
      </c>
      <c r="F1915">
        <v>633</v>
      </c>
      <c r="G1915">
        <v>504</v>
      </c>
      <c r="I1915">
        <v>684</v>
      </c>
      <c r="J1915">
        <v>505</v>
      </c>
    </row>
    <row r="1916" spans="1:10" x14ac:dyDescent="0.25">
      <c r="A1916">
        <v>1912</v>
      </c>
      <c r="B1916">
        <f t="shared" si="89"/>
        <v>0.1195</v>
      </c>
      <c r="C1916">
        <f t="shared" si="90"/>
        <v>854.53003311075236</v>
      </c>
      <c r="D1916">
        <f t="shared" si="91"/>
        <v>915.9050992261341</v>
      </c>
      <c r="F1916">
        <v>393</v>
      </c>
      <c r="G1916">
        <v>500</v>
      </c>
      <c r="I1916">
        <v>458</v>
      </c>
      <c r="J1916">
        <v>500</v>
      </c>
    </row>
    <row r="1917" spans="1:10" x14ac:dyDescent="0.25">
      <c r="A1917">
        <v>1913</v>
      </c>
      <c r="B1917">
        <f t="shared" si="89"/>
        <v>0.1195625</v>
      </c>
      <c r="C1917">
        <f t="shared" si="90"/>
        <v>663.85304925418882</v>
      </c>
      <c r="D1917">
        <f t="shared" si="91"/>
        <v>738.20188378622288</v>
      </c>
      <c r="F1917">
        <v>174</v>
      </c>
      <c r="G1917">
        <v>497</v>
      </c>
      <c r="I1917">
        <v>241</v>
      </c>
      <c r="J1917">
        <v>498</v>
      </c>
    </row>
    <row r="1918" spans="1:10" x14ac:dyDescent="0.25">
      <c r="A1918">
        <v>1914</v>
      </c>
      <c r="B1918">
        <f t="shared" si="89"/>
        <v>0.119625</v>
      </c>
      <c r="C1918">
        <f t="shared" si="90"/>
        <v>445.30642494077637</v>
      </c>
      <c r="D1918">
        <f t="shared" si="91"/>
        <v>515.18960481158422</v>
      </c>
      <c r="F1918">
        <v>17</v>
      </c>
      <c r="G1918">
        <v>498</v>
      </c>
      <c r="I1918">
        <v>74</v>
      </c>
      <c r="J1918">
        <v>499</v>
      </c>
    </row>
    <row r="1919" spans="1:10" x14ac:dyDescent="0.25">
      <c r="A1919">
        <v>1915</v>
      </c>
      <c r="B1919">
        <f t="shared" si="89"/>
        <v>0.1196875</v>
      </c>
      <c r="C1919">
        <f t="shared" si="90"/>
        <v>239.0000945616265</v>
      </c>
      <c r="D1919">
        <f t="shared" si="91"/>
        <v>291.53843634296061</v>
      </c>
      <c r="F1919">
        <v>-49</v>
      </c>
      <c r="G1919">
        <v>502</v>
      </c>
      <c r="I1919">
        <v>-13</v>
      </c>
      <c r="J1919">
        <v>503</v>
      </c>
    </row>
    <row r="1920" spans="1:10" x14ac:dyDescent="0.25">
      <c r="A1920">
        <v>1916</v>
      </c>
      <c r="B1920">
        <f t="shared" si="89"/>
        <v>0.11975</v>
      </c>
      <c r="C1920">
        <f t="shared" si="90"/>
        <v>82.797527305449819</v>
      </c>
      <c r="D1920">
        <f t="shared" si="91"/>
        <v>112.04652432051125</v>
      </c>
      <c r="F1920">
        <v>-12</v>
      </c>
      <c r="G1920">
        <v>507</v>
      </c>
      <c r="I1920">
        <v>-3</v>
      </c>
      <c r="J1920">
        <v>508</v>
      </c>
    </row>
    <row r="1921" spans="1:10" x14ac:dyDescent="0.25">
      <c r="A1921">
        <v>1917</v>
      </c>
      <c r="B1921">
        <f t="shared" si="89"/>
        <v>0.1198125</v>
      </c>
      <c r="C1921">
        <f t="shared" si="90"/>
        <v>5.3666321095562921</v>
      </c>
      <c r="D1921">
        <f t="shared" si="91"/>
        <v>12.666754324289855</v>
      </c>
      <c r="F1921">
        <v>122</v>
      </c>
      <c r="G1921">
        <v>513</v>
      </c>
      <c r="I1921">
        <v>101</v>
      </c>
      <c r="J1921">
        <v>514</v>
      </c>
    </row>
    <row r="1922" spans="1:10" x14ac:dyDescent="0.25">
      <c r="A1922">
        <v>1918</v>
      </c>
      <c r="B1922">
        <f t="shared" si="89"/>
        <v>0.119875</v>
      </c>
      <c r="C1922">
        <f t="shared" si="90"/>
        <v>20.918326831503634</v>
      </c>
      <c r="D1922">
        <f t="shared" si="91"/>
        <v>13.305257273629934</v>
      </c>
      <c r="F1922">
        <v>327</v>
      </c>
      <c r="G1922">
        <v>520</v>
      </c>
      <c r="I1922">
        <v>281</v>
      </c>
      <c r="J1922">
        <v>520</v>
      </c>
    </row>
    <row r="1923" spans="1:10" x14ac:dyDescent="0.25">
      <c r="A1923">
        <v>1919</v>
      </c>
      <c r="B1923">
        <f t="shared" si="89"/>
        <v>0.1199375</v>
      </c>
      <c r="C1923">
        <f t="shared" si="90"/>
        <v>126.59840378482312</v>
      </c>
      <c r="D1923">
        <f t="shared" si="91"/>
        <v>113.83413869558206</v>
      </c>
      <c r="F1923">
        <v>565</v>
      </c>
      <c r="G1923">
        <v>525</v>
      </c>
      <c r="I1923">
        <v>504</v>
      </c>
      <c r="J1923">
        <v>524</v>
      </c>
    </row>
    <row r="1924" spans="1:10" x14ac:dyDescent="0.25">
      <c r="A1924">
        <v>1920</v>
      </c>
      <c r="B1924">
        <f t="shared" si="89"/>
        <v>0.12</v>
      </c>
      <c r="C1924">
        <f t="shared" si="90"/>
        <v>303.01136342158009</v>
      </c>
      <c r="D1924">
        <f t="shared" si="91"/>
        <v>294.11709645516061</v>
      </c>
      <c r="F1924">
        <v>795</v>
      </c>
      <c r="G1924">
        <v>527</v>
      </c>
      <c r="I1924">
        <v>727</v>
      </c>
      <c r="J1924">
        <v>526</v>
      </c>
    </row>
    <row r="1925" spans="1:10" x14ac:dyDescent="0.25">
      <c r="A1925">
        <v>1921</v>
      </c>
      <c r="B1925">
        <f t="shared" ref="B1925:B1988" si="92">A1925/16000</f>
        <v>0.1200625</v>
      </c>
      <c r="C1925">
        <f t="shared" ref="C1925:C1988" si="93">512+512*SIN(2*3.14*1100*B1925)</f>
        <v>517.78007679286861</v>
      </c>
      <c r="D1925">
        <f t="shared" ref="D1925:D1988" si="94">512+512*SIN(2*3.14*1150*B1925)</f>
        <v>518.04279562167562</v>
      </c>
      <c r="F1925">
        <v>972</v>
      </c>
      <c r="G1925">
        <v>526</v>
      </c>
      <c r="I1925">
        <v>912</v>
      </c>
      <c r="J1925">
        <v>525</v>
      </c>
    </row>
    <row r="1926" spans="1:10" x14ac:dyDescent="0.25">
      <c r="A1926">
        <v>1922</v>
      </c>
      <c r="B1926">
        <f t="shared" si="92"/>
        <v>0.120125</v>
      </c>
      <c r="C1926">
        <f t="shared" si="93"/>
        <v>731.48797075467076</v>
      </c>
      <c r="D1926">
        <f t="shared" si="94"/>
        <v>740.75810075359163</v>
      </c>
      <c r="F1926">
        <v>1065</v>
      </c>
      <c r="G1926">
        <v>522</v>
      </c>
      <c r="I1926">
        <v>1023</v>
      </c>
      <c r="J1926">
        <v>521</v>
      </c>
    </row>
    <row r="1927" spans="1:10" x14ac:dyDescent="0.25">
      <c r="A1927">
        <v>1923</v>
      </c>
      <c r="B1927">
        <f t="shared" si="92"/>
        <v>0.1201875</v>
      </c>
      <c r="C1927">
        <f t="shared" si="93"/>
        <v>904.91316470100924</v>
      </c>
      <c r="D1927">
        <f t="shared" si="94"/>
        <v>917.65232275555684</v>
      </c>
      <c r="F1927">
        <v>1056</v>
      </c>
      <c r="G1927">
        <v>516</v>
      </c>
      <c r="I1927">
        <v>1040</v>
      </c>
      <c r="J1927">
        <v>515</v>
      </c>
    </row>
    <row r="1928" spans="1:10" x14ac:dyDescent="0.25">
      <c r="A1928">
        <v>1924</v>
      </c>
      <c r="B1928">
        <f t="shared" si="92"/>
        <v>0.12025</v>
      </c>
      <c r="C1928">
        <f t="shared" si="93"/>
        <v>1006.2268753100926</v>
      </c>
      <c r="D1928">
        <f t="shared" si="94"/>
        <v>1013.2929028465383</v>
      </c>
      <c r="F1928">
        <v>947</v>
      </c>
      <c r="G1928">
        <v>510</v>
      </c>
      <c r="I1928">
        <v>960</v>
      </c>
      <c r="J1928">
        <v>510</v>
      </c>
    </row>
    <row r="1929" spans="1:10" x14ac:dyDescent="0.25">
      <c r="A1929">
        <v>1925</v>
      </c>
      <c r="B1929">
        <f t="shared" si="92"/>
        <v>0.1203125</v>
      </c>
      <c r="C1929">
        <f t="shared" si="93"/>
        <v>1016.8349636964093</v>
      </c>
      <c r="D1929">
        <f t="shared" si="94"/>
        <v>1008.5226835029648</v>
      </c>
      <c r="F1929">
        <v>758</v>
      </c>
      <c r="G1929">
        <v>504</v>
      </c>
      <c r="I1929">
        <v>798</v>
      </c>
      <c r="J1929">
        <v>504</v>
      </c>
    </row>
    <row r="1930" spans="1:10" x14ac:dyDescent="0.25">
      <c r="A1930">
        <v>1926</v>
      </c>
      <c r="B1930">
        <f t="shared" si="92"/>
        <v>0.120375</v>
      </c>
      <c r="C1930">
        <f t="shared" si="93"/>
        <v>934.79052388267678</v>
      </c>
      <c r="D1930">
        <f t="shared" si="94"/>
        <v>904.29715708275762</v>
      </c>
      <c r="F1930">
        <v>524</v>
      </c>
      <c r="G1930">
        <v>499</v>
      </c>
      <c r="I1930">
        <v>583</v>
      </c>
      <c r="J1930">
        <v>500</v>
      </c>
    </row>
    <row r="1931" spans="1:10" x14ac:dyDescent="0.25">
      <c r="A1931">
        <v>1927</v>
      </c>
      <c r="B1931">
        <f t="shared" si="92"/>
        <v>0.1204375</v>
      </c>
      <c r="C1931">
        <f t="shared" si="93"/>
        <v>775.15119909909959</v>
      </c>
      <c r="D1931">
        <f t="shared" si="94"/>
        <v>721.49307721622324</v>
      </c>
      <c r="F1931">
        <v>288</v>
      </c>
      <c r="G1931">
        <v>497</v>
      </c>
      <c r="I1931">
        <v>356</v>
      </c>
      <c r="J1931">
        <v>498</v>
      </c>
    </row>
    <row r="1932" spans="1:10" x14ac:dyDescent="0.25">
      <c r="A1932">
        <v>1928</v>
      </c>
      <c r="B1932">
        <f t="shared" si="92"/>
        <v>0.1205</v>
      </c>
      <c r="C1932">
        <f t="shared" si="93"/>
        <v>567.21564753109578</v>
      </c>
      <c r="D1932">
        <f t="shared" si="94"/>
        <v>496.72676880058464</v>
      </c>
      <c r="F1932">
        <v>93</v>
      </c>
      <c r="G1932">
        <v>498</v>
      </c>
      <c r="I1932">
        <v>157</v>
      </c>
      <c r="J1932">
        <v>499</v>
      </c>
    </row>
    <row r="1933" spans="1:10" x14ac:dyDescent="0.25">
      <c r="A1933">
        <v>1929</v>
      </c>
      <c r="B1933">
        <f t="shared" si="92"/>
        <v>0.1205625</v>
      </c>
      <c r="C1933">
        <f t="shared" si="93"/>
        <v>349.14634987203635</v>
      </c>
      <c r="D1933">
        <f t="shared" si="94"/>
        <v>275.01974438028719</v>
      </c>
      <c r="F1933">
        <v>-25</v>
      </c>
      <c r="G1933">
        <v>502</v>
      </c>
      <c r="I1933">
        <v>23</v>
      </c>
      <c r="J1933">
        <v>503</v>
      </c>
    </row>
    <row r="1934" spans="1:10" x14ac:dyDescent="0.25">
      <c r="A1934">
        <v>1930</v>
      </c>
      <c r="B1934">
        <f t="shared" si="92"/>
        <v>0.120625</v>
      </c>
      <c r="C1934">
        <f t="shared" si="93"/>
        <v>160.96563659416228</v>
      </c>
      <c r="D1934">
        <f t="shared" si="94"/>
        <v>100.78073074153605</v>
      </c>
      <c r="F1934">
        <v>-45</v>
      </c>
      <c r="G1934">
        <v>508</v>
      </c>
      <c r="I1934">
        <v>-21</v>
      </c>
      <c r="J1934">
        <v>509</v>
      </c>
    </row>
    <row r="1935" spans="1:10" x14ac:dyDescent="0.25">
      <c r="A1935">
        <v>1931</v>
      </c>
      <c r="B1935">
        <f t="shared" si="92"/>
        <v>0.1206875</v>
      </c>
      <c r="C1935">
        <f t="shared" si="93"/>
        <v>37.210376372201779</v>
      </c>
      <c r="D1935">
        <f t="shared" si="94"/>
        <v>8.9104387316920111</v>
      </c>
      <c r="F1935">
        <v>38</v>
      </c>
      <c r="G1935">
        <v>514</v>
      </c>
      <c r="I1935">
        <v>33</v>
      </c>
      <c r="J1935">
        <v>514</v>
      </c>
    </row>
    <row r="1936" spans="1:10" x14ac:dyDescent="0.25">
      <c r="A1936">
        <v>1932</v>
      </c>
      <c r="B1936">
        <f t="shared" si="92"/>
        <v>0.12075</v>
      </c>
      <c r="C1936">
        <f t="shared" si="93"/>
        <v>0.59341312988777872</v>
      </c>
      <c r="D1936">
        <f t="shared" si="94"/>
        <v>17.810823400713275</v>
      </c>
      <c r="F1936">
        <v>208</v>
      </c>
      <c r="G1936">
        <v>520</v>
      </c>
      <c r="I1936">
        <v>175</v>
      </c>
      <c r="J1936">
        <v>520</v>
      </c>
    </row>
    <row r="1937" spans="1:10" x14ac:dyDescent="0.25">
      <c r="A1937">
        <v>1933</v>
      </c>
      <c r="B1937">
        <f t="shared" si="92"/>
        <v>0.1208125</v>
      </c>
      <c r="C1937">
        <f t="shared" si="93"/>
        <v>57.83507026669281</v>
      </c>
      <c r="D1937">
        <f t="shared" si="94"/>
        <v>125.69910519031305</v>
      </c>
      <c r="F1937">
        <v>434</v>
      </c>
      <c r="G1937">
        <v>525</v>
      </c>
      <c r="I1937">
        <v>380</v>
      </c>
      <c r="J1937">
        <v>524</v>
      </c>
    </row>
    <row r="1938" spans="1:10" x14ac:dyDescent="0.25">
      <c r="A1938">
        <v>1934</v>
      </c>
      <c r="B1938">
        <f t="shared" si="92"/>
        <v>0.120875</v>
      </c>
      <c r="C1938">
        <f t="shared" si="93"/>
        <v>198.42976747718905</v>
      </c>
      <c r="D1938">
        <f t="shared" si="94"/>
        <v>310.96486719133179</v>
      </c>
      <c r="F1938">
        <v>673</v>
      </c>
      <c r="G1938">
        <v>527</v>
      </c>
      <c r="I1938">
        <v>607</v>
      </c>
      <c r="J1938">
        <v>526</v>
      </c>
    </row>
    <row r="1939" spans="1:10" x14ac:dyDescent="0.25">
      <c r="A1939">
        <v>1935</v>
      </c>
      <c r="B1939">
        <f t="shared" si="92"/>
        <v>0.1209375</v>
      </c>
      <c r="C1939">
        <f t="shared" si="93"/>
        <v>396.5741133863188</v>
      </c>
      <c r="D1939">
        <f t="shared" si="94"/>
        <v>536.49870058360682</v>
      </c>
      <c r="F1939">
        <v>884</v>
      </c>
      <c r="G1939">
        <v>525</v>
      </c>
      <c r="I1939">
        <v>818</v>
      </c>
      <c r="J1939">
        <v>524</v>
      </c>
    </row>
    <row r="1940" spans="1:10" x14ac:dyDescent="0.25">
      <c r="A1940">
        <v>1936</v>
      </c>
      <c r="B1940">
        <f t="shared" si="92"/>
        <v>0.121</v>
      </c>
      <c r="C1940">
        <f t="shared" si="93"/>
        <v>615.90261052020628</v>
      </c>
      <c r="D1940">
        <f t="shared" si="94"/>
        <v>757.12535476640221</v>
      </c>
      <c r="F1940">
        <v>1026</v>
      </c>
      <c r="G1940">
        <v>521</v>
      </c>
      <c r="I1940">
        <v>973</v>
      </c>
      <c r="J1940">
        <v>520</v>
      </c>
    </row>
    <row r="1941" spans="1:10" x14ac:dyDescent="0.25">
      <c r="A1941">
        <v>1937</v>
      </c>
      <c r="B1941">
        <f t="shared" si="92"/>
        <v>0.1210625</v>
      </c>
      <c r="C1941">
        <f t="shared" si="93"/>
        <v>816.16182710987255</v>
      </c>
      <c r="D1941">
        <f t="shared" si="94"/>
        <v>928.65250505836252</v>
      </c>
      <c r="F1941">
        <v>1074</v>
      </c>
      <c r="G1941">
        <v>516</v>
      </c>
      <c r="I1941">
        <v>1043</v>
      </c>
      <c r="J1941">
        <v>515</v>
      </c>
    </row>
    <row r="1942" spans="1:10" x14ac:dyDescent="0.25">
      <c r="A1942">
        <v>1938</v>
      </c>
      <c r="B1942">
        <f t="shared" si="92"/>
        <v>0.121125</v>
      </c>
      <c r="C1942">
        <f t="shared" si="93"/>
        <v>960.59812276442699</v>
      </c>
      <c r="D1942">
        <f t="shared" si="94"/>
        <v>1016.7226367454398</v>
      </c>
      <c r="F1942">
        <v>1018</v>
      </c>
      <c r="G1942">
        <v>510</v>
      </c>
      <c r="I1942">
        <v>1015</v>
      </c>
      <c r="J1942">
        <v>510</v>
      </c>
    </row>
    <row r="1943" spans="1:10" x14ac:dyDescent="0.25">
      <c r="A1943">
        <v>1939</v>
      </c>
      <c r="B1943">
        <f t="shared" si="92"/>
        <v>0.1211875</v>
      </c>
      <c r="C1943">
        <f t="shared" si="93"/>
        <v>1022.7030562732461</v>
      </c>
      <c r="D1943">
        <f t="shared" si="94"/>
        <v>1003.6949807707542</v>
      </c>
      <c r="F1943">
        <v>869</v>
      </c>
      <c r="G1943">
        <v>504</v>
      </c>
      <c r="I1943">
        <v>895</v>
      </c>
      <c r="J1943">
        <v>504</v>
      </c>
    </row>
    <row r="1944" spans="1:10" x14ac:dyDescent="0.25">
      <c r="A1944">
        <v>1940</v>
      </c>
      <c r="B1944">
        <f t="shared" si="92"/>
        <v>0.12125</v>
      </c>
      <c r="C1944">
        <f t="shared" si="93"/>
        <v>991.07848860655258</v>
      </c>
      <c r="D1944">
        <f t="shared" si="94"/>
        <v>892.17902421009558</v>
      </c>
      <c r="F1944">
        <v>655</v>
      </c>
      <c r="G1944">
        <v>499</v>
      </c>
      <c r="I1944">
        <v>704</v>
      </c>
      <c r="J1944">
        <v>500</v>
      </c>
    </row>
    <row r="1945" spans="1:10" x14ac:dyDescent="0.25">
      <c r="A1945">
        <v>1941</v>
      </c>
      <c r="B1945">
        <f t="shared" si="92"/>
        <v>0.1213125</v>
      </c>
      <c r="C1945">
        <f t="shared" si="93"/>
        <v>871.52848714928484</v>
      </c>
      <c r="D1945">
        <f t="shared" si="94"/>
        <v>704.51182047951829</v>
      </c>
      <c r="F1945">
        <v>415</v>
      </c>
      <c r="G1945">
        <v>497</v>
      </c>
      <c r="I1945">
        <v>479</v>
      </c>
      <c r="J1945">
        <v>498</v>
      </c>
    </row>
    <row r="1946" spans="1:10" x14ac:dyDescent="0.25">
      <c r="A1946">
        <v>1942</v>
      </c>
      <c r="B1946">
        <f t="shared" si="92"/>
        <v>0.121375</v>
      </c>
      <c r="C1946">
        <f t="shared" si="93"/>
        <v>685.99410329026159</v>
      </c>
      <c r="D1946">
        <f t="shared" si="94"/>
        <v>478.28379594898723</v>
      </c>
      <c r="F1946">
        <v>192</v>
      </c>
      <c r="G1946">
        <v>499</v>
      </c>
      <c r="I1946">
        <v>259</v>
      </c>
      <c r="J1946">
        <v>500</v>
      </c>
    </row>
    <row r="1947" spans="1:10" x14ac:dyDescent="0.25">
      <c r="A1947">
        <v>1943</v>
      </c>
      <c r="B1947">
        <f t="shared" si="92"/>
        <v>0.1214375</v>
      </c>
      <c r="C1947">
        <f t="shared" si="93"/>
        <v>468.52652398904002</v>
      </c>
      <c r="D1947">
        <f t="shared" si="94"/>
        <v>258.80925023979478</v>
      </c>
      <c r="F1947">
        <v>28</v>
      </c>
      <c r="G1947">
        <v>503</v>
      </c>
      <c r="I1947">
        <v>86</v>
      </c>
      <c r="J1947">
        <v>504</v>
      </c>
    </row>
    <row r="1948" spans="1:10" x14ac:dyDescent="0.25">
      <c r="A1948">
        <v>1944</v>
      </c>
      <c r="B1948">
        <f t="shared" si="92"/>
        <v>0.1215</v>
      </c>
      <c r="C1948">
        <f t="shared" si="93"/>
        <v>259.03764614818232</v>
      </c>
      <c r="D1948">
        <f t="shared" si="94"/>
        <v>90.049736497940501</v>
      </c>
      <c r="F1948">
        <v>-47</v>
      </c>
      <c r="G1948">
        <v>509</v>
      </c>
      <c r="I1948">
        <v>-9</v>
      </c>
      <c r="J1948">
        <v>510</v>
      </c>
    </row>
    <row r="1949" spans="1:10" x14ac:dyDescent="0.25">
      <c r="A1949">
        <v>1945</v>
      </c>
      <c r="B1949">
        <f t="shared" si="92"/>
        <v>0.1215625</v>
      </c>
      <c r="C1949">
        <f t="shared" si="93"/>
        <v>95.975032946720432</v>
      </c>
      <c r="D1949">
        <f t="shared" si="94"/>
        <v>5.8084017274684356</v>
      </c>
      <c r="F1949">
        <v>-19</v>
      </c>
      <c r="G1949">
        <v>515</v>
      </c>
      <c r="I1949">
        <v>-8</v>
      </c>
      <c r="J1949">
        <v>515</v>
      </c>
    </row>
    <row r="1950" spans="1:10" x14ac:dyDescent="0.25">
      <c r="A1950">
        <v>1946</v>
      </c>
      <c r="B1950">
        <f t="shared" si="92"/>
        <v>0.121625</v>
      </c>
      <c r="C1950">
        <f t="shared" si="93"/>
        <v>9.2656198279686919</v>
      </c>
      <c r="D1950">
        <f t="shared" si="94"/>
        <v>22.959092978115564</v>
      </c>
      <c r="F1950">
        <v>106</v>
      </c>
      <c r="G1950">
        <v>521</v>
      </c>
      <c r="I1950">
        <v>88</v>
      </c>
      <c r="J1950">
        <v>520</v>
      </c>
    </row>
    <row r="1951" spans="1:10" x14ac:dyDescent="0.25">
      <c r="A1951">
        <v>1947</v>
      </c>
      <c r="B1951">
        <f t="shared" si="92"/>
        <v>0.1216875</v>
      </c>
      <c r="C1951">
        <f t="shared" si="93"/>
        <v>14.823214118839985</v>
      </c>
      <c r="D1951">
        <f t="shared" si="94"/>
        <v>138.06646414873705</v>
      </c>
      <c r="F1951">
        <v>306</v>
      </c>
      <c r="G1951">
        <v>525</v>
      </c>
      <c r="I1951">
        <v>263</v>
      </c>
      <c r="J1951">
        <v>524</v>
      </c>
    </row>
    <row r="1952" spans="1:10" x14ac:dyDescent="0.25">
      <c r="A1952">
        <v>1948</v>
      </c>
      <c r="B1952">
        <f t="shared" si="92"/>
        <v>0.12175</v>
      </c>
      <c r="C1952">
        <f t="shared" si="93"/>
        <v>111.62782869725891</v>
      </c>
      <c r="D1952">
        <f t="shared" si="94"/>
        <v>328.07408835906443</v>
      </c>
      <c r="F1952">
        <v>543</v>
      </c>
      <c r="G1952">
        <v>527</v>
      </c>
      <c r="I1952">
        <v>483</v>
      </c>
      <c r="J1952">
        <v>526</v>
      </c>
    </row>
    <row r="1953" spans="1:10" x14ac:dyDescent="0.25">
      <c r="A1953">
        <v>1949</v>
      </c>
      <c r="B1953">
        <f t="shared" si="92"/>
        <v>0.1218125</v>
      </c>
      <c r="C1953">
        <f t="shared" si="93"/>
        <v>281.9128805666187</v>
      </c>
      <c r="D1953">
        <f t="shared" si="94"/>
        <v>554.9227444685672</v>
      </c>
      <c r="F1953">
        <v>775</v>
      </c>
      <c r="G1953">
        <v>525</v>
      </c>
      <c r="I1953">
        <v>708</v>
      </c>
      <c r="J1953">
        <v>524</v>
      </c>
    </row>
    <row r="1954" spans="1:10" x14ac:dyDescent="0.25">
      <c r="A1954">
        <v>1950</v>
      </c>
      <c r="B1954">
        <f t="shared" si="92"/>
        <v>0.121875</v>
      </c>
      <c r="C1954">
        <f t="shared" si="93"/>
        <v>494.42589772122608</v>
      </c>
      <c r="D1954">
        <f t="shared" si="94"/>
        <v>773.1738180838006</v>
      </c>
      <c r="F1954">
        <v>959</v>
      </c>
      <c r="G1954">
        <v>521</v>
      </c>
      <c r="I1954">
        <v>897</v>
      </c>
      <c r="J1954">
        <v>520</v>
      </c>
    </row>
    <row r="1955" spans="1:10" x14ac:dyDescent="0.25">
      <c r="A1955">
        <v>1951</v>
      </c>
      <c r="B1955">
        <f t="shared" si="92"/>
        <v>0.1219375</v>
      </c>
      <c r="C1955">
        <f t="shared" si="93"/>
        <v>710.16429569148124</v>
      </c>
      <c r="D1955">
        <f t="shared" si="94"/>
        <v>939.11082198800307</v>
      </c>
      <c r="F1955">
        <v>1060</v>
      </c>
      <c r="G1955">
        <v>515</v>
      </c>
      <c r="I1955">
        <v>1016</v>
      </c>
      <c r="J1955">
        <v>514</v>
      </c>
    </row>
    <row r="1956" spans="1:10" x14ac:dyDescent="0.25">
      <c r="A1956">
        <v>1952</v>
      </c>
      <c r="B1956">
        <f t="shared" si="92"/>
        <v>0.122</v>
      </c>
      <c r="C1956">
        <f t="shared" si="93"/>
        <v>889.53353479769385</v>
      </c>
      <c r="D1956">
        <f t="shared" si="94"/>
        <v>1019.495968206855</v>
      </c>
      <c r="F1956">
        <v>1061</v>
      </c>
      <c r="G1956">
        <v>509</v>
      </c>
      <c r="I1956">
        <v>1042</v>
      </c>
      <c r="J1956">
        <v>509</v>
      </c>
    </row>
    <row r="1957" spans="1:10" x14ac:dyDescent="0.25">
      <c r="A1957">
        <v>1953</v>
      </c>
      <c r="B1957">
        <f t="shared" si="92"/>
        <v>0.1220625</v>
      </c>
      <c r="C1957">
        <f t="shared" si="93"/>
        <v>999.61391914000751</v>
      </c>
      <c r="D1957">
        <f t="shared" si="94"/>
        <v>998.22781834250372</v>
      </c>
      <c r="F1957">
        <v>961</v>
      </c>
      <c r="G1957">
        <v>503</v>
      </c>
      <c r="I1957">
        <v>971</v>
      </c>
      <c r="J1957">
        <v>503</v>
      </c>
    </row>
    <row r="1958" spans="1:10" x14ac:dyDescent="0.25">
      <c r="A1958">
        <v>1954</v>
      </c>
      <c r="B1958">
        <f t="shared" si="92"/>
        <v>0.122125</v>
      </c>
      <c r="C1958">
        <f t="shared" si="93"/>
        <v>1020.2023592970827</v>
      </c>
      <c r="D1958">
        <f t="shared" si="94"/>
        <v>879.56646049561164</v>
      </c>
      <c r="F1958">
        <v>778</v>
      </c>
      <c r="G1958">
        <v>499</v>
      </c>
      <c r="I1958">
        <v>815</v>
      </c>
      <c r="J1958">
        <v>500</v>
      </c>
    </row>
    <row r="1959" spans="1:10" x14ac:dyDescent="0.25">
      <c r="A1959">
        <v>1955</v>
      </c>
      <c r="B1959">
        <f t="shared" si="92"/>
        <v>0.1221875</v>
      </c>
      <c r="C1959">
        <f t="shared" si="93"/>
        <v>947.52025202346113</v>
      </c>
      <c r="D1959">
        <f t="shared" si="94"/>
        <v>687.28019805875681</v>
      </c>
      <c r="F1959">
        <v>546</v>
      </c>
      <c r="G1959">
        <v>497</v>
      </c>
      <c r="I1959">
        <v>604</v>
      </c>
      <c r="J1959">
        <v>498</v>
      </c>
    </row>
    <row r="1960" spans="1:10" x14ac:dyDescent="0.25">
      <c r="A1960">
        <v>1956</v>
      </c>
      <c r="B1960">
        <f t="shared" si="92"/>
        <v>0.12225</v>
      </c>
      <c r="C1960">
        <f t="shared" si="93"/>
        <v>794.90696855552471</v>
      </c>
      <c r="D1960">
        <f t="shared" si="94"/>
        <v>459.88467173208664</v>
      </c>
      <c r="F1960">
        <v>309</v>
      </c>
      <c r="G1960">
        <v>499</v>
      </c>
      <c r="I1960">
        <v>376</v>
      </c>
      <c r="J1960">
        <v>500</v>
      </c>
    </row>
    <row r="1961" spans="1:10" x14ac:dyDescent="0.25">
      <c r="A1961">
        <v>1957</v>
      </c>
      <c r="B1961">
        <f t="shared" si="92"/>
        <v>0.1223125</v>
      </c>
      <c r="C1961">
        <f t="shared" si="93"/>
        <v>590.37167538722861</v>
      </c>
      <c r="D1961">
        <f t="shared" si="94"/>
        <v>242.9280360110123</v>
      </c>
      <c r="F1961">
        <v>108</v>
      </c>
      <c r="G1961">
        <v>503</v>
      </c>
      <c r="I1961">
        <v>173</v>
      </c>
      <c r="J1961">
        <v>504</v>
      </c>
    </row>
    <row r="1962" spans="1:10" x14ac:dyDescent="0.25">
      <c r="A1962">
        <v>1958</v>
      </c>
      <c r="B1962">
        <f t="shared" si="92"/>
        <v>0.122375</v>
      </c>
      <c r="C1962">
        <f t="shared" si="93"/>
        <v>371.45280266115333</v>
      </c>
      <c r="D1962">
        <f t="shared" si="94"/>
        <v>79.86749747413586</v>
      </c>
      <c r="F1962">
        <v>-18</v>
      </c>
      <c r="G1962">
        <v>510</v>
      </c>
      <c r="I1962">
        <v>32</v>
      </c>
      <c r="J1962">
        <v>510</v>
      </c>
    </row>
    <row r="1963" spans="1:10" x14ac:dyDescent="0.25">
      <c r="A1963">
        <v>1959</v>
      </c>
      <c r="B1963">
        <f t="shared" si="92"/>
        <v>0.1224375</v>
      </c>
      <c r="C1963">
        <f t="shared" si="93"/>
        <v>178.32860364290815</v>
      </c>
      <c r="D1963">
        <f t="shared" si="94"/>
        <v>3.3646775761885124</v>
      </c>
      <c r="F1963">
        <v>-47</v>
      </c>
      <c r="G1963">
        <v>515</v>
      </c>
      <c r="I1963">
        <v>-21</v>
      </c>
      <c r="J1963">
        <v>515</v>
      </c>
    </row>
    <row r="1964" spans="1:10" x14ac:dyDescent="0.25">
      <c r="A1964">
        <v>1960</v>
      </c>
      <c r="B1964">
        <f t="shared" si="92"/>
        <v>0.1225</v>
      </c>
      <c r="C1964">
        <f t="shared" si="93"/>
        <v>46.44322658380338</v>
      </c>
      <c r="D1964">
        <f t="shared" si="94"/>
        <v>28.743370572668084</v>
      </c>
      <c r="F1964">
        <v>27</v>
      </c>
      <c r="G1964">
        <v>521</v>
      </c>
      <c r="I1964">
        <v>25</v>
      </c>
      <c r="J1964">
        <v>521</v>
      </c>
    </row>
    <row r="1965" spans="1:10" x14ac:dyDescent="0.25">
      <c r="A1965">
        <v>1961</v>
      </c>
      <c r="B1965">
        <f t="shared" si="92"/>
        <v>0.1225625</v>
      </c>
      <c r="C1965">
        <f t="shared" si="93"/>
        <v>1.6384450082114199E-3</v>
      </c>
      <c r="D1965">
        <f t="shared" si="94"/>
        <v>150.92013155960797</v>
      </c>
      <c r="F1965">
        <v>190</v>
      </c>
      <c r="G1965">
        <v>525</v>
      </c>
      <c r="I1965">
        <v>160</v>
      </c>
      <c r="J1965">
        <v>525</v>
      </c>
    </row>
    <row r="1966" spans="1:10" x14ac:dyDescent="0.25">
      <c r="A1966">
        <v>1962</v>
      </c>
      <c r="B1966">
        <f t="shared" si="92"/>
        <v>0.122625</v>
      </c>
      <c r="C1966">
        <f t="shared" si="93"/>
        <v>47.527279289347632</v>
      </c>
      <c r="D1966">
        <f t="shared" si="94"/>
        <v>345.42250905526777</v>
      </c>
      <c r="F1966">
        <v>412</v>
      </c>
      <c r="G1966">
        <v>526</v>
      </c>
      <c r="I1966">
        <v>359</v>
      </c>
      <c r="J1966">
        <v>525</v>
      </c>
    </row>
    <row r="1967" spans="1:10" x14ac:dyDescent="0.25">
      <c r="A1967">
        <v>1963</v>
      </c>
      <c r="B1967">
        <f t="shared" si="92"/>
        <v>0.1226875</v>
      </c>
      <c r="C1967">
        <f t="shared" si="93"/>
        <v>180.29775250171468</v>
      </c>
      <c r="D1967">
        <f t="shared" si="94"/>
        <v>573.29096641878243</v>
      </c>
      <c r="F1967">
        <v>652</v>
      </c>
      <c r="G1967">
        <v>525</v>
      </c>
      <c r="I1967">
        <v>586</v>
      </c>
      <c r="J1967">
        <v>524</v>
      </c>
    </row>
    <row r="1968" spans="1:10" x14ac:dyDescent="0.25">
      <c r="A1968">
        <v>1964</v>
      </c>
      <c r="B1968">
        <f t="shared" si="92"/>
        <v>0.12275</v>
      </c>
      <c r="C1968">
        <f t="shared" si="93"/>
        <v>373.94564913046793</v>
      </c>
      <c r="D1968">
        <f t="shared" si="94"/>
        <v>788.88261934065963</v>
      </c>
      <c r="F1968">
        <v>867</v>
      </c>
      <c r="G1968">
        <v>520</v>
      </c>
      <c r="I1968">
        <v>800</v>
      </c>
      <c r="J1968">
        <v>519</v>
      </c>
    </row>
    <row r="1969" spans="1:10" x14ac:dyDescent="0.25">
      <c r="A1969">
        <v>1965</v>
      </c>
      <c r="B1969">
        <f t="shared" si="92"/>
        <v>0.1228125</v>
      </c>
      <c r="C1969">
        <f t="shared" si="93"/>
        <v>592.93070652845813</v>
      </c>
      <c r="D1969">
        <f t="shared" si="94"/>
        <v>949.01367228266668</v>
      </c>
      <c r="F1969">
        <v>1017</v>
      </c>
      <c r="G1969">
        <v>514</v>
      </c>
      <c r="I1969">
        <v>962</v>
      </c>
      <c r="J1969">
        <v>514</v>
      </c>
    </row>
    <row r="1970" spans="1:10" x14ac:dyDescent="0.25">
      <c r="A1970">
        <v>1966</v>
      </c>
      <c r="B1970">
        <f t="shared" si="92"/>
        <v>0.122875</v>
      </c>
      <c r="C1970">
        <f t="shared" si="93"/>
        <v>797.06252453509853</v>
      </c>
      <c r="D1970">
        <f t="shared" si="94"/>
        <v>1021.6092904547081</v>
      </c>
      <c r="F1970">
        <v>1074</v>
      </c>
      <c r="G1970">
        <v>508</v>
      </c>
      <c r="I1970">
        <v>1040</v>
      </c>
      <c r="J1970">
        <v>508</v>
      </c>
    </row>
    <row r="1971" spans="1:10" x14ac:dyDescent="0.25">
      <c r="A1971">
        <v>1967</v>
      </c>
      <c r="B1971">
        <f t="shared" si="92"/>
        <v>0.12293750000000001</v>
      </c>
      <c r="C1971">
        <f t="shared" si="93"/>
        <v>948.87672293813989</v>
      </c>
      <c r="D1971">
        <f t="shared" si="94"/>
        <v>992.12830637829506</v>
      </c>
      <c r="F1971">
        <v>1027</v>
      </c>
      <c r="G1971">
        <v>503</v>
      </c>
      <c r="I1971">
        <v>1021</v>
      </c>
      <c r="J1971">
        <v>503</v>
      </c>
    </row>
    <row r="1972" spans="1:10" x14ac:dyDescent="0.25">
      <c r="A1972">
        <v>1968</v>
      </c>
      <c r="B1972">
        <f t="shared" si="92"/>
        <v>0.123</v>
      </c>
      <c r="C1972">
        <f t="shared" si="93"/>
        <v>1020.510791590277</v>
      </c>
      <c r="D1972">
        <f t="shared" si="94"/>
        <v>866.47586884451039</v>
      </c>
      <c r="F1972">
        <v>886</v>
      </c>
      <c r="G1972">
        <v>499</v>
      </c>
      <c r="I1972">
        <v>909</v>
      </c>
      <c r="J1972">
        <v>499</v>
      </c>
    </row>
    <row r="1973" spans="1:10" x14ac:dyDescent="0.25">
      <c r="A1973">
        <v>1969</v>
      </c>
      <c r="B1973">
        <f t="shared" si="92"/>
        <v>0.12306250000000001</v>
      </c>
      <c r="C1973">
        <f t="shared" si="93"/>
        <v>998.817706130739</v>
      </c>
      <c r="D1973">
        <f t="shared" si="94"/>
        <v>669.82062004244131</v>
      </c>
      <c r="F1973">
        <v>676</v>
      </c>
      <c r="G1973">
        <v>498</v>
      </c>
      <c r="I1973">
        <v>724</v>
      </c>
      <c r="J1973">
        <v>499</v>
      </c>
    </row>
    <row r="1974" spans="1:10" x14ac:dyDescent="0.25">
      <c r="A1974">
        <v>1970</v>
      </c>
      <c r="B1974">
        <f t="shared" si="92"/>
        <v>0.123125</v>
      </c>
      <c r="C1974">
        <f t="shared" si="93"/>
        <v>887.77880572346783</v>
      </c>
      <c r="D1974">
        <f t="shared" si="94"/>
        <v>441.55332459910301</v>
      </c>
      <c r="F1974">
        <v>437</v>
      </c>
      <c r="G1974">
        <v>499</v>
      </c>
      <c r="I1974">
        <v>500</v>
      </c>
      <c r="J1974">
        <v>501</v>
      </c>
    </row>
    <row r="1975" spans="1:10" x14ac:dyDescent="0.25">
      <c r="A1975">
        <v>1971</v>
      </c>
      <c r="B1975">
        <f t="shared" si="92"/>
        <v>0.12318750000000001</v>
      </c>
      <c r="C1975">
        <f t="shared" si="93"/>
        <v>707.77309656077273</v>
      </c>
      <c r="D1975">
        <f t="shared" si="94"/>
        <v>227.39675554815005</v>
      </c>
      <c r="F1975">
        <v>211</v>
      </c>
      <c r="G1975">
        <v>504</v>
      </c>
      <c r="I1975">
        <v>278</v>
      </c>
      <c r="J1975">
        <v>505</v>
      </c>
    </row>
    <row r="1976" spans="1:10" x14ac:dyDescent="0.25">
      <c r="A1976">
        <v>1972</v>
      </c>
      <c r="B1976">
        <f t="shared" si="92"/>
        <v>0.12325</v>
      </c>
      <c r="C1976">
        <f t="shared" si="93"/>
        <v>491.83708610308503</v>
      </c>
      <c r="D1976">
        <f t="shared" si="94"/>
        <v>70.24725588679263</v>
      </c>
      <c r="F1976">
        <v>40</v>
      </c>
      <c r="G1976">
        <v>510</v>
      </c>
      <c r="I1976">
        <v>99</v>
      </c>
      <c r="J1976">
        <v>511</v>
      </c>
    </row>
    <row r="1977" spans="1:10" x14ac:dyDescent="0.25">
      <c r="A1977">
        <v>1973</v>
      </c>
      <c r="B1977">
        <f t="shared" si="92"/>
        <v>0.12331250000000001</v>
      </c>
      <c r="C1977">
        <f t="shared" si="93"/>
        <v>279.6015819152031</v>
      </c>
      <c r="D1977">
        <f t="shared" si="94"/>
        <v>1.5824443926674121</v>
      </c>
      <c r="F1977">
        <v>-44</v>
      </c>
      <c r="G1977">
        <v>516</v>
      </c>
      <c r="I1977">
        <v>-4</v>
      </c>
      <c r="J1977">
        <v>516</v>
      </c>
    </row>
    <row r="1978" spans="1:10" x14ac:dyDescent="0.25">
      <c r="A1978">
        <v>1974</v>
      </c>
      <c r="B1978">
        <f t="shared" si="92"/>
        <v>0.123375</v>
      </c>
      <c r="C1978">
        <f t="shared" si="93"/>
        <v>110.01823642017007</v>
      </c>
      <c r="D1978">
        <f t="shared" si="94"/>
        <v>35.156133609309904</v>
      </c>
      <c r="F1978">
        <v>-26</v>
      </c>
      <c r="G1978">
        <v>522</v>
      </c>
      <c r="I1978">
        <v>-12</v>
      </c>
      <c r="J1978">
        <v>521</v>
      </c>
    </row>
    <row r="1979" spans="1:10" x14ac:dyDescent="0.25">
      <c r="A1979">
        <v>1975</v>
      </c>
      <c r="B1979">
        <f t="shared" si="92"/>
        <v>0.12343750000000001</v>
      </c>
      <c r="C1979">
        <f t="shared" si="93"/>
        <v>14.210737220078954</v>
      </c>
      <c r="D1979">
        <f t="shared" si="94"/>
        <v>164.24339095727737</v>
      </c>
      <c r="F1979">
        <v>91</v>
      </c>
      <c r="G1979">
        <v>525</v>
      </c>
      <c r="I1979">
        <v>76</v>
      </c>
      <c r="J1979">
        <v>525</v>
      </c>
    </row>
    <row r="1980" spans="1:10" x14ac:dyDescent="0.25">
      <c r="A1980">
        <v>1976</v>
      </c>
      <c r="B1980">
        <f t="shared" si="92"/>
        <v>0.1235</v>
      </c>
      <c r="C1980">
        <f t="shared" si="93"/>
        <v>9.7626663957777851</v>
      </c>
      <c r="D1980">
        <f t="shared" si="94"/>
        <v>362.98756729281757</v>
      </c>
      <c r="F1980">
        <v>286</v>
      </c>
      <c r="G1980">
        <v>526</v>
      </c>
      <c r="I1980">
        <v>244</v>
      </c>
      <c r="J1980">
        <v>525</v>
      </c>
    </row>
    <row r="1981" spans="1:10" x14ac:dyDescent="0.25">
      <c r="A1981">
        <v>1977</v>
      </c>
      <c r="B1981">
        <f t="shared" si="92"/>
        <v>0.12356250000000001</v>
      </c>
      <c r="C1981">
        <f t="shared" si="93"/>
        <v>97.49037985979794</v>
      </c>
      <c r="D1981">
        <f t="shared" si="94"/>
        <v>591.5794781740824</v>
      </c>
      <c r="F1981">
        <v>521</v>
      </c>
      <c r="G1981">
        <v>524</v>
      </c>
      <c r="I1981">
        <v>462</v>
      </c>
      <c r="J1981">
        <v>523</v>
      </c>
    </row>
    <row r="1982" spans="1:10" x14ac:dyDescent="0.25">
      <c r="A1982">
        <v>1978</v>
      </c>
      <c r="B1982">
        <f t="shared" si="92"/>
        <v>0.123625</v>
      </c>
      <c r="C1982">
        <f t="shared" si="93"/>
        <v>261.29318128529201</v>
      </c>
      <c r="D1982">
        <f t="shared" si="94"/>
        <v>804.2313289095282</v>
      </c>
      <c r="F1982">
        <v>755</v>
      </c>
      <c r="G1982">
        <v>520</v>
      </c>
      <c r="I1982">
        <v>688</v>
      </c>
      <c r="J1982">
        <v>519</v>
      </c>
    </row>
    <row r="1983" spans="1:10" x14ac:dyDescent="0.25">
      <c r="A1983">
        <v>1979</v>
      </c>
      <c r="B1983">
        <f t="shared" si="92"/>
        <v>0.12368750000000001</v>
      </c>
      <c r="C1983">
        <f t="shared" si="93"/>
        <v>471.10828823902858</v>
      </c>
      <c r="D1983">
        <f t="shared" si="94"/>
        <v>958.34817707661955</v>
      </c>
      <c r="F1983">
        <v>945</v>
      </c>
      <c r="G1983">
        <v>513</v>
      </c>
      <c r="I1983">
        <v>882</v>
      </c>
      <c r="J1983">
        <v>513</v>
      </c>
    </row>
    <row r="1984" spans="1:10" x14ac:dyDescent="0.25">
      <c r="A1984">
        <v>1980</v>
      </c>
      <c r="B1984">
        <f t="shared" si="92"/>
        <v>0.12375</v>
      </c>
      <c r="C1984">
        <f t="shared" si="93"/>
        <v>688.42826460457263</v>
      </c>
      <c r="D1984">
        <f t="shared" si="94"/>
        <v>1023.0598550688298</v>
      </c>
      <c r="F1984">
        <v>1055</v>
      </c>
      <c r="G1984">
        <v>508</v>
      </c>
      <c r="I1984">
        <v>1009</v>
      </c>
      <c r="J1984">
        <v>508</v>
      </c>
    </row>
    <row r="1985" spans="1:10" x14ac:dyDescent="0.25">
      <c r="A1985">
        <v>1981</v>
      </c>
      <c r="B1985">
        <f t="shared" si="92"/>
        <v>0.12381250000000001</v>
      </c>
      <c r="C1985">
        <f t="shared" si="93"/>
        <v>873.36830309527011</v>
      </c>
      <c r="D1985">
        <f t="shared" si="94"/>
        <v>985.40437742212214</v>
      </c>
      <c r="F1985">
        <v>1065</v>
      </c>
      <c r="G1985">
        <v>502</v>
      </c>
      <c r="I1985">
        <v>1044</v>
      </c>
      <c r="J1985">
        <v>502</v>
      </c>
    </row>
    <row r="1986" spans="1:10" x14ac:dyDescent="0.25">
      <c r="A1986">
        <v>1982</v>
      </c>
      <c r="B1986">
        <f t="shared" si="92"/>
        <v>0.123875</v>
      </c>
      <c r="C1986">
        <f t="shared" si="93"/>
        <v>991.98629715381719</v>
      </c>
      <c r="D1986">
        <f t="shared" si="94"/>
        <v>852.92427384745656</v>
      </c>
      <c r="F1986">
        <v>974</v>
      </c>
      <c r="G1986">
        <v>498</v>
      </c>
      <c r="I1986">
        <v>981</v>
      </c>
      <c r="J1986">
        <v>499</v>
      </c>
    </row>
    <row r="1987" spans="1:10" x14ac:dyDescent="0.25">
      <c r="A1987">
        <v>1983</v>
      </c>
      <c r="B1987">
        <f t="shared" si="92"/>
        <v>0.12393750000000001</v>
      </c>
      <c r="C1987">
        <f t="shared" si="93"/>
        <v>1022.5122470182806</v>
      </c>
      <c r="D1987">
        <f t="shared" si="94"/>
        <v>652.15579298013608</v>
      </c>
      <c r="F1987">
        <v>797</v>
      </c>
      <c r="G1987">
        <v>498</v>
      </c>
      <c r="I1987">
        <v>832</v>
      </c>
      <c r="J1987">
        <v>499</v>
      </c>
    </row>
    <row r="1988" spans="1:10" x14ac:dyDescent="0.25">
      <c r="A1988">
        <v>1984</v>
      </c>
      <c r="B1988">
        <f t="shared" si="92"/>
        <v>0.124</v>
      </c>
      <c r="C1988">
        <f t="shared" si="93"/>
        <v>959.3437149930412</v>
      </c>
      <c r="D1988">
        <f t="shared" si="94"/>
        <v>423.31359485372872</v>
      </c>
      <c r="F1988">
        <v>568</v>
      </c>
      <c r="G1988">
        <v>500</v>
      </c>
      <c r="I1988">
        <v>624</v>
      </c>
      <c r="J1988">
        <v>501</v>
      </c>
    </row>
    <row r="1989" spans="1:10" x14ac:dyDescent="0.25">
      <c r="A1989">
        <v>1985</v>
      </c>
      <c r="B1989">
        <f t="shared" ref="B1989:B2003" si="95">A1989/16000</f>
        <v>0.12406250000000001</v>
      </c>
      <c r="C1989">
        <f t="shared" ref="C1989:C2003" si="96">512+512*SIN(2*3.14*1100*B1989)</f>
        <v>814.07404269603467</v>
      </c>
      <c r="D1989">
        <f t="shared" ref="D1989:D2003" si="97">512+512*SIN(2*3.14*1150*B1989)</f>
        <v>212.23560760912176</v>
      </c>
      <c r="F1989">
        <v>330</v>
      </c>
      <c r="G1989">
        <v>505</v>
      </c>
      <c r="I1989">
        <v>397</v>
      </c>
      <c r="J1989">
        <v>505</v>
      </c>
    </row>
    <row r="1990" spans="1:10" x14ac:dyDescent="0.25">
      <c r="A1990">
        <v>1986</v>
      </c>
      <c r="B1990">
        <f t="shared" si="95"/>
        <v>0.124125</v>
      </c>
      <c r="C1990">
        <f t="shared" si="96"/>
        <v>613.36462122940861</v>
      </c>
      <c r="D1990">
        <f t="shared" si="97"/>
        <v>61.201523063058403</v>
      </c>
      <c r="F1990">
        <v>124</v>
      </c>
      <c r="G1990">
        <v>511</v>
      </c>
      <c r="I1990">
        <v>189</v>
      </c>
      <c r="J1990">
        <v>511</v>
      </c>
    </row>
    <row r="1991" spans="1:10" x14ac:dyDescent="0.25">
      <c r="A1991">
        <v>1987</v>
      </c>
      <c r="B1991">
        <f t="shared" si="95"/>
        <v>0.12418750000000001</v>
      </c>
      <c r="C1991">
        <f t="shared" si="96"/>
        <v>394.05171723419733</v>
      </c>
      <c r="D1991">
        <f t="shared" si="97"/>
        <v>0.4640200087611106</v>
      </c>
      <c r="F1991">
        <v>-10</v>
      </c>
      <c r="G1991">
        <v>517</v>
      </c>
      <c r="I1991">
        <v>42</v>
      </c>
      <c r="J1991">
        <v>517</v>
      </c>
    </row>
    <row r="1992" spans="1:10" x14ac:dyDescent="0.25">
      <c r="A1992">
        <v>1988</v>
      </c>
      <c r="B1992">
        <f t="shared" si="95"/>
        <v>0.12425</v>
      </c>
      <c r="C1992">
        <f t="shared" si="96"/>
        <v>196.38590066551734</v>
      </c>
      <c r="D1992">
        <f t="shared" si="97"/>
        <v>42.189042154418473</v>
      </c>
      <c r="F1992">
        <v>-49</v>
      </c>
      <c r="G1992">
        <v>522</v>
      </c>
      <c r="I1992">
        <v>-20</v>
      </c>
      <c r="J1992">
        <v>522</v>
      </c>
    </row>
    <row r="1993" spans="1:10" x14ac:dyDescent="0.25">
      <c r="A1993">
        <v>1989</v>
      </c>
      <c r="B1993">
        <f t="shared" si="95"/>
        <v>0.12431250000000001</v>
      </c>
      <c r="C1993">
        <f t="shared" si="96"/>
        <v>56.644844348770505</v>
      </c>
      <c r="D1993">
        <f t="shared" si="97"/>
        <v>178.01891516181075</v>
      </c>
      <c r="F1993">
        <v>16</v>
      </c>
      <c r="G1993">
        <v>526</v>
      </c>
      <c r="I1993">
        <v>17</v>
      </c>
      <c r="J1993">
        <v>525</v>
      </c>
    </row>
    <row r="1994" spans="1:10" x14ac:dyDescent="0.25">
      <c r="A1994">
        <v>1990</v>
      </c>
      <c r="B1994">
        <f t="shared" si="95"/>
        <v>0.124375</v>
      </c>
      <c r="C1994">
        <f t="shared" si="96"/>
        <v>0.47527066294549059</v>
      </c>
      <c r="D1994">
        <f t="shared" si="97"/>
        <v>380.74641934289673</v>
      </c>
      <c r="F1994">
        <v>172</v>
      </c>
      <c r="G1994">
        <v>526</v>
      </c>
      <c r="I1994">
        <v>144</v>
      </c>
      <c r="J1994">
        <v>525</v>
      </c>
    </row>
    <row r="1995" spans="1:10" x14ac:dyDescent="0.25">
      <c r="A1995">
        <v>1991</v>
      </c>
      <c r="B1995">
        <f t="shared" si="95"/>
        <v>0.12443750000000001</v>
      </c>
      <c r="C1995">
        <f t="shared" si="96"/>
        <v>38.186000082347505</v>
      </c>
      <c r="D1995">
        <f t="shared" si="97"/>
        <v>609.76449513908676</v>
      </c>
      <c r="F1995">
        <v>390</v>
      </c>
      <c r="G1995">
        <v>524</v>
      </c>
      <c r="I1995">
        <v>339</v>
      </c>
      <c r="J1995">
        <v>523</v>
      </c>
    </row>
    <row r="1996" spans="1:10" x14ac:dyDescent="0.25">
      <c r="A1996">
        <v>1992</v>
      </c>
      <c r="B1996">
        <f t="shared" si="95"/>
        <v>0.1245</v>
      </c>
      <c r="C1996">
        <f t="shared" si="96"/>
        <v>162.855969938491</v>
      </c>
      <c r="D1996">
        <f t="shared" si="97"/>
        <v>819.19998546979184</v>
      </c>
      <c r="F1996">
        <v>630</v>
      </c>
      <c r="G1996">
        <v>519</v>
      </c>
      <c r="I1996">
        <v>565</v>
      </c>
      <c r="J1996">
        <v>518</v>
      </c>
    </row>
    <row r="1997" spans="1:10" x14ac:dyDescent="0.25">
      <c r="A1997">
        <v>1993</v>
      </c>
      <c r="B1997">
        <f t="shared" si="95"/>
        <v>0.12456250000000001</v>
      </c>
      <c r="C1997">
        <f t="shared" si="96"/>
        <v>351.60445934544452</v>
      </c>
      <c r="D1997">
        <f t="shared" si="97"/>
        <v>967.10219664941542</v>
      </c>
      <c r="F1997">
        <v>849</v>
      </c>
      <c r="G1997">
        <v>513</v>
      </c>
      <c r="I1997">
        <v>782</v>
      </c>
      <c r="J1997">
        <v>512</v>
      </c>
    </row>
    <row r="1998" spans="1:10" x14ac:dyDescent="0.25">
      <c r="A1998">
        <v>1994</v>
      </c>
      <c r="B1998">
        <f t="shared" si="95"/>
        <v>0.124625</v>
      </c>
      <c r="C1998">
        <f t="shared" si="96"/>
        <v>569.79039548715969</v>
      </c>
      <c r="D1998">
        <f t="shared" si="97"/>
        <v>1023.8457755593363</v>
      </c>
      <c r="F1998">
        <v>1006</v>
      </c>
      <c r="G1998">
        <v>507</v>
      </c>
      <c r="I1998">
        <v>950</v>
      </c>
      <c r="J1998">
        <v>507</v>
      </c>
    </row>
    <row r="1999" spans="1:10" x14ac:dyDescent="0.25">
      <c r="A1999">
        <v>1995</v>
      </c>
      <c r="B1999">
        <f t="shared" si="95"/>
        <v>0.12468750000000001</v>
      </c>
      <c r="C1999">
        <f t="shared" si="96"/>
        <v>777.37004119222252</v>
      </c>
      <c r="D1999">
        <f t="shared" si="97"/>
        <v>978.06477608545083</v>
      </c>
      <c r="F1999">
        <v>1072</v>
      </c>
      <c r="G1999">
        <v>502</v>
      </c>
      <c r="I1999">
        <v>1037</v>
      </c>
      <c r="J1999">
        <v>502</v>
      </c>
    </row>
    <row r="2000" spans="1:10" x14ac:dyDescent="0.25">
      <c r="A2000">
        <v>1996</v>
      </c>
      <c r="B2000">
        <f t="shared" si="95"/>
        <v>0.12475</v>
      </c>
      <c r="C2000">
        <f t="shared" si="96"/>
        <v>936.24623528804671</v>
      </c>
      <c r="D2000">
        <f t="shared" si="97"/>
        <v>838.92929963956362</v>
      </c>
      <c r="F2000">
        <v>1036</v>
      </c>
      <c r="G2000">
        <v>498</v>
      </c>
      <c r="I2000">
        <v>1027</v>
      </c>
      <c r="J2000">
        <v>499</v>
      </c>
    </row>
    <row r="2001" spans="1:10" x14ac:dyDescent="0.25">
      <c r="A2001">
        <v>1997</v>
      </c>
      <c r="B2001">
        <f t="shared" si="95"/>
        <v>0.12481250000000001</v>
      </c>
      <c r="C2001">
        <f t="shared" si="96"/>
        <v>1017.2603772173954</v>
      </c>
      <c r="D2001">
        <f t="shared" si="97"/>
        <v>634.30869035211981</v>
      </c>
      <c r="F2001">
        <v>902</v>
      </c>
      <c r="G2001">
        <v>498</v>
      </c>
      <c r="I2001">
        <v>923</v>
      </c>
      <c r="J2001">
        <v>499</v>
      </c>
    </row>
    <row r="2002" spans="1:10" x14ac:dyDescent="0.25">
      <c r="A2002">
        <v>1998</v>
      </c>
      <c r="B2002">
        <f t="shared" si="95"/>
        <v>0.124875</v>
      </c>
      <c r="C2002">
        <f t="shared" si="96"/>
        <v>1005.5439146621975</v>
      </c>
      <c r="D2002">
        <f t="shared" si="97"/>
        <v>405.18920364931085</v>
      </c>
      <c r="F2002">
        <v>697</v>
      </c>
      <c r="G2002">
        <v>500</v>
      </c>
      <c r="I2002">
        <v>743</v>
      </c>
      <c r="J2002">
        <v>501</v>
      </c>
    </row>
    <row r="2003" spans="1:10" x14ac:dyDescent="0.25">
      <c r="A2003">
        <v>1999</v>
      </c>
      <c r="B2003">
        <f t="shared" si="95"/>
        <v>0.12493750000000001</v>
      </c>
      <c r="C2003">
        <f t="shared" si="96"/>
        <v>903.24717387825081</v>
      </c>
      <c r="D2003">
        <f t="shared" si="97"/>
        <v>197.46430958668464</v>
      </c>
      <c r="F2003">
        <v>459</v>
      </c>
      <c r="G2003">
        <v>505</v>
      </c>
      <c r="I2003">
        <v>520</v>
      </c>
      <c r="J2003">
        <v>506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52A1-6DDD-49CB-A439-A4D3BCF872FA}">
  <dimension ref="A1:G2003"/>
  <sheetViews>
    <sheetView topLeftCell="D31" workbookViewId="0">
      <selection activeCell="S24" sqref="S24"/>
    </sheetView>
  </sheetViews>
  <sheetFormatPr baseColWidth="10" defaultRowHeight="15" x14ac:dyDescent="0.25"/>
  <sheetData>
    <row r="1" spans="1:7" ht="15.75" x14ac:dyDescent="0.25">
      <c r="A1" s="1" t="s">
        <v>0</v>
      </c>
      <c r="B1" s="1" t="s">
        <v>2</v>
      </c>
      <c r="C1" s="1" t="s">
        <v>4</v>
      </c>
      <c r="D1" s="1" t="s">
        <v>4</v>
      </c>
      <c r="E1" s="1"/>
      <c r="F1" s="1" t="s">
        <v>8</v>
      </c>
      <c r="G1" s="1" t="s">
        <v>9</v>
      </c>
    </row>
    <row r="2" spans="1:7" ht="15.75" x14ac:dyDescent="0.25">
      <c r="A2" s="1" t="s">
        <v>1</v>
      </c>
      <c r="B2" s="1" t="s">
        <v>3</v>
      </c>
      <c r="C2" s="1" t="s">
        <v>5</v>
      </c>
      <c r="D2" s="1" t="s">
        <v>5</v>
      </c>
      <c r="E2" s="1"/>
      <c r="F2" s="1" t="s">
        <v>6</v>
      </c>
      <c r="G2" s="1" t="s">
        <v>7</v>
      </c>
    </row>
    <row r="3" spans="1:7" ht="15.75" x14ac:dyDescent="0.25">
      <c r="A3" s="1"/>
      <c r="B3" s="1"/>
      <c r="C3" s="2" t="s">
        <v>6</v>
      </c>
      <c r="D3" s="1" t="s">
        <v>7</v>
      </c>
      <c r="E3" s="1"/>
      <c r="F3" s="1"/>
      <c r="G3" s="1"/>
    </row>
    <row r="4" spans="1:7" x14ac:dyDescent="0.25">
      <c r="A4">
        <v>0</v>
      </c>
      <c r="B4">
        <f>A4/15500</f>
        <v>0</v>
      </c>
      <c r="C4">
        <f>512+512*SIN(2*3.14*1100*B4)</f>
        <v>512</v>
      </c>
      <c r="D4">
        <f>512+512*SIN(2*3.14*1150*B4)</f>
        <v>512</v>
      </c>
      <c r="F4">
        <v>512</v>
      </c>
      <c r="G4">
        <v>512</v>
      </c>
    </row>
    <row r="5" spans="1:7" x14ac:dyDescent="0.25">
      <c r="A5">
        <v>1</v>
      </c>
      <c r="B5">
        <f t="shared" ref="B5:B68" si="0">A5/15500</f>
        <v>6.4516129032258067E-5</v>
      </c>
      <c r="C5">
        <f t="shared" ref="C5:C68" si="1">512+512*SIN(2*3.14*1100*B5)</f>
        <v>732.70744443948013</v>
      </c>
      <c r="D5">
        <f t="shared" ref="D5:D68" si="2">512+512*SIN(2*3.14*1150*B5)</f>
        <v>742.02048551306245</v>
      </c>
      <c r="F5">
        <v>512</v>
      </c>
      <c r="G5">
        <v>512</v>
      </c>
    </row>
    <row r="6" spans="1:7" x14ac:dyDescent="0.25">
      <c r="A6">
        <v>2</v>
      </c>
      <c r="B6">
        <f t="shared" si="0"/>
        <v>1.2903225806451613E-4</v>
      </c>
      <c r="C6">
        <f t="shared" si="1"/>
        <v>910.29697835634079</v>
      </c>
      <c r="D6">
        <f t="shared" si="2"/>
        <v>923.0013774254453</v>
      </c>
      <c r="F6">
        <v>512</v>
      </c>
      <c r="G6">
        <v>512</v>
      </c>
    </row>
    <row r="7" spans="1:7" x14ac:dyDescent="0.25">
      <c r="A7">
        <v>3</v>
      </c>
      <c r="B7">
        <f t="shared" si="0"/>
        <v>1.9354838709677419E-4</v>
      </c>
      <c r="C7">
        <f t="shared" si="1"/>
        <v>1010.074304724817</v>
      </c>
      <c r="D7">
        <f t="shared" si="2"/>
        <v>1016.3581584969752</v>
      </c>
      <c r="F7">
        <v>512</v>
      </c>
      <c r="G7">
        <v>512</v>
      </c>
    </row>
    <row r="8" spans="1:7" x14ac:dyDescent="0.25">
      <c r="A8">
        <v>4</v>
      </c>
      <c r="B8">
        <f t="shared" si="0"/>
        <v>2.5806451612903227E-4</v>
      </c>
      <c r="C8">
        <f t="shared" si="1"/>
        <v>1012.5466971374772</v>
      </c>
      <c r="D8">
        <f t="shared" si="2"/>
        <v>1002.1874771048444</v>
      </c>
      <c r="F8">
        <v>512</v>
      </c>
      <c r="G8">
        <v>512</v>
      </c>
    </row>
    <row r="9" spans="1:7" x14ac:dyDescent="0.25">
      <c r="A9">
        <v>5</v>
      </c>
      <c r="B9">
        <f t="shared" si="0"/>
        <v>3.2258064516129032E-4</v>
      </c>
      <c r="C9">
        <f t="shared" si="1"/>
        <v>917.23114336473122</v>
      </c>
      <c r="D9">
        <f t="shared" si="2"/>
        <v>883.51047484417995</v>
      </c>
      <c r="F9">
        <v>512</v>
      </c>
      <c r="G9">
        <v>512</v>
      </c>
    </row>
    <row r="10" spans="1:7" x14ac:dyDescent="0.25">
      <c r="A10">
        <v>6</v>
      </c>
      <c r="B10">
        <f t="shared" si="0"/>
        <v>3.8709677419354838E-4</v>
      </c>
      <c r="C10">
        <f t="shared" si="1"/>
        <v>742.74870772738018</v>
      </c>
      <c r="D10">
        <f t="shared" si="2"/>
        <v>685.62868930468244</v>
      </c>
      <c r="F10">
        <v>512</v>
      </c>
      <c r="G10">
        <v>512</v>
      </c>
    </row>
    <row r="11" spans="1:7" x14ac:dyDescent="0.25">
      <c r="A11">
        <v>7</v>
      </c>
      <c r="B11">
        <f t="shared" si="0"/>
        <v>4.5161290322580643E-4</v>
      </c>
      <c r="C11">
        <f t="shared" si="1"/>
        <v>523.18667743354968</v>
      </c>
      <c r="D11">
        <f t="shared" si="2"/>
        <v>450.72985138427089</v>
      </c>
      <c r="F11">
        <v>512</v>
      </c>
      <c r="G11">
        <v>512</v>
      </c>
    </row>
    <row r="12" spans="1:7" x14ac:dyDescent="0.25">
      <c r="A12">
        <v>8</v>
      </c>
      <c r="B12">
        <f t="shared" si="0"/>
        <v>5.1612903225806454E-4</v>
      </c>
      <c r="C12">
        <f t="shared" si="1"/>
        <v>301.43919228181778</v>
      </c>
      <c r="D12">
        <f t="shared" si="2"/>
        <v>228.89360300351109</v>
      </c>
      <c r="F12">
        <v>512</v>
      </c>
      <c r="G12">
        <v>512</v>
      </c>
    </row>
    <row r="13" spans="1:7" x14ac:dyDescent="0.25">
      <c r="A13">
        <v>9</v>
      </c>
      <c r="B13">
        <f t="shared" si="0"/>
        <v>5.8064516129032254E-4</v>
      </c>
      <c r="C13">
        <f t="shared" si="1"/>
        <v>120.82734752418543</v>
      </c>
      <c r="D13">
        <f t="shared" si="2"/>
        <v>67.41468594258356</v>
      </c>
      <c r="F13">
        <v>512</v>
      </c>
      <c r="G13">
        <v>512</v>
      </c>
    </row>
    <row r="14" spans="1:7" x14ac:dyDescent="0.25">
      <c r="A14">
        <v>10</v>
      </c>
      <c r="B14">
        <f t="shared" si="0"/>
        <v>6.4516129032258064E-4</v>
      </c>
      <c r="C14">
        <f t="shared" si="1"/>
        <v>16.635885736338651</v>
      </c>
      <c r="D14">
        <f t="shared" si="2"/>
        <v>0.719862018299807</v>
      </c>
      <c r="F14">
        <v>512</v>
      </c>
      <c r="G14">
        <v>512</v>
      </c>
    </row>
    <row r="15" spans="1:7" x14ac:dyDescent="0.25">
      <c r="A15">
        <v>11</v>
      </c>
      <c r="B15">
        <f t="shared" si="0"/>
        <v>7.0967741935483875E-4</v>
      </c>
      <c r="C15">
        <f t="shared" si="1"/>
        <v>9.2198889047456305</v>
      </c>
      <c r="D15">
        <f t="shared" si="2"/>
        <v>43.028243294616232</v>
      </c>
      <c r="F15">
        <v>512</v>
      </c>
      <c r="G15">
        <v>512</v>
      </c>
    </row>
    <row r="16" spans="1:7" x14ac:dyDescent="0.25">
      <c r="A16">
        <v>12</v>
      </c>
      <c r="B16">
        <f t="shared" si="0"/>
        <v>7.7419354838709675E-4</v>
      </c>
      <c r="C16">
        <f t="shared" si="1"/>
        <v>100.02816311128851</v>
      </c>
      <c r="D16">
        <f t="shared" si="2"/>
        <v>185.31982523121798</v>
      </c>
      <c r="F16">
        <v>512</v>
      </c>
      <c r="G16">
        <v>512</v>
      </c>
    </row>
    <row r="17" spans="1:7" x14ac:dyDescent="0.25">
      <c r="A17">
        <v>13</v>
      </c>
      <c r="B17">
        <f t="shared" si="0"/>
        <v>8.3870967741935486E-4</v>
      </c>
      <c r="C17">
        <f t="shared" si="1"/>
        <v>271.3201964675028</v>
      </c>
      <c r="D17">
        <f t="shared" si="2"/>
        <v>397.2585213034447</v>
      </c>
      <c r="F17">
        <v>512</v>
      </c>
      <c r="G17">
        <v>512</v>
      </c>
    </row>
    <row r="18" spans="1:7" x14ac:dyDescent="0.25">
      <c r="A18">
        <v>14</v>
      </c>
      <c r="B18">
        <f t="shared" si="0"/>
        <v>9.0322580645161286E-4</v>
      </c>
      <c r="C18">
        <f t="shared" si="1"/>
        <v>489.63198604295678</v>
      </c>
      <c r="D18">
        <f t="shared" si="2"/>
        <v>633.65971458268859</v>
      </c>
      <c r="F18">
        <v>512</v>
      </c>
      <c r="G18">
        <v>512</v>
      </c>
    </row>
    <row r="19" spans="1:7" x14ac:dyDescent="0.25">
      <c r="A19">
        <v>15</v>
      </c>
      <c r="B19">
        <f t="shared" si="0"/>
        <v>9.6774193548387097E-4</v>
      </c>
      <c r="C19">
        <f t="shared" si="1"/>
        <v>712.31364192182457</v>
      </c>
      <c r="D19">
        <f t="shared" si="2"/>
        <v>844.12346604060031</v>
      </c>
      <c r="F19">
        <v>512</v>
      </c>
      <c r="G19">
        <v>512</v>
      </c>
    </row>
    <row r="20" spans="1:7" x14ac:dyDescent="0.25">
      <c r="A20">
        <v>16</v>
      </c>
      <c r="B20">
        <f t="shared" si="0"/>
        <v>1.0322580645161291E-3</v>
      </c>
      <c r="C20">
        <f t="shared" si="1"/>
        <v>895.86156712486229</v>
      </c>
      <c r="D20">
        <f t="shared" si="2"/>
        <v>983.77961197784953</v>
      </c>
      <c r="F20">
        <v>512</v>
      </c>
      <c r="G20">
        <v>512</v>
      </c>
    </row>
    <row r="21" spans="1:7" x14ac:dyDescent="0.25">
      <c r="A21">
        <v>17</v>
      </c>
      <c r="B21">
        <f t="shared" si="0"/>
        <v>1.0967741935483872E-3</v>
      </c>
      <c r="C21">
        <f t="shared" si="1"/>
        <v>1004.417419693482</v>
      </c>
      <c r="D21">
        <f t="shared" si="2"/>
        <v>1022.8539319578352</v>
      </c>
      <c r="F21">
        <v>512</v>
      </c>
      <c r="G21">
        <v>512</v>
      </c>
    </row>
    <row r="22" spans="1:7" x14ac:dyDescent="0.25">
      <c r="A22">
        <v>18</v>
      </c>
      <c r="B22">
        <f t="shared" si="0"/>
        <v>1.1612903225806451E-3</v>
      </c>
      <c r="C22">
        <f t="shared" si="1"/>
        <v>1016.7734802884121</v>
      </c>
      <c r="D22">
        <f t="shared" si="2"/>
        <v>953.0159124275267</v>
      </c>
      <c r="F22">
        <v>512</v>
      </c>
      <c r="G22">
        <v>512</v>
      </c>
    </row>
    <row r="23" spans="1:7" x14ac:dyDescent="0.25">
      <c r="A23">
        <v>19</v>
      </c>
      <c r="B23">
        <f t="shared" si="0"/>
        <v>1.2258064516129032E-3</v>
      </c>
      <c r="C23">
        <f t="shared" si="1"/>
        <v>930.51584068604279</v>
      </c>
      <c r="D23">
        <f t="shared" si="2"/>
        <v>789.15478417870929</v>
      </c>
      <c r="F23">
        <v>512</v>
      </c>
      <c r="G23">
        <v>512</v>
      </c>
    </row>
    <row r="24" spans="1:7" x14ac:dyDescent="0.25">
      <c r="A24">
        <v>20</v>
      </c>
      <c r="B24">
        <f t="shared" si="0"/>
        <v>1.2903225806451613E-3</v>
      </c>
      <c r="C24">
        <f t="shared" si="1"/>
        <v>762.49599040324574</v>
      </c>
      <c r="D24">
        <f t="shared" si="2"/>
        <v>566.20518843843377</v>
      </c>
      <c r="F24">
        <v>512</v>
      </c>
      <c r="G24">
        <v>512</v>
      </c>
    </row>
    <row r="25" spans="1:7" x14ac:dyDescent="0.25">
      <c r="A25">
        <v>21</v>
      </c>
      <c r="B25">
        <f t="shared" si="0"/>
        <v>1.3548387096774194E-3</v>
      </c>
      <c r="C25">
        <f t="shared" si="1"/>
        <v>545.53867121036046</v>
      </c>
      <c r="D25">
        <f t="shared" si="2"/>
        <v>331.69922889803877</v>
      </c>
      <c r="F25">
        <v>512</v>
      </c>
      <c r="G25">
        <v>512</v>
      </c>
    </row>
    <row r="26" spans="1:7" x14ac:dyDescent="0.25">
      <c r="A26">
        <v>22</v>
      </c>
      <c r="B26">
        <f t="shared" si="0"/>
        <v>1.4193548387096775E-3</v>
      </c>
      <c r="C26">
        <f t="shared" si="1"/>
        <v>322.02916059516713</v>
      </c>
      <c r="D26">
        <f t="shared" si="2"/>
        <v>135.63278712932168</v>
      </c>
      <c r="F26">
        <v>512</v>
      </c>
      <c r="G26">
        <v>512</v>
      </c>
    </row>
    <row r="27" spans="1:7" x14ac:dyDescent="0.25">
      <c r="A27">
        <v>23</v>
      </c>
      <c r="B27">
        <f t="shared" si="0"/>
        <v>1.4838709677419354E-3</v>
      </c>
      <c r="C27">
        <f t="shared" si="1"/>
        <v>135.63278712932231</v>
      </c>
      <c r="D27">
        <f t="shared" si="2"/>
        <v>19.806568846049402</v>
      </c>
      <c r="F27">
        <v>512</v>
      </c>
      <c r="G27">
        <v>512</v>
      </c>
    </row>
    <row r="28" spans="1:7" x14ac:dyDescent="0.25">
      <c r="A28">
        <v>24</v>
      </c>
      <c r="B28">
        <f t="shared" si="0"/>
        <v>1.5483870967741935E-3</v>
      </c>
      <c r="C28">
        <f t="shared" si="1"/>
        <v>22.764372130937261</v>
      </c>
      <c r="D28">
        <f t="shared" si="2"/>
        <v>8.9143340854882922</v>
      </c>
      <c r="F28">
        <v>512</v>
      </c>
      <c r="G28">
        <v>512</v>
      </c>
    </row>
    <row r="29" spans="1:7" x14ac:dyDescent="0.25">
      <c r="A29">
        <v>25</v>
      </c>
      <c r="B29">
        <f t="shared" si="0"/>
        <v>1.6129032258064516E-3</v>
      </c>
      <c r="C29">
        <f t="shared" si="1"/>
        <v>5.4741469870420474</v>
      </c>
      <c r="D29">
        <f t="shared" si="2"/>
        <v>105.27827065134562</v>
      </c>
      <c r="F29">
        <v>512</v>
      </c>
      <c r="G29">
        <v>512</v>
      </c>
    </row>
    <row r="30" spans="1:7" x14ac:dyDescent="0.25">
      <c r="A30">
        <v>26</v>
      </c>
      <c r="B30">
        <f t="shared" si="0"/>
        <v>1.6774193548387097E-3</v>
      </c>
      <c r="C30">
        <f t="shared" si="1"/>
        <v>87.139969578976547</v>
      </c>
      <c r="D30">
        <f t="shared" si="2"/>
        <v>288.35391148708629</v>
      </c>
      <c r="F30">
        <v>512</v>
      </c>
      <c r="G30">
        <v>512</v>
      </c>
    </row>
    <row r="31" spans="1:7" x14ac:dyDescent="0.25">
      <c r="A31">
        <v>27</v>
      </c>
      <c r="B31">
        <f t="shared" si="0"/>
        <v>1.7419354838709678E-3</v>
      </c>
      <c r="C31">
        <f t="shared" si="1"/>
        <v>251.807418250426</v>
      </c>
      <c r="D31">
        <f t="shared" si="2"/>
        <v>519.1101459299216</v>
      </c>
      <c r="F31">
        <v>512</v>
      </c>
      <c r="G31">
        <v>512</v>
      </c>
    </row>
    <row r="32" spans="1:7" x14ac:dyDescent="0.25">
      <c r="A32">
        <v>28</v>
      </c>
      <c r="B32">
        <f t="shared" si="0"/>
        <v>1.8064516129032257E-3</v>
      </c>
      <c r="C32">
        <f t="shared" si="1"/>
        <v>467.30668406795996</v>
      </c>
      <c r="D32">
        <f t="shared" si="2"/>
        <v>748.35052118279248</v>
      </c>
      <c r="F32">
        <v>512</v>
      </c>
      <c r="G32">
        <v>512</v>
      </c>
    </row>
    <row r="33" spans="1:7" x14ac:dyDescent="0.25">
      <c r="A33">
        <v>29</v>
      </c>
      <c r="B33">
        <f t="shared" si="0"/>
        <v>1.8709677419354838E-3</v>
      </c>
      <c r="C33">
        <f t="shared" si="1"/>
        <v>691.53733818193837</v>
      </c>
      <c r="D33">
        <f t="shared" si="2"/>
        <v>927.2017605277897</v>
      </c>
      <c r="F33">
        <v>512</v>
      </c>
      <c r="G33">
        <v>512</v>
      </c>
    </row>
    <row r="34" spans="1:7" x14ac:dyDescent="0.25">
      <c r="A34">
        <v>30</v>
      </c>
      <c r="B34">
        <f t="shared" si="0"/>
        <v>1.9354838709677419E-3</v>
      </c>
      <c r="C34">
        <f t="shared" si="1"/>
        <v>880.69316777942583</v>
      </c>
      <c r="D34">
        <f t="shared" si="2"/>
        <v>1017.5333814868268</v>
      </c>
      <c r="F34">
        <v>512</v>
      </c>
      <c r="G34">
        <v>512</v>
      </c>
    </row>
    <row r="35" spans="1:7" x14ac:dyDescent="0.25">
      <c r="A35">
        <v>31</v>
      </c>
      <c r="B35">
        <f t="shared" si="0"/>
        <v>2E-3</v>
      </c>
      <c r="C35">
        <f t="shared" si="1"/>
        <v>997.82025788881811</v>
      </c>
      <c r="D35">
        <f t="shared" si="2"/>
        <v>1000.0869863948392</v>
      </c>
      <c r="F35">
        <v>512</v>
      </c>
      <c r="G35">
        <v>512</v>
      </c>
    </row>
    <row r="36" spans="1:7" x14ac:dyDescent="0.25">
      <c r="A36">
        <v>32</v>
      </c>
      <c r="B36">
        <f t="shared" si="0"/>
        <v>2.0645161290322581E-3</v>
      </c>
      <c r="C36">
        <f t="shared" si="1"/>
        <v>1020.0363926250219</v>
      </c>
      <c r="D36">
        <f t="shared" si="2"/>
        <v>878.58208798652777</v>
      </c>
      <c r="F36">
        <v>512</v>
      </c>
      <c r="G36">
        <v>512</v>
      </c>
    </row>
    <row r="37" spans="1:7" x14ac:dyDescent="0.25">
      <c r="A37">
        <v>33</v>
      </c>
      <c r="B37">
        <f t="shared" si="0"/>
        <v>2.1290322580645163E-3</v>
      </c>
      <c r="C37">
        <f t="shared" si="1"/>
        <v>943.00137715615563</v>
      </c>
      <c r="D37">
        <f t="shared" si="2"/>
        <v>678.92312179573162</v>
      </c>
      <c r="F37">
        <v>512</v>
      </c>
      <c r="G37">
        <v>512</v>
      </c>
    </row>
    <row r="38" spans="1:7" x14ac:dyDescent="0.25">
      <c r="A38">
        <v>34</v>
      </c>
      <c r="B38">
        <f t="shared" si="0"/>
        <v>2.1935483870967744E-3</v>
      </c>
      <c r="C38">
        <f t="shared" si="1"/>
        <v>781.76494808050575</v>
      </c>
      <c r="D38">
        <f t="shared" si="2"/>
        <v>443.67670765585018</v>
      </c>
      <c r="F38">
        <v>512</v>
      </c>
      <c r="G38">
        <v>512</v>
      </c>
    </row>
    <row r="39" spans="1:7" x14ac:dyDescent="0.25">
      <c r="A39">
        <v>35</v>
      </c>
      <c r="B39">
        <f t="shared" si="0"/>
        <v>2.2580645161290325E-3</v>
      </c>
      <c r="C39">
        <f t="shared" si="1"/>
        <v>567.82662250555677</v>
      </c>
      <c r="D39">
        <f t="shared" si="2"/>
        <v>222.99658956801079</v>
      </c>
      <c r="F39">
        <v>512</v>
      </c>
      <c r="G39">
        <v>512</v>
      </c>
    </row>
    <row r="40" spans="1:7" x14ac:dyDescent="0.25">
      <c r="A40">
        <v>36</v>
      </c>
      <c r="B40">
        <f t="shared" si="0"/>
        <v>2.3225806451612901E-3</v>
      </c>
      <c r="C40">
        <f t="shared" si="1"/>
        <v>342.98188042939938</v>
      </c>
      <c r="D40">
        <f t="shared" si="2"/>
        <v>63.931026223776314</v>
      </c>
      <c r="F40">
        <v>512</v>
      </c>
      <c r="G40">
        <v>512</v>
      </c>
    </row>
    <row r="41" spans="1:7" x14ac:dyDescent="0.25">
      <c r="A41">
        <v>37</v>
      </c>
      <c r="B41">
        <f t="shared" si="0"/>
        <v>2.3870967741935483E-3</v>
      </c>
      <c r="C41">
        <f t="shared" si="1"/>
        <v>151.15690429205858</v>
      </c>
      <c r="D41">
        <f t="shared" si="2"/>
        <v>0.39226054735860316</v>
      </c>
      <c r="F41">
        <v>512</v>
      </c>
      <c r="G41">
        <v>512</v>
      </c>
    </row>
    <row r="42" spans="1:7" x14ac:dyDescent="0.25">
      <c r="A42">
        <v>38</v>
      </c>
      <c r="B42">
        <f t="shared" si="0"/>
        <v>2.4516129032258064E-3</v>
      </c>
      <c r="C42">
        <f t="shared" si="1"/>
        <v>29.82705963047772</v>
      </c>
      <c r="D42">
        <f t="shared" si="2"/>
        <v>45.926543602920901</v>
      </c>
      <c r="F42">
        <v>512</v>
      </c>
      <c r="G42">
        <v>512</v>
      </c>
    </row>
    <row r="43" spans="1:7" x14ac:dyDescent="0.25">
      <c r="A43">
        <v>39</v>
      </c>
      <c r="B43">
        <f t="shared" si="0"/>
        <v>2.5161290322580645E-3</v>
      </c>
      <c r="C43">
        <f t="shared" si="1"/>
        <v>2.6956220597023162</v>
      </c>
      <c r="D43">
        <f t="shared" si="2"/>
        <v>190.82611944445512</v>
      </c>
      <c r="F43">
        <v>512</v>
      </c>
      <c r="G43">
        <v>512</v>
      </c>
    </row>
    <row r="44" spans="1:7" x14ac:dyDescent="0.25">
      <c r="A44">
        <v>40</v>
      </c>
      <c r="B44">
        <f t="shared" si="0"/>
        <v>2.5806451612903226E-3</v>
      </c>
      <c r="C44">
        <f t="shared" si="1"/>
        <v>75.063051201734083</v>
      </c>
      <c r="D44">
        <f t="shared" si="2"/>
        <v>404.19888602144124</v>
      </c>
      <c r="F44">
        <v>512</v>
      </c>
      <c r="G44">
        <v>512</v>
      </c>
    </row>
    <row r="45" spans="1:7" x14ac:dyDescent="0.25">
      <c r="A45">
        <v>41</v>
      </c>
      <c r="B45">
        <f t="shared" si="0"/>
        <v>2.6451612903225807E-3</v>
      </c>
      <c r="C45">
        <f t="shared" si="1"/>
        <v>232.79148078557836</v>
      </c>
      <c r="D45">
        <f t="shared" si="2"/>
        <v>640.55448739862982</v>
      </c>
      <c r="F45">
        <v>512</v>
      </c>
      <c r="G45">
        <v>512</v>
      </c>
    </row>
    <row r="46" spans="1:7" x14ac:dyDescent="0.25">
      <c r="A46">
        <v>42</v>
      </c>
      <c r="B46">
        <f t="shared" si="0"/>
        <v>2.7096774193548388E-3</v>
      </c>
      <c r="C46">
        <f t="shared" si="1"/>
        <v>445.06672449803239</v>
      </c>
      <c r="D46">
        <f t="shared" si="2"/>
        <v>849.50270458779346</v>
      </c>
      <c r="F46">
        <v>512</v>
      </c>
      <c r="G46">
        <v>512</v>
      </c>
    </row>
    <row r="47" spans="1:7" x14ac:dyDescent="0.25">
      <c r="A47">
        <v>43</v>
      </c>
      <c r="B47">
        <f t="shared" si="0"/>
        <v>2.7741935483870969E-3</v>
      </c>
      <c r="C47">
        <f t="shared" si="1"/>
        <v>670.41820581275135</v>
      </c>
      <c r="D47">
        <f t="shared" si="2"/>
        <v>986.49648069663988</v>
      </c>
      <c r="F47">
        <v>512</v>
      </c>
      <c r="G47">
        <v>512</v>
      </c>
    </row>
    <row r="48" spans="1:7" x14ac:dyDescent="0.25">
      <c r="A48">
        <v>44</v>
      </c>
      <c r="B48">
        <f t="shared" si="0"/>
        <v>2.838709677419355E-3</v>
      </c>
      <c r="C48">
        <f t="shared" si="1"/>
        <v>864.82074455448515</v>
      </c>
      <c r="D48">
        <f t="shared" si="2"/>
        <v>1022.3292035783614</v>
      </c>
      <c r="F48">
        <v>512</v>
      </c>
      <c r="G48">
        <v>512</v>
      </c>
    </row>
    <row r="49" spans="1:7" x14ac:dyDescent="0.25">
      <c r="A49">
        <v>45</v>
      </c>
      <c r="B49">
        <f t="shared" si="0"/>
        <v>2.9032258064516131E-3</v>
      </c>
      <c r="C49">
        <f t="shared" si="1"/>
        <v>990.29541666779687</v>
      </c>
      <c r="D49">
        <f t="shared" si="2"/>
        <v>949.3614572748279</v>
      </c>
      <c r="F49">
        <v>512</v>
      </c>
      <c r="G49">
        <v>512</v>
      </c>
    </row>
    <row r="50" spans="1:7" x14ac:dyDescent="0.25">
      <c r="A50">
        <v>46</v>
      </c>
      <c r="B50">
        <f t="shared" si="0"/>
        <v>2.9677419354838708E-3</v>
      </c>
      <c r="C50">
        <f t="shared" si="1"/>
        <v>1022.3292035783616</v>
      </c>
      <c r="D50">
        <f t="shared" si="2"/>
        <v>783.14971979582015</v>
      </c>
      <c r="F50">
        <v>512</v>
      </c>
      <c r="G50">
        <v>512</v>
      </c>
    </row>
    <row r="51" spans="1:7" x14ac:dyDescent="0.25">
      <c r="A51">
        <v>47</v>
      </c>
      <c r="B51">
        <f t="shared" si="0"/>
        <v>3.0322580645161289E-3</v>
      </c>
      <c r="C51">
        <f t="shared" si="1"/>
        <v>954.66391149838921</v>
      </c>
      <c r="D51">
        <f t="shared" si="2"/>
        <v>559.12977434756931</v>
      </c>
      <c r="F51">
        <v>512</v>
      </c>
      <c r="G51">
        <v>512</v>
      </c>
    </row>
    <row r="52" spans="1:7" x14ac:dyDescent="0.25">
      <c r="A52">
        <v>48</v>
      </c>
      <c r="B52">
        <f t="shared" si="0"/>
        <v>3.096774193548387E-3</v>
      </c>
      <c r="C52">
        <f t="shared" si="1"/>
        <v>800.51878646101909</v>
      </c>
      <c r="D52">
        <f t="shared" si="2"/>
        <v>325.06191957793203</v>
      </c>
      <c r="F52">
        <v>512</v>
      </c>
      <c r="G52">
        <v>512</v>
      </c>
    </row>
    <row r="53" spans="1:7" x14ac:dyDescent="0.25">
      <c r="A53">
        <v>49</v>
      </c>
      <c r="B53">
        <f t="shared" si="0"/>
        <v>3.1612903225806451E-3</v>
      </c>
      <c r="C53">
        <f t="shared" si="1"/>
        <v>590.00797221767425</v>
      </c>
      <c r="D53">
        <f t="shared" si="2"/>
        <v>130.84863459559648</v>
      </c>
      <c r="F53">
        <v>512</v>
      </c>
      <c r="G53">
        <v>512</v>
      </c>
    </row>
    <row r="54" spans="1:7" x14ac:dyDescent="0.25">
      <c r="A54">
        <v>50</v>
      </c>
      <c r="B54">
        <f t="shared" si="0"/>
        <v>3.2258064516129032E-3</v>
      </c>
      <c r="C54">
        <f t="shared" si="1"/>
        <v>364.25734232300312</v>
      </c>
      <c r="D54">
        <f t="shared" si="2"/>
        <v>17.895538322473385</v>
      </c>
      <c r="F54">
        <v>512</v>
      </c>
      <c r="G54">
        <v>512</v>
      </c>
    </row>
    <row r="55" spans="1:7" x14ac:dyDescent="0.25">
      <c r="A55">
        <v>51</v>
      </c>
      <c r="B55">
        <f t="shared" si="0"/>
        <v>3.2903225806451613E-3</v>
      </c>
      <c r="C55">
        <f t="shared" si="1"/>
        <v>167.37005553064358</v>
      </c>
      <c r="D55">
        <f t="shared" si="2"/>
        <v>10.283850849970008</v>
      </c>
      <c r="F55">
        <v>512</v>
      </c>
      <c r="G55">
        <v>512</v>
      </c>
    </row>
    <row r="56" spans="1:7" x14ac:dyDescent="0.25">
      <c r="A56">
        <v>52</v>
      </c>
      <c r="B56">
        <f t="shared" si="0"/>
        <v>3.3548387096774194E-3</v>
      </c>
      <c r="C56">
        <f t="shared" si="1"/>
        <v>37.810461951275784</v>
      </c>
      <c r="D56">
        <f t="shared" si="2"/>
        <v>109.63635833747708</v>
      </c>
      <c r="F56">
        <v>512</v>
      </c>
      <c r="G56">
        <v>512</v>
      </c>
    </row>
    <row r="57" spans="1:7" x14ac:dyDescent="0.25">
      <c r="A57">
        <v>53</v>
      </c>
      <c r="B57">
        <f t="shared" si="0"/>
        <v>3.4193548387096775E-3</v>
      </c>
      <c r="C57">
        <f t="shared" si="1"/>
        <v>0.88961974829726387</v>
      </c>
      <c r="D57">
        <f t="shared" si="2"/>
        <v>294.77144046309877</v>
      </c>
      <c r="F57">
        <v>512</v>
      </c>
      <c r="G57">
        <v>512</v>
      </c>
    </row>
    <row r="58" spans="1:7" x14ac:dyDescent="0.25">
      <c r="A58">
        <v>54</v>
      </c>
      <c r="B58">
        <f t="shared" si="0"/>
        <v>3.4838709677419357E-3</v>
      </c>
      <c r="C58">
        <f t="shared" si="1"/>
        <v>63.820468995254998</v>
      </c>
      <c r="D58">
        <f t="shared" si="2"/>
        <v>526.21892061009476</v>
      </c>
      <c r="F58">
        <v>512</v>
      </c>
      <c r="G58">
        <v>512</v>
      </c>
    </row>
    <row r="59" spans="1:7" x14ac:dyDescent="0.25">
      <c r="A59">
        <v>55</v>
      </c>
      <c r="B59">
        <f t="shared" si="0"/>
        <v>3.5483870967741938E-3</v>
      </c>
      <c r="C59">
        <f t="shared" si="1"/>
        <v>214.30869522607441</v>
      </c>
      <c r="D59">
        <f t="shared" si="2"/>
        <v>754.63497472299605</v>
      </c>
      <c r="F59">
        <v>512</v>
      </c>
      <c r="G59">
        <v>512</v>
      </c>
    </row>
    <row r="60" spans="1:7" x14ac:dyDescent="0.25">
      <c r="A60">
        <v>56</v>
      </c>
      <c r="B60">
        <f t="shared" si="0"/>
        <v>3.6129032258064514E-3</v>
      </c>
      <c r="C60">
        <f t="shared" si="1"/>
        <v>422.95457479387926</v>
      </c>
      <c r="D60">
        <f t="shared" si="2"/>
        <v>931.32206857747974</v>
      </c>
      <c r="F60">
        <v>512</v>
      </c>
      <c r="G60">
        <v>512</v>
      </c>
    </row>
    <row r="61" spans="1:7" x14ac:dyDescent="0.25">
      <c r="A61">
        <v>57</v>
      </c>
      <c r="B61">
        <f t="shared" si="0"/>
        <v>3.6774193548387095E-3</v>
      </c>
      <c r="C61">
        <f t="shared" si="1"/>
        <v>648.99657204243408</v>
      </c>
      <c r="D61">
        <f t="shared" si="2"/>
        <v>1018.6111082327088</v>
      </c>
      <c r="F61">
        <v>512</v>
      </c>
      <c r="G61">
        <v>512</v>
      </c>
    </row>
    <row r="62" spans="1:7" x14ac:dyDescent="0.25">
      <c r="A62">
        <v>58</v>
      </c>
      <c r="B62">
        <f t="shared" si="0"/>
        <v>3.7419354838709677E-3</v>
      </c>
      <c r="C62">
        <f t="shared" si="1"/>
        <v>848.27460602625479</v>
      </c>
      <c r="D62">
        <f t="shared" si="2"/>
        <v>997.89236412073456</v>
      </c>
      <c r="F62">
        <v>512</v>
      </c>
      <c r="G62">
        <v>512</v>
      </c>
    </row>
    <row r="63" spans="1:7" x14ac:dyDescent="0.25">
      <c r="A63">
        <v>59</v>
      </c>
      <c r="B63">
        <f t="shared" si="0"/>
        <v>3.8064516129032258E-3</v>
      </c>
      <c r="C63">
        <f t="shared" si="1"/>
        <v>981.85726480199207</v>
      </c>
      <c r="D63">
        <f t="shared" si="2"/>
        <v>873.58300277740432</v>
      </c>
      <c r="F63">
        <v>512</v>
      </c>
      <c r="G63">
        <v>512</v>
      </c>
    </row>
    <row r="64" spans="1:7" x14ac:dyDescent="0.25">
      <c r="A64">
        <v>60</v>
      </c>
      <c r="B64">
        <f t="shared" si="0"/>
        <v>3.8709677419354839E-3</v>
      </c>
      <c r="C64">
        <f t="shared" si="1"/>
        <v>1023.6475349993259</v>
      </c>
      <c r="D64">
        <f t="shared" si="2"/>
        <v>672.18536179860484</v>
      </c>
      <c r="F64">
        <v>512</v>
      </c>
      <c r="G64">
        <v>512</v>
      </c>
    </row>
    <row r="65" spans="1:7" x14ac:dyDescent="0.25">
      <c r="A65">
        <v>61</v>
      </c>
      <c r="B65">
        <f t="shared" si="0"/>
        <v>3.9354838709677415E-3</v>
      </c>
      <c r="C65">
        <f t="shared" si="1"/>
        <v>965.48117396816997</v>
      </c>
      <c r="D65">
        <f t="shared" si="2"/>
        <v>436.63674063271714</v>
      </c>
      <c r="F65">
        <v>512</v>
      </c>
      <c r="G65">
        <v>512</v>
      </c>
    </row>
    <row r="66" spans="1:7" x14ac:dyDescent="0.25">
      <c r="A66">
        <v>62</v>
      </c>
      <c r="B66">
        <f t="shared" si="0"/>
        <v>4.0000000000000001E-3</v>
      </c>
      <c r="C66">
        <f t="shared" si="1"/>
        <v>818.72169487291501</v>
      </c>
      <c r="D66">
        <f t="shared" si="2"/>
        <v>217.15531280202288</v>
      </c>
      <c r="F66">
        <v>512</v>
      </c>
      <c r="G66">
        <v>512</v>
      </c>
    </row>
    <row r="67" spans="1:7" x14ac:dyDescent="0.25">
      <c r="A67">
        <v>63</v>
      </c>
      <c r="B67">
        <f t="shared" si="0"/>
        <v>4.0645161290322578E-3</v>
      </c>
      <c r="C67">
        <f t="shared" si="1"/>
        <v>612.0403648022068</v>
      </c>
      <c r="D67">
        <f t="shared" si="2"/>
        <v>60.53378026829705</v>
      </c>
      <c r="F67">
        <v>512</v>
      </c>
      <c r="G67">
        <v>512</v>
      </c>
    </row>
    <row r="68" spans="1:7" x14ac:dyDescent="0.25">
      <c r="A68">
        <v>64</v>
      </c>
      <c r="B68">
        <f t="shared" si="0"/>
        <v>4.1290322580645163E-3</v>
      </c>
      <c r="C68">
        <f t="shared" si="1"/>
        <v>385.81492053477223</v>
      </c>
      <c r="D68">
        <f t="shared" si="2"/>
        <v>0.163326809961859</v>
      </c>
      <c r="F68">
        <v>512</v>
      </c>
      <c r="G68">
        <v>512</v>
      </c>
    </row>
    <row r="69" spans="1:7" x14ac:dyDescent="0.25">
      <c r="A69">
        <v>65</v>
      </c>
      <c r="B69">
        <f t="shared" ref="B69:B132" si="3">A69/15500</f>
        <v>4.193548387096774E-3</v>
      </c>
      <c r="C69">
        <f t="shared" ref="C69:C132" si="4">512+512*SIN(2*3.14*1100*B69)</f>
        <v>184.24128164476792</v>
      </c>
      <c r="D69">
        <f t="shared" ref="D69:D132" si="5">512+512*SIN(2*3.14*1150*B69)</f>
        <v>48.914729986165412</v>
      </c>
      <c r="F69">
        <v>511</v>
      </c>
      <c r="G69">
        <v>511</v>
      </c>
    </row>
    <row r="70" spans="1:7" x14ac:dyDescent="0.25">
      <c r="A70">
        <v>66</v>
      </c>
      <c r="B70">
        <f t="shared" si="3"/>
        <v>4.2580645161290325E-3</v>
      </c>
      <c r="C70">
        <f t="shared" si="4"/>
        <v>46.699334694018603</v>
      </c>
      <c r="D70">
        <f t="shared" si="5"/>
        <v>196.39435466527584</v>
      </c>
      <c r="F70">
        <v>511</v>
      </c>
      <c r="G70">
        <v>511</v>
      </c>
    </row>
    <row r="71" spans="1:7" x14ac:dyDescent="0.25">
      <c r="A71">
        <v>67</v>
      </c>
      <c r="B71">
        <f t="shared" si="3"/>
        <v>4.3225806451612902E-3</v>
      </c>
      <c r="C71">
        <f t="shared" si="4"/>
        <v>5.9588635184013583E-2</v>
      </c>
      <c r="D71">
        <f t="shared" si="5"/>
        <v>411.16004106524815</v>
      </c>
      <c r="F71">
        <v>511</v>
      </c>
      <c r="G71">
        <v>511</v>
      </c>
    </row>
    <row r="72" spans="1:7" x14ac:dyDescent="0.25">
      <c r="A72">
        <v>68</v>
      </c>
      <c r="B72">
        <f t="shared" si="3"/>
        <v>4.3870967741935487E-3</v>
      </c>
      <c r="C72">
        <f t="shared" si="4"/>
        <v>53.433690800639567</v>
      </c>
      <c r="D72">
        <f t="shared" si="5"/>
        <v>647.42446743109781</v>
      </c>
      <c r="F72">
        <v>511</v>
      </c>
      <c r="G72">
        <v>512</v>
      </c>
    </row>
    <row r="73" spans="1:7" x14ac:dyDescent="0.25">
      <c r="A73">
        <v>69</v>
      </c>
      <c r="B73">
        <f t="shared" si="3"/>
        <v>4.4516129032258064E-3</v>
      </c>
      <c r="C73">
        <f t="shared" si="4"/>
        <v>196.39435466527442</v>
      </c>
      <c r="D73">
        <f t="shared" si="5"/>
        <v>854.81685298024638</v>
      </c>
      <c r="F73">
        <v>512</v>
      </c>
      <c r="G73">
        <v>512</v>
      </c>
    </row>
    <row r="74" spans="1:7" x14ac:dyDescent="0.25">
      <c r="A74">
        <v>70</v>
      </c>
      <c r="B74">
        <f t="shared" si="3"/>
        <v>4.5161290322580649E-3</v>
      </c>
      <c r="C74">
        <f t="shared" si="4"/>
        <v>401.0124583617951</v>
      </c>
      <c r="D74">
        <f t="shared" si="5"/>
        <v>989.12183889141966</v>
      </c>
      <c r="F74">
        <v>512</v>
      </c>
      <c r="G74">
        <v>512</v>
      </c>
    </row>
    <row r="75" spans="1:7" x14ac:dyDescent="0.25">
      <c r="A75">
        <v>71</v>
      </c>
      <c r="B75">
        <f t="shared" si="3"/>
        <v>4.5806451612903226E-3</v>
      </c>
      <c r="C75">
        <f t="shared" si="4"/>
        <v>627.31334172909169</v>
      </c>
      <c r="D75">
        <f t="shared" si="5"/>
        <v>1021.706054041435</v>
      </c>
      <c r="F75">
        <v>512</v>
      </c>
      <c r="G75">
        <v>513</v>
      </c>
    </row>
    <row r="76" spans="1:7" x14ac:dyDescent="0.25">
      <c r="A76">
        <v>72</v>
      </c>
      <c r="B76">
        <f t="shared" si="3"/>
        <v>4.6451612903225803E-3</v>
      </c>
      <c r="C76">
        <f t="shared" si="4"/>
        <v>831.08634723813657</v>
      </c>
      <c r="D76">
        <f t="shared" si="5"/>
        <v>945.62265339086457</v>
      </c>
      <c r="F76">
        <v>513</v>
      </c>
      <c r="G76">
        <v>513</v>
      </c>
    </row>
    <row r="77" spans="1:7" x14ac:dyDescent="0.25">
      <c r="A77">
        <v>73</v>
      </c>
      <c r="B77">
        <f t="shared" si="3"/>
        <v>4.7096774193548388E-3</v>
      </c>
      <c r="C77">
        <f t="shared" si="4"/>
        <v>972.5219150402479</v>
      </c>
      <c r="D77">
        <f t="shared" si="5"/>
        <v>777.09236197356188</v>
      </c>
      <c r="F77">
        <v>514</v>
      </c>
      <c r="G77">
        <v>514</v>
      </c>
    </row>
    <row r="78" spans="1:7" x14ac:dyDescent="0.25">
      <c r="A78">
        <v>74</v>
      </c>
      <c r="B78">
        <f t="shared" si="3"/>
        <v>4.7741935483870965E-3</v>
      </c>
      <c r="C78">
        <f t="shared" si="4"/>
        <v>1023.9888695187788</v>
      </c>
      <c r="D78">
        <f t="shared" si="5"/>
        <v>552.04527089456622</v>
      </c>
      <c r="F78">
        <v>514</v>
      </c>
      <c r="G78">
        <v>513</v>
      </c>
    </row>
    <row r="79" spans="1:7" x14ac:dyDescent="0.25">
      <c r="A79">
        <v>75</v>
      </c>
      <c r="B79">
        <f t="shared" si="3"/>
        <v>4.8387096774193551E-3</v>
      </c>
      <c r="C79">
        <f t="shared" si="4"/>
        <v>975.4325088773644</v>
      </c>
      <c r="D79">
        <f t="shared" si="5"/>
        <v>318.46066279434029</v>
      </c>
      <c r="F79">
        <v>513</v>
      </c>
      <c r="G79">
        <v>513</v>
      </c>
    </row>
    <row r="80" spans="1:7" x14ac:dyDescent="0.25">
      <c r="A80">
        <v>76</v>
      </c>
      <c r="B80">
        <f t="shared" si="3"/>
        <v>4.9032258064516127E-3</v>
      </c>
      <c r="C80">
        <f t="shared" si="4"/>
        <v>836.33891465148713</v>
      </c>
      <c r="D80">
        <f t="shared" si="5"/>
        <v>126.1379902175579</v>
      </c>
      <c r="F80">
        <v>512</v>
      </c>
      <c r="G80">
        <v>512</v>
      </c>
    </row>
    <row r="81" spans="1:7" x14ac:dyDescent="0.25">
      <c r="A81">
        <v>77</v>
      </c>
      <c r="B81">
        <f t="shared" si="3"/>
        <v>4.9677419354838713E-3</v>
      </c>
      <c r="C81">
        <f t="shared" si="4"/>
        <v>633.88172915000632</v>
      </c>
      <c r="D81">
        <f t="shared" si="5"/>
        <v>16.079799882281748</v>
      </c>
      <c r="F81">
        <v>512</v>
      </c>
      <c r="G81">
        <v>512</v>
      </c>
    </row>
    <row r="82" spans="1:7" x14ac:dyDescent="0.25">
      <c r="A82">
        <v>78</v>
      </c>
      <c r="B82">
        <f t="shared" si="3"/>
        <v>5.0322580645161289E-3</v>
      </c>
      <c r="C82">
        <f t="shared" si="4"/>
        <v>407.6134506191143</v>
      </c>
      <c r="D82">
        <f t="shared" si="5"/>
        <v>11.750127673969416</v>
      </c>
      <c r="F82">
        <v>511</v>
      </c>
      <c r="G82">
        <v>511</v>
      </c>
    </row>
    <row r="83" spans="1:7" x14ac:dyDescent="0.25">
      <c r="A83">
        <v>79</v>
      </c>
      <c r="B83">
        <f t="shared" si="3"/>
        <v>5.0967741935483875E-3</v>
      </c>
      <c r="C83">
        <f t="shared" si="4"/>
        <v>201.73836683251437</v>
      </c>
      <c r="D83">
        <f t="shared" si="5"/>
        <v>114.07204514012318</v>
      </c>
      <c r="F83">
        <v>510</v>
      </c>
      <c r="G83">
        <v>510</v>
      </c>
    </row>
    <row r="84" spans="1:7" x14ac:dyDescent="0.25">
      <c r="A84">
        <v>80</v>
      </c>
      <c r="B84">
        <f t="shared" si="3"/>
        <v>5.1612903225806452E-3</v>
      </c>
      <c r="C84">
        <f t="shared" si="4"/>
        <v>56.476704453122181</v>
      </c>
      <c r="D84">
        <f t="shared" si="5"/>
        <v>301.23086374206446</v>
      </c>
      <c r="F84">
        <v>510</v>
      </c>
      <c r="G84">
        <v>510</v>
      </c>
    </row>
    <row r="85" spans="1:7" x14ac:dyDescent="0.25">
      <c r="A85">
        <v>81</v>
      </c>
      <c r="B85">
        <f t="shared" si="3"/>
        <v>5.2258064516129028E-3</v>
      </c>
      <c r="C85">
        <f t="shared" si="4"/>
        <v>0.20711367439872674</v>
      </c>
      <c r="D85">
        <f t="shared" si="5"/>
        <v>533.32495305522377</v>
      </c>
      <c r="F85">
        <v>510</v>
      </c>
      <c r="G85">
        <v>510</v>
      </c>
    </row>
    <row r="86" spans="1:7" x14ac:dyDescent="0.25">
      <c r="A86">
        <v>82</v>
      </c>
      <c r="B86">
        <f t="shared" si="3"/>
        <v>5.2903225806451614E-3</v>
      </c>
      <c r="C86">
        <f t="shared" si="4"/>
        <v>43.922550291302116</v>
      </c>
      <c r="D86">
        <f t="shared" si="5"/>
        <v>760.87263412544598</v>
      </c>
      <c r="F86">
        <v>510</v>
      </c>
      <c r="G86">
        <v>511</v>
      </c>
    </row>
    <row r="87" spans="1:7" x14ac:dyDescent="0.25">
      <c r="A87">
        <v>83</v>
      </c>
      <c r="B87">
        <f t="shared" si="3"/>
        <v>5.354838709677419E-3</v>
      </c>
      <c r="C87">
        <f t="shared" si="4"/>
        <v>179.08266674422975</v>
      </c>
      <c r="D87">
        <f t="shared" si="5"/>
        <v>935.36150693943523</v>
      </c>
      <c r="F87">
        <v>511</v>
      </c>
      <c r="G87">
        <v>512</v>
      </c>
    </row>
    <row r="88" spans="1:7" x14ac:dyDescent="0.25">
      <c r="A88">
        <v>84</v>
      </c>
      <c r="B88">
        <f t="shared" si="3"/>
        <v>5.4193548387096776E-3</v>
      </c>
      <c r="C88">
        <f t="shared" si="4"/>
        <v>379.28227392755821</v>
      </c>
      <c r="D88">
        <f t="shared" si="5"/>
        <v>1019.5911308862109</v>
      </c>
      <c r="F88">
        <v>512</v>
      </c>
      <c r="G88">
        <v>513</v>
      </c>
    </row>
    <row r="89" spans="1:7" x14ac:dyDescent="0.25">
      <c r="A89">
        <v>85</v>
      </c>
      <c r="B89">
        <f t="shared" si="3"/>
        <v>5.4838709677419353E-3</v>
      </c>
      <c r="C89">
        <f t="shared" si="4"/>
        <v>605.4099192524618</v>
      </c>
      <c r="D89">
        <f t="shared" si="5"/>
        <v>995.60403353337097</v>
      </c>
      <c r="F89">
        <v>513</v>
      </c>
      <c r="G89">
        <v>514</v>
      </c>
    </row>
    <row r="90" spans="1:7" x14ac:dyDescent="0.25">
      <c r="A90">
        <v>86</v>
      </c>
      <c r="B90">
        <f t="shared" si="3"/>
        <v>5.5483870967741938E-3</v>
      </c>
      <c r="C90">
        <f t="shared" si="4"/>
        <v>813.28878936961678</v>
      </c>
      <c r="D90">
        <f t="shared" si="5"/>
        <v>868.51418333124434</v>
      </c>
      <c r="F90">
        <v>515</v>
      </c>
      <c r="G90">
        <v>515</v>
      </c>
    </row>
    <row r="91" spans="1:7" x14ac:dyDescent="0.25">
      <c r="A91">
        <v>87</v>
      </c>
      <c r="B91">
        <f t="shared" si="3"/>
        <v>5.6129032258064515E-3</v>
      </c>
      <c r="C91">
        <f t="shared" si="4"/>
        <v>962.30719334119249</v>
      </c>
      <c r="D91">
        <f t="shared" si="5"/>
        <v>665.41670874537965</v>
      </c>
      <c r="F91">
        <v>515</v>
      </c>
      <c r="G91">
        <v>515</v>
      </c>
    </row>
    <row r="92" spans="1:7" x14ac:dyDescent="0.25">
      <c r="A92">
        <v>88</v>
      </c>
      <c r="B92">
        <f t="shared" si="3"/>
        <v>5.67741935483871E-3</v>
      </c>
      <c r="C92">
        <f t="shared" si="4"/>
        <v>1023.3525553544969</v>
      </c>
      <c r="D92">
        <f t="shared" si="5"/>
        <v>429.61130803003664</v>
      </c>
      <c r="F92">
        <v>515</v>
      </c>
      <c r="G92">
        <v>515</v>
      </c>
    </row>
    <row r="93" spans="1:7" x14ac:dyDescent="0.25">
      <c r="A93">
        <v>89</v>
      </c>
      <c r="B93">
        <f t="shared" si="3"/>
        <v>5.7419354838709677E-3</v>
      </c>
      <c r="C93">
        <f t="shared" si="4"/>
        <v>984.49891403656534</v>
      </c>
      <c r="D93">
        <f t="shared" si="5"/>
        <v>211.37089924350988</v>
      </c>
      <c r="F93">
        <v>515</v>
      </c>
      <c r="G93">
        <v>513</v>
      </c>
    </row>
    <row r="94" spans="1:7" x14ac:dyDescent="0.25">
      <c r="A94">
        <v>90</v>
      </c>
      <c r="B94">
        <f t="shared" si="3"/>
        <v>5.8064516129032262E-3</v>
      </c>
      <c r="C94">
        <f t="shared" si="4"/>
        <v>853.33680551126508</v>
      </c>
      <c r="D94">
        <f t="shared" si="5"/>
        <v>57.223603262791187</v>
      </c>
      <c r="F94">
        <v>513</v>
      </c>
      <c r="G94">
        <v>512</v>
      </c>
    </row>
    <row r="95" spans="1:7" x14ac:dyDescent="0.25">
      <c r="A95">
        <v>91</v>
      </c>
      <c r="B95">
        <f t="shared" si="3"/>
        <v>5.8709677419354839E-3</v>
      </c>
      <c r="C95">
        <f t="shared" si="4"/>
        <v>655.49035892256984</v>
      </c>
      <c r="D95">
        <f t="shared" si="5"/>
        <v>3.3104957851946892E-2</v>
      </c>
      <c r="F95">
        <v>512</v>
      </c>
      <c r="G95">
        <v>511</v>
      </c>
    </row>
    <row r="96" spans="1:7" x14ac:dyDescent="0.25">
      <c r="A96">
        <v>92</v>
      </c>
      <c r="B96">
        <f t="shared" si="3"/>
        <v>5.9354838709677416E-3</v>
      </c>
      <c r="C96">
        <f t="shared" si="4"/>
        <v>429.61130803004028</v>
      </c>
      <c r="D96">
        <f t="shared" si="5"/>
        <v>51.992226148184329</v>
      </c>
      <c r="F96">
        <v>510</v>
      </c>
      <c r="G96">
        <v>509</v>
      </c>
    </row>
    <row r="97" spans="1:7" x14ac:dyDescent="0.25">
      <c r="A97">
        <v>93</v>
      </c>
      <c r="B97">
        <f t="shared" si="3"/>
        <v>6.0000000000000001E-3</v>
      </c>
      <c r="C97">
        <f t="shared" si="4"/>
        <v>219.82790020681267</v>
      </c>
      <c r="D97">
        <f t="shared" si="5"/>
        <v>202.0234570140077</v>
      </c>
      <c r="F97">
        <v>509</v>
      </c>
      <c r="G97">
        <v>508</v>
      </c>
    </row>
    <row r="98" spans="1:7" x14ac:dyDescent="0.25">
      <c r="A98">
        <v>94</v>
      </c>
      <c r="B98">
        <f t="shared" si="3"/>
        <v>6.0645161290322578E-3</v>
      </c>
      <c r="C98">
        <f t="shared" si="4"/>
        <v>67.123901227647082</v>
      </c>
      <c r="D98">
        <f t="shared" si="5"/>
        <v>418.14064391922415</v>
      </c>
      <c r="F98">
        <v>508</v>
      </c>
      <c r="G98">
        <v>508</v>
      </c>
    </row>
    <row r="99" spans="1:7" x14ac:dyDescent="0.25">
      <c r="A99">
        <v>95</v>
      </c>
      <c r="B99">
        <f t="shared" si="3"/>
        <v>6.1290322580645163E-3</v>
      </c>
      <c r="C99">
        <f t="shared" si="4"/>
        <v>1.3319131651680323</v>
      </c>
      <c r="D99">
        <f t="shared" si="5"/>
        <v>654.26832974829438</v>
      </c>
      <c r="F99">
        <v>508</v>
      </c>
      <c r="G99">
        <v>509</v>
      </c>
    </row>
    <row r="100" spans="1:7" x14ac:dyDescent="0.25">
      <c r="A100">
        <v>96</v>
      </c>
      <c r="B100">
        <f t="shared" si="3"/>
        <v>6.193548387096774E-3</v>
      </c>
      <c r="C100">
        <f t="shared" si="4"/>
        <v>35.305209100345508</v>
      </c>
      <c r="D100">
        <f t="shared" si="5"/>
        <v>860.06488634101515</v>
      </c>
      <c r="F100">
        <v>508</v>
      </c>
      <c r="G100">
        <v>510</v>
      </c>
    </row>
    <row r="101" spans="1:7" x14ac:dyDescent="0.25">
      <c r="A101">
        <v>97</v>
      </c>
      <c r="B101">
        <f t="shared" si="3"/>
        <v>6.2580645161290326E-3</v>
      </c>
      <c r="C101">
        <f t="shared" si="4"/>
        <v>162.40668833178705</v>
      </c>
      <c r="D101">
        <f t="shared" si="5"/>
        <v>991.6551802404058</v>
      </c>
      <c r="F101">
        <v>510</v>
      </c>
      <c r="G101">
        <v>512</v>
      </c>
    </row>
    <row r="102" spans="1:7" x14ac:dyDescent="0.25">
      <c r="A102">
        <v>98</v>
      </c>
      <c r="B102">
        <f t="shared" si="3"/>
        <v>6.3225806451612902E-3</v>
      </c>
      <c r="C102">
        <f t="shared" si="4"/>
        <v>357.80551553034445</v>
      </c>
      <c r="D102">
        <f t="shared" si="5"/>
        <v>1020.9846035265366</v>
      </c>
      <c r="F102">
        <v>512</v>
      </c>
      <c r="G102">
        <v>514</v>
      </c>
    </row>
    <row r="103" spans="1:7" x14ac:dyDescent="0.25">
      <c r="A103">
        <v>99</v>
      </c>
      <c r="B103">
        <f t="shared" si="3"/>
        <v>6.3870967741935488E-3</v>
      </c>
      <c r="C103">
        <f t="shared" si="4"/>
        <v>583.32812945177284</v>
      </c>
      <c r="D103">
        <f t="shared" si="5"/>
        <v>941.80022183451433</v>
      </c>
      <c r="F103">
        <v>514</v>
      </c>
      <c r="G103">
        <v>516</v>
      </c>
    </row>
    <row r="104" spans="1:7" x14ac:dyDescent="0.25">
      <c r="A104">
        <v>100</v>
      </c>
      <c r="B104">
        <f t="shared" si="3"/>
        <v>6.4516129032258064E-3</v>
      </c>
      <c r="C104">
        <f t="shared" si="4"/>
        <v>794.91591706383565</v>
      </c>
      <c r="D104">
        <f t="shared" si="5"/>
        <v>770.98387892289338</v>
      </c>
      <c r="F104">
        <v>516</v>
      </c>
      <c r="G104">
        <v>517</v>
      </c>
    </row>
    <row r="105" spans="1:7" x14ac:dyDescent="0.25">
      <c r="A105">
        <v>101</v>
      </c>
      <c r="B105">
        <f t="shared" si="3"/>
        <v>6.5161290322580641E-3</v>
      </c>
      <c r="C105">
        <f t="shared" si="4"/>
        <v>951.23260483436957</v>
      </c>
      <c r="D105">
        <f t="shared" si="5"/>
        <v>544.9530443838089</v>
      </c>
      <c r="F105">
        <v>518</v>
      </c>
      <c r="G105">
        <v>517</v>
      </c>
    </row>
    <row r="106" spans="1:7" x14ac:dyDescent="0.25">
      <c r="A106">
        <v>102</v>
      </c>
      <c r="B106">
        <f t="shared" si="3"/>
        <v>6.5806451612903227E-3</v>
      </c>
      <c r="C106">
        <f t="shared" si="4"/>
        <v>1021.7398075557555</v>
      </c>
      <c r="D106">
        <f t="shared" si="5"/>
        <v>311.89673165358238</v>
      </c>
      <c r="F106">
        <v>518</v>
      </c>
      <c r="G106">
        <v>516</v>
      </c>
    </row>
    <row r="107" spans="1:7" x14ac:dyDescent="0.25">
      <c r="A107">
        <v>103</v>
      </c>
      <c r="B107">
        <f t="shared" si="3"/>
        <v>6.6451612903225803E-3</v>
      </c>
      <c r="C107">
        <f t="shared" si="4"/>
        <v>992.66307703997813</v>
      </c>
      <c r="D107">
        <f t="shared" si="5"/>
        <v>121.50176248146909</v>
      </c>
      <c r="F107">
        <v>517</v>
      </c>
      <c r="G107">
        <v>514</v>
      </c>
    </row>
    <row r="108" spans="1:7" x14ac:dyDescent="0.25">
      <c r="A108">
        <v>104</v>
      </c>
      <c r="B108">
        <f t="shared" si="3"/>
        <v>6.7096774193548389E-3</v>
      </c>
      <c r="C108">
        <f t="shared" si="4"/>
        <v>869.68290978253651</v>
      </c>
      <c r="D108">
        <f t="shared" si="5"/>
        <v>14.359703705471304</v>
      </c>
      <c r="F108">
        <v>514</v>
      </c>
      <c r="G108">
        <v>512</v>
      </c>
    </row>
    <row r="109" spans="1:7" x14ac:dyDescent="0.25">
      <c r="A109">
        <v>105</v>
      </c>
      <c r="B109">
        <f t="shared" si="3"/>
        <v>6.7741935483870966E-3</v>
      </c>
      <c r="C109">
        <f t="shared" si="4"/>
        <v>676.82499219075055</v>
      </c>
      <c r="D109">
        <f t="shared" si="5"/>
        <v>13.31288177401899</v>
      </c>
      <c r="F109">
        <v>512</v>
      </c>
      <c r="G109">
        <v>510</v>
      </c>
    </row>
    <row r="110" spans="1:7" x14ac:dyDescent="0.25">
      <c r="A110">
        <v>106</v>
      </c>
      <c r="B110">
        <f t="shared" si="3"/>
        <v>6.8387096774193551E-3</v>
      </c>
      <c r="C110">
        <f t="shared" si="4"/>
        <v>451.76648760371739</v>
      </c>
      <c r="D110">
        <f t="shared" si="5"/>
        <v>118.58447560083454</v>
      </c>
      <c r="F110">
        <v>509</v>
      </c>
      <c r="G110">
        <v>507</v>
      </c>
    </row>
    <row r="111" spans="1:7" x14ac:dyDescent="0.25">
      <c r="A111">
        <v>107</v>
      </c>
      <c r="B111">
        <f t="shared" si="3"/>
        <v>6.9032258064516128E-3</v>
      </c>
      <c r="C111">
        <f t="shared" si="4"/>
        <v>238.47533959390262</v>
      </c>
      <c r="D111">
        <f t="shared" si="5"/>
        <v>307.73093557141908</v>
      </c>
      <c r="F111">
        <v>506</v>
      </c>
      <c r="G111">
        <v>505</v>
      </c>
    </row>
    <row r="112" spans="1:7" x14ac:dyDescent="0.25">
      <c r="A112">
        <v>108</v>
      </c>
      <c r="B112">
        <f t="shared" si="3"/>
        <v>6.9677419354838713E-3</v>
      </c>
      <c r="C112">
        <f t="shared" si="4"/>
        <v>78.620594071877065</v>
      </c>
      <c r="D112">
        <f t="shared" si="5"/>
        <v>540.42687280889038</v>
      </c>
      <c r="F112">
        <v>505</v>
      </c>
      <c r="G112">
        <v>505</v>
      </c>
    </row>
    <row r="113" spans="1:7" x14ac:dyDescent="0.25">
      <c r="A113">
        <v>109</v>
      </c>
      <c r="B113">
        <f t="shared" si="3"/>
        <v>7.032258064516129E-3</v>
      </c>
      <c r="C113">
        <f t="shared" si="4"/>
        <v>3.4318392898207435</v>
      </c>
      <c r="D113">
        <f t="shared" si="5"/>
        <v>767.06229640655465</v>
      </c>
      <c r="F113">
        <v>505</v>
      </c>
      <c r="G113">
        <v>506</v>
      </c>
    </row>
    <row r="114" spans="1:7" x14ac:dyDescent="0.25">
      <c r="A114">
        <v>110</v>
      </c>
      <c r="B114">
        <f t="shared" si="3"/>
        <v>7.0967741935483875E-3</v>
      </c>
      <c r="C114">
        <f t="shared" si="4"/>
        <v>27.598122140705073</v>
      </c>
      <c r="D114">
        <f t="shared" si="5"/>
        <v>939.31929657496062</v>
      </c>
      <c r="F114">
        <v>506</v>
      </c>
      <c r="G114">
        <v>509</v>
      </c>
    </row>
    <row r="115" spans="1:7" x14ac:dyDescent="0.25">
      <c r="A115">
        <v>111</v>
      </c>
      <c r="B115">
        <f t="shared" si="3"/>
        <v>7.1612903225806452E-3</v>
      </c>
      <c r="C115">
        <f t="shared" si="4"/>
        <v>146.39826240210596</v>
      </c>
      <c r="D115">
        <f t="shared" si="5"/>
        <v>1020.4732604419551</v>
      </c>
      <c r="F115">
        <v>509</v>
      </c>
      <c r="G115">
        <v>512</v>
      </c>
    </row>
    <row r="116" spans="1:7" x14ac:dyDescent="0.25">
      <c r="A116">
        <v>112</v>
      </c>
      <c r="B116">
        <f t="shared" si="3"/>
        <v>7.2258064516129029E-3</v>
      </c>
      <c r="C116">
        <f t="shared" si="4"/>
        <v>336.62319328937497</v>
      </c>
      <c r="D116">
        <f t="shared" si="5"/>
        <v>993.22243595600253</v>
      </c>
      <c r="F116">
        <v>512</v>
      </c>
      <c r="G116">
        <v>515</v>
      </c>
    </row>
    <row r="117" spans="1:7" x14ac:dyDescent="0.25">
      <c r="A117">
        <v>113</v>
      </c>
      <c r="B117">
        <f t="shared" si="3"/>
        <v>7.2903225806451614E-3</v>
      </c>
      <c r="C117">
        <f t="shared" si="4"/>
        <v>561.11013776072014</v>
      </c>
      <c r="D117">
        <f t="shared" si="5"/>
        <v>863.3766072113026</v>
      </c>
      <c r="F117">
        <v>516</v>
      </c>
      <c r="G117">
        <v>518</v>
      </c>
    </row>
    <row r="118" spans="1:7" x14ac:dyDescent="0.25">
      <c r="A118">
        <v>114</v>
      </c>
      <c r="B118">
        <f t="shared" si="3"/>
        <v>7.3548387096774191E-3</v>
      </c>
      <c r="C118">
        <f t="shared" si="4"/>
        <v>776.00281353352295</v>
      </c>
      <c r="D118">
        <f t="shared" si="5"/>
        <v>658.61846802611012</v>
      </c>
      <c r="F118">
        <v>519</v>
      </c>
      <c r="G118">
        <v>520</v>
      </c>
    </row>
    <row r="119" spans="1:7" x14ac:dyDescent="0.25">
      <c r="A119">
        <v>115</v>
      </c>
      <c r="B119">
        <f t="shared" si="3"/>
        <v>7.4193548387096776E-3</v>
      </c>
      <c r="C119">
        <f t="shared" si="4"/>
        <v>939.31929657496062</v>
      </c>
      <c r="D119">
        <f t="shared" si="5"/>
        <v>422.60176475990613</v>
      </c>
      <c r="F119">
        <v>521</v>
      </c>
      <c r="G119">
        <v>520</v>
      </c>
    </row>
    <row r="120" spans="1:7" x14ac:dyDescent="0.25">
      <c r="A120">
        <v>116</v>
      </c>
      <c r="B120">
        <f t="shared" si="3"/>
        <v>7.4838709677419353E-3</v>
      </c>
      <c r="C120">
        <f t="shared" si="4"/>
        <v>1019.1537056831794</v>
      </c>
      <c r="D120">
        <f t="shared" si="5"/>
        <v>205.64446446389525</v>
      </c>
      <c r="F120">
        <v>521</v>
      </c>
      <c r="G120">
        <v>519</v>
      </c>
    </row>
    <row r="121" spans="1:7" x14ac:dyDescent="0.25">
      <c r="A121">
        <v>117</v>
      </c>
      <c r="B121">
        <f t="shared" si="3"/>
        <v>7.5483870967741938E-3</v>
      </c>
      <c r="C121">
        <f t="shared" si="4"/>
        <v>999.90940832366948</v>
      </c>
      <c r="D121">
        <f t="shared" si="5"/>
        <v>54.001133601947629</v>
      </c>
      <c r="F121">
        <v>520</v>
      </c>
      <c r="G121">
        <v>516</v>
      </c>
    </row>
    <row r="122" spans="1:7" x14ac:dyDescent="0.25">
      <c r="A122">
        <v>118</v>
      </c>
      <c r="B122">
        <f t="shared" si="3"/>
        <v>7.6129032258064515E-3</v>
      </c>
      <c r="C122">
        <f t="shared" si="4"/>
        <v>885.34601438963148</v>
      </c>
      <c r="D122">
        <f t="shared" si="5"/>
        <v>1.6201053771283114E-3</v>
      </c>
      <c r="F122">
        <v>516</v>
      </c>
      <c r="G122">
        <v>512</v>
      </c>
    </row>
    <row r="123" spans="1:7" x14ac:dyDescent="0.25">
      <c r="A123">
        <v>119</v>
      </c>
      <c r="B123">
        <f t="shared" si="3"/>
        <v>7.6774193548387101E-3</v>
      </c>
      <c r="C123">
        <f t="shared" si="4"/>
        <v>697.84489022491471</v>
      </c>
      <c r="D123">
        <f t="shared" si="5"/>
        <v>55.158438568695772</v>
      </c>
      <c r="F123">
        <v>512</v>
      </c>
      <c r="G123">
        <v>508</v>
      </c>
    </row>
    <row r="124" spans="1:7" x14ac:dyDescent="0.25">
      <c r="A124">
        <v>120</v>
      </c>
      <c r="B124">
        <f t="shared" si="3"/>
        <v>7.7419354838709677E-3</v>
      </c>
      <c r="C124">
        <f t="shared" si="4"/>
        <v>474.03668376782605</v>
      </c>
      <c r="D124">
        <f t="shared" si="5"/>
        <v>207.71234087226452</v>
      </c>
      <c r="F124">
        <v>508</v>
      </c>
      <c r="G124">
        <v>504</v>
      </c>
    </row>
    <row r="125" spans="1:7" x14ac:dyDescent="0.25">
      <c r="A125">
        <v>121</v>
      </c>
      <c r="B125">
        <f t="shared" si="3"/>
        <v>7.8064516129032254E-3</v>
      </c>
      <c r="C125">
        <f t="shared" si="4"/>
        <v>257.64507749202551</v>
      </c>
      <c r="D125">
        <f t="shared" si="5"/>
        <v>425.13934831706507</v>
      </c>
      <c r="F125">
        <v>503</v>
      </c>
      <c r="G125">
        <v>502</v>
      </c>
    </row>
    <row r="126" spans="1:7" x14ac:dyDescent="0.25">
      <c r="A126">
        <v>122</v>
      </c>
      <c r="B126">
        <f t="shared" si="3"/>
        <v>7.8709677419354831E-3</v>
      </c>
      <c r="C126">
        <f t="shared" si="4"/>
        <v>90.944829917508116</v>
      </c>
      <c r="D126">
        <f t="shared" si="5"/>
        <v>661.08475445544354</v>
      </c>
      <c r="F126">
        <v>501</v>
      </c>
      <c r="G126">
        <v>502</v>
      </c>
    </row>
    <row r="127" spans="1:7" x14ac:dyDescent="0.25">
      <c r="A127">
        <v>123</v>
      </c>
      <c r="B127">
        <f t="shared" si="3"/>
        <v>7.9354838709677425E-3</v>
      </c>
      <c r="C127">
        <f t="shared" si="4"/>
        <v>6.5028822150688939</v>
      </c>
      <c r="D127">
        <f t="shared" si="5"/>
        <v>865.24579254397906</v>
      </c>
      <c r="F127">
        <v>500</v>
      </c>
      <c r="G127">
        <v>504</v>
      </c>
    </row>
    <row r="128" spans="1:7" x14ac:dyDescent="0.25">
      <c r="A128">
        <v>124</v>
      </c>
      <c r="B128">
        <f t="shared" si="3"/>
        <v>8.0000000000000002E-3</v>
      </c>
      <c r="C128">
        <f t="shared" si="4"/>
        <v>20.816006184306104</v>
      </c>
      <c r="D128">
        <f t="shared" si="5"/>
        <v>994.09601616801615</v>
      </c>
      <c r="F128">
        <v>503</v>
      </c>
      <c r="G128">
        <v>508</v>
      </c>
    </row>
    <row r="129" spans="1:7" x14ac:dyDescent="0.25">
      <c r="A129">
        <v>125</v>
      </c>
      <c r="B129">
        <f t="shared" si="3"/>
        <v>8.0645161290322578E-3</v>
      </c>
      <c r="C129">
        <f t="shared" si="4"/>
        <v>131.08795723014958</v>
      </c>
      <c r="D129">
        <f t="shared" si="5"/>
        <v>1020.1649911712938</v>
      </c>
      <c r="F129">
        <v>507</v>
      </c>
      <c r="G129">
        <v>512</v>
      </c>
    </row>
    <row r="130" spans="1:7" x14ac:dyDescent="0.25">
      <c r="A130">
        <v>126</v>
      </c>
      <c r="B130">
        <f t="shared" si="3"/>
        <v>8.1290322580645155E-3</v>
      </c>
      <c r="C130">
        <f t="shared" si="4"/>
        <v>315.77575509461428</v>
      </c>
      <c r="D130">
        <f t="shared" si="5"/>
        <v>937.89489979294819</v>
      </c>
      <c r="F130">
        <v>512</v>
      </c>
      <c r="G130">
        <v>517</v>
      </c>
    </row>
    <row r="131" spans="1:7" x14ac:dyDescent="0.25">
      <c r="A131">
        <v>127</v>
      </c>
      <c r="B131">
        <f t="shared" si="3"/>
        <v>8.1935483870967749E-3</v>
      </c>
      <c r="C131">
        <f t="shared" si="4"/>
        <v>538.79836969210078</v>
      </c>
      <c r="D131">
        <f t="shared" si="5"/>
        <v>764.82544871468815</v>
      </c>
      <c r="F131">
        <v>517</v>
      </c>
      <c r="G131">
        <v>522</v>
      </c>
    </row>
    <row r="132" spans="1:7" x14ac:dyDescent="0.25">
      <c r="A132">
        <v>128</v>
      </c>
      <c r="B132">
        <f t="shared" si="3"/>
        <v>8.2580645161290326E-3</v>
      </c>
      <c r="C132">
        <f t="shared" si="4"/>
        <v>756.5855935692058</v>
      </c>
      <c r="D132">
        <f t="shared" si="5"/>
        <v>537.85446260913761</v>
      </c>
      <c r="F132">
        <v>522</v>
      </c>
      <c r="G132">
        <v>524</v>
      </c>
    </row>
    <row r="133" spans="1:7" x14ac:dyDescent="0.25">
      <c r="A133">
        <v>129</v>
      </c>
      <c r="B133">
        <f t="shared" ref="B133:B196" si="6">A133/15500</f>
        <v>8.3225806451612903E-3</v>
      </c>
      <c r="C133">
        <f t="shared" ref="C133:C196" si="7">512+512*SIN(2*3.14*1100*B133)</f>
        <v>926.59001716323974</v>
      </c>
      <c r="D133">
        <f t="shared" ref="D133:D196" si="8">512+512*SIN(2*3.14*1150*B133)</f>
        <v>305.37139206342084</v>
      </c>
      <c r="F133">
        <v>525</v>
      </c>
      <c r="G133">
        <v>524</v>
      </c>
    </row>
    <row r="134" spans="1:7" x14ac:dyDescent="0.25">
      <c r="A134">
        <v>130</v>
      </c>
      <c r="B134">
        <f t="shared" si="6"/>
        <v>8.3870967741935479E-3</v>
      </c>
      <c r="C134">
        <f t="shared" si="7"/>
        <v>1015.599187928285</v>
      </c>
      <c r="D134">
        <f t="shared" si="8"/>
        <v>116.94084552173859</v>
      </c>
      <c r="F134">
        <v>526</v>
      </c>
      <c r="G134">
        <v>522</v>
      </c>
    </row>
    <row r="135" spans="1:7" x14ac:dyDescent="0.25">
      <c r="A135">
        <v>131</v>
      </c>
      <c r="B135">
        <f t="shared" si="6"/>
        <v>8.4516129032258056E-3</v>
      </c>
      <c r="C135">
        <f t="shared" si="7"/>
        <v>1006.2240709340217</v>
      </c>
      <c r="D135">
        <f t="shared" si="8"/>
        <v>12.73558152664765</v>
      </c>
      <c r="F135">
        <v>524</v>
      </c>
      <c r="G135">
        <v>517</v>
      </c>
    </row>
    <row r="136" spans="1:7" x14ac:dyDescent="0.25">
      <c r="A136">
        <v>132</v>
      </c>
      <c r="B136">
        <f t="shared" si="6"/>
        <v>8.516129032258065E-3</v>
      </c>
      <c r="C136">
        <f t="shared" si="7"/>
        <v>900.29621045265981</v>
      </c>
      <c r="D136">
        <f t="shared" si="8"/>
        <v>14.971811760219794</v>
      </c>
      <c r="F136">
        <v>519</v>
      </c>
      <c r="G136">
        <v>512</v>
      </c>
    </row>
    <row r="137" spans="1:7" x14ac:dyDescent="0.25">
      <c r="A137">
        <v>133</v>
      </c>
      <c r="B137">
        <f t="shared" si="6"/>
        <v>8.5806451612903227E-3</v>
      </c>
      <c r="C137">
        <f t="shared" si="7"/>
        <v>718.50991528600753</v>
      </c>
      <c r="D137">
        <f t="shared" si="8"/>
        <v>123.17277946051991</v>
      </c>
      <c r="F137">
        <v>512</v>
      </c>
      <c r="G137">
        <v>505</v>
      </c>
    </row>
    <row r="138" spans="1:7" x14ac:dyDescent="0.25">
      <c r="A138">
        <v>134</v>
      </c>
      <c r="B138">
        <f t="shared" si="6"/>
        <v>8.6451612903225804E-3</v>
      </c>
      <c r="C138">
        <f t="shared" si="7"/>
        <v>496.37937132453345</v>
      </c>
      <c r="D138">
        <f t="shared" si="8"/>
        <v>314.27040235918867</v>
      </c>
      <c r="F138">
        <v>506</v>
      </c>
      <c r="G138">
        <v>500</v>
      </c>
    </row>
    <row r="139" spans="1:7" x14ac:dyDescent="0.25">
      <c r="A139">
        <v>135</v>
      </c>
      <c r="B139">
        <f t="shared" si="6"/>
        <v>8.7096774193548381E-3</v>
      </c>
      <c r="C139">
        <f t="shared" si="7"/>
        <v>277.30050906435559</v>
      </c>
      <c r="D139">
        <f t="shared" si="8"/>
        <v>547.52331020781673</v>
      </c>
      <c r="F139">
        <v>500</v>
      </c>
      <c r="G139">
        <v>498</v>
      </c>
    </row>
    <row r="140" spans="1:7" x14ac:dyDescent="0.25">
      <c r="A140">
        <v>136</v>
      </c>
      <c r="B140">
        <f t="shared" si="6"/>
        <v>8.7741935483870975E-3</v>
      </c>
      <c r="C140">
        <f t="shared" si="7"/>
        <v>104.07307549326208</v>
      </c>
      <c r="D140">
        <f t="shared" si="8"/>
        <v>773.20276783936924</v>
      </c>
      <c r="F140">
        <v>496</v>
      </c>
      <c r="G140">
        <v>498</v>
      </c>
    </row>
    <row r="141" spans="1:7" x14ac:dyDescent="0.25">
      <c r="A141">
        <v>137</v>
      </c>
      <c r="B141">
        <f t="shared" si="6"/>
        <v>8.8387096774193551E-3</v>
      </c>
      <c r="C141">
        <f t="shared" si="7"/>
        <v>10.539177748833765</v>
      </c>
      <c r="D141">
        <f t="shared" si="8"/>
        <v>943.19467419197531</v>
      </c>
      <c r="F141">
        <v>495</v>
      </c>
      <c r="G141">
        <v>501</v>
      </c>
    </row>
    <row r="142" spans="1:7" x14ac:dyDescent="0.25">
      <c r="A142">
        <v>138</v>
      </c>
      <c r="B142">
        <f t="shared" si="6"/>
        <v>8.9032258064516128E-3</v>
      </c>
      <c r="C142">
        <f t="shared" si="7"/>
        <v>14.971811760218941</v>
      </c>
      <c r="D142">
        <f t="shared" si="8"/>
        <v>1021.2573267740474</v>
      </c>
      <c r="F142">
        <v>498</v>
      </c>
      <c r="G142">
        <v>507</v>
      </c>
    </row>
    <row r="143" spans="1:7" x14ac:dyDescent="0.25">
      <c r="A143">
        <v>139</v>
      </c>
      <c r="B143">
        <f t="shared" si="6"/>
        <v>8.9677419354838705E-3</v>
      </c>
      <c r="C143">
        <f t="shared" si="7"/>
        <v>116.50500802118808</v>
      </c>
      <c r="D143">
        <f t="shared" si="8"/>
        <v>990.74803069918653</v>
      </c>
      <c r="F143">
        <v>504</v>
      </c>
      <c r="G143">
        <v>513</v>
      </c>
    </row>
    <row r="144" spans="1:7" x14ac:dyDescent="0.25">
      <c r="A144">
        <v>140</v>
      </c>
      <c r="B144">
        <f t="shared" si="6"/>
        <v>9.0322580645161299E-3</v>
      </c>
      <c r="C144">
        <f t="shared" si="7"/>
        <v>295.30300937106364</v>
      </c>
      <c r="D144">
        <f t="shared" si="8"/>
        <v>858.1712652411195</v>
      </c>
      <c r="F144">
        <v>512</v>
      </c>
      <c r="G144">
        <v>520</v>
      </c>
    </row>
    <row r="145" spans="1:7" x14ac:dyDescent="0.25">
      <c r="A145">
        <v>141</v>
      </c>
      <c r="B145">
        <f t="shared" si="6"/>
        <v>9.0967741935483876E-3</v>
      </c>
      <c r="C145">
        <f t="shared" si="7"/>
        <v>516.43542982577765</v>
      </c>
      <c r="D145">
        <f t="shared" si="8"/>
        <v>651.79195073707751</v>
      </c>
      <c r="F145">
        <v>519</v>
      </c>
      <c r="G145">
        <v>526</v>
      </c>
    </row>
    <row r="146" spans="1:7" x14ac:dyDescent="0.25">
      <c r="A146">
        <v>142</v>
      </c>
      <c r="B146">
        <f t="shared" si="6"/>
        <v>9.1612903225806452E-3</v>
      </c>
      <c r="C146">
        <f t="shared" si="7"/>
        <v>736.70133457757584</v>
      </c>
      <c r="D146">
        <f t="shared" si="8"/>
        <v>415.60946267003084</v>
      </c>
      <c r="F146">
        <v>526</v>
      </c>
      <c r="G146">
        <v>529</v>
      </c>
    </row>
    <row r="147" spans="1:7" x14ac:dyDescent="0.25">
      <c r="A147">
        <v>143</v>
      </c>
      <c r="B147">
        <f t="shared" si="6"/>
        <v>9.2258064516129029E-3</v>
      </c>
      <c r="C147">
        <f t="shared" si="7"/>
        <v>913.06907330586353</v>
      </c>
      <c r="D147">
        <f t="shared" si="8"/>
        <v>199.97711285292854</v>
      </c>
      <c r="F147">
        <v>531</v>
      </c>
      <c r="G147">
        <v>529</v>
      </c>
    </row>
    <row r="148" spans="1:7" x14ac:dyDescent="0.25">
      <c r="A148">
        <v>144</v>
      </c>
      <c r="B148">
        <f t="shared" si="6"/>
        <v>9.2903225806451606E-3</v>
      </c>
      <c r="C148">
        <f t="shared" si="7"/>
        <v>1011.083041683944</v>
      </c>
      <c r="D148">
        <f t="shared" si="8"/>
        <v>50.866992765377688</v>
      </c>
      <c r="F148">
        <v>532</v>
      </c>
      <c r="G148">
        <v>525</v>
      </c>
    </row>
    <row r="149" spans="1:7" x14ac:dyDescent="0.25">
      <c r="A149">
        <v>145</v>
      </c>
      <c r="B149">
        <f t="shared" si="6"/>
        <v>9.35483870967742E-3</v>
      </c>
      <c r="C149">
        <f t="shared" si="7"/>
        <v>1011.5950069495491</v>
      </c>
      <c r="D149">
        <f t="shared" si="8"/>
        <v>6.887832464855137E-2</v>
      </c>
      <c r="F149">
        <v>529</v>
      </c>
      <c r="G149">
        <v>518</v>
      </c>
    </row>
    <row r="150" spans="1:7" x14ac:dyDescent="0.25">
      <c r="A150">
        <v>146</v>
      </c>
      <c r="B150">
        <f t="shared" si="6"/>
        <v>9.4193548387096777E-3</v>
      </c>
      <c r="C150">
        <f t="shared" si="7"/>
        <v>914.50495039887073</v>
      </c>
      <c r="D150">
        <f t="shared" si="8"/>
        <v>58.412756617753701</v>
      </c>
      <c r="F150">
        <v>522</v>
      </c>
      <c r="G150">
        <v>511</v>
      </c>
    </row>
    <row r="151" spans="1:7" x14ac:dyDescent="0.25">
      <c r="A151">
        <v>147</v>
      </c>
      <c r="B151">
        <f t="shared" si="6"/>
        <v>9.4838709677419353E-3</v>
      </c>
      <c r="C151">
        <f t="shared" si="7"/>
        <v>738.78060726902515</v>
      </c>
      <c r="D151">
        <f t="shared" si="8"/>
        <v>213.45990909229886</v>
      </c>
      <c r="F151">
        <v>513</v>
      </c>
      <c r="G151">
        <v>503</v>
      </c>
    </row>
    <row r="152" spans="1:7" x14ac:dyDescent="0.25">
      <c r="A152">
        <v>148</v>
      </c>
      <c r="B152">
        <f t="shared" si="6"/>
        <v>9.548387096774193E-3</v>
      </c>
      <c r="C152">
        <f t="shared" si="7"/>
        <v>518.75188665284463</v>
      </c>
      <c r="D152">
        <f t="shared" si="8"/>
        <v>432.15480450142724</v>
      </c>
      <c r="F152">
        <v>504</v>
      </c>
      <c r="G152">
        <v>496</v>
      </c>
    </row>
    <row r="153" spans="1:7" x14ac:dyDescent="0.25">
      <c r="A153">
        <v>149</v>
      </c>
      <c r="B153">
        <f t="shared" si="6"/>
        <v>9.6129032258064524E-3</v>
      </c>
      <c r="C153">
        <f t="shared" si="7"/>
        <v>297.40410203636691</v>
      </c>
      <c r="D153">
        <f t="shared" si="8"/>
        <v>667.87242694934366</v>
      </c>
      <c r="F153">
        <v>496</v>
      </c>
      <c r="G153">
        <v>493</v>
      </c>
    </row>
    <row r="154" spans="1:7" x14ac:dyDescent="0.25">
      <c r="A154">
        <v>150</v>
      </c>
      <c r="B154">
        <f t="shared" si="6"/>
        <v>9.6774193548387101E-3</v>
      </c>
      <c r="C154">
        <f t="shared" si="7"/>
        <v>117.98026226197578</v>
      </c>
      <c r="D154">
        <f t="shared" si="8"/>
        <v>870.35857240902942</v>
      </c>
      <c r="F154">
        <v>490</v>
      </c>
      <c r="G154">
        <v>493</v>
      </c>
    </row>
    <row r="155" spans="1:7" x14ac:dyDescent="0.25">
      <c r="A155">
        <v>151</v>
      </c>
      <c r="B155">
        <f t="shared" si="6"/>
        <v>9.7419354838709678E-3</v>
      </c>
      <c r="C155">
        <f t="shared" si="7"/>
        <v>15.53301853798456</v>
      </c>
      <c r="D155">
        <f t="shared" si="8"/>
        <v>996.44387593909357</v>
      </c>
      <c r="F155">
        <v>489</v>
      </c>
      <c r="G155">
        <v>498</v>
      </c>
    </row>
    <row r="156" spans="1:7" x14ac:dyDescent="0.25">
      <c r="A156">
        <v>152</v>
      </c>
      <c r="B156">
        <f t="shared" si="6"/>
        <v>9.8064516129032255E-3</v>
      </c>
      <c r="C156">
        <f t="shared" si="7"/>
        <v>10.076698425470511</v>
      </c>
      <c r="D156">
        <f t="shared" si="8"/>
        <v>1019.2473750446479</v>
      </c>
      <c r="F156">
        <v>492</v>
      </c>
      <c r="G156">
        <v>505</v>
      </c>
    </row>
    <row r="157" spans="1:7" x14ac:dyDescent="0.25">
      <c r="A157">
        <v>153</v>
      </c>
      <c r="B157">
        <f t="shared" si="6"/>
        <v>9.8709677419354831E-3</v>
      </c>
      <c r="C157">
        <f t="shared" si="7"/>
        <v>102.67726108585492</v>
      </c>
      <c r="D157">
        <f t="shared" si="8"/>
        <v>933.90744043943357</v>
      </c>
      <c r="F157">
        <v>500</v>
      </c>
      <c r="G157">
        <v>514</v>
      </c>
    </row>
    <row r="158" spans="1:7" x14ac:dyDescent="0.25">
      <c r="A158">
        <v>154</v>
      </c>
      <c r="B158">
        <f t="shared" si="6"/>
        <v>9.9354838709677425E-3</v>
      </c>
      <c r="C158">
        <f t="shared" si="7"/>
        <v>275.2440490640854</v>
      </c>
      <c r="D158">
        <f t="shared" si="8"/>
        <v>758.61825905254932</v>
      </c>
      <c r="F158">
        <v>510</v>
      </c>
      <c r="G158">
        <v>523</v>
      </c>
    </row>
    <row r="159" spans="1:7" x14ac:dyDescent="0.25">
      <c r="A159">
        <v>155</v>
      </c>
      <c r="B159">
        <f t="shared" si="6"/>
        <v>0.01</v>
      </c>
      <c r="C159">
        <f t="shared" si="7"/>
        <v>494.0640204547658</v>
      </c>
      <c r="D159">
        <f t="shared" si="8"/>
        <v>530.75089459007017</v>
      </c>
      <c r="F159">
        <v>521</v>
      </c>
      <c r="G159">
        <v>531</v>
      </c>
    </row>
    <row r="160" spans="1:7" x14ac:dyDescent="0.25">
      <c r="A160">
        <v>156</v>
      </c>
      <c r="B160">
        <f t="shared" si="6"/>
        <v>1.0064516129032258E-2</v>
      </c>
      <c r="C160">
        <f t="shared" si="7"/>
        <v>716.38800578177256</v>
      </c>
      <c r="D160">
        <f t="shared" si="8"/>
        <v>298.88590248892581</v>
      </c>
      <c r="F160">
        <v>531</v>
      </c>
      <c r="G160">
        <v>534</v>
      </c>
    </row>
    <row r="161" spans="1:7" x14ac:dyDescent="0.25">
      <c r="A161">
        <v>157</v>
      </c>
      <c r="B161">
        <f t="shared" si="6"/>
        <v>1.0129032258064516E-2</v>
      </c>
      <c r="C161">
        <f t="shared" si="7"/>
        <v>898.78228340192607</v>
      </c>
      <c r="D161">
        <f t="shared" si="8"/>
        <v>112.45611894847735</v>
      </c>
      <c r="F161">
        <v>537</v>
      </c>
      <c r="G161">
        <v>534</v>
      </c>
    </row>
    <row r="162" spans="1:7" x14ac:dyDescent="0.25">
      <c r="A162">
        <v>158</v>
      </c>
      <c r="B162">
        <f t="shared" si="6"/>
        <v>1.0193548387096775E-2</v>
      </c>
      <c r="C162">
        <f t="shared" si="7"/>
        <v>1005.6138905837873</v>
      </c>
      <c r="D162">
        <f t="shared" si="8"/>
        <v>11.207746571043288</v>
      </c>
      <c r="F162">
        <v>539</v>
      </c>
      <c r="G162">
        <v>528</v>
      </c>
    </row>
    <row r="163" spans="1:7" x14ac:dyDescent="0.25">
      <c r="A163">
        <v>159</v>
      </c>
      <c r="B163">
        <f t="shared" si="6"/>
        <v>1.0258064516129033E-2</v>
      </c>
      <c r="C163">
        <f t="shared" si="7"/>
        <v>1016.0119605056456</v>
      </c>
      <c r="D163">
        <f t="shared" si="8"/>
        <v>16.726597694364159</v>
      </c>
      <c r="F163">
        <v>535</v>
      </c>
      <c r="G163">
        <v>519</v>
      </c>
    </row>
    <row r="164" spans="1:7" x14ac:dyDescent="0.25">
      <c r="A164">
        <v>160</v>
      </c>
      <c r="B164">
        <f t="shared" si="6"/>
        <v>1.032258064516129E-2</v>
      </c>
      <c r="C164">
        <f t="shared" si="7"/>
        <v>927.94510247455787</v>
      </c>
      <c r="D164">
        <f t="shared" si="8"/>
        <v>127.83607182728082</v>
      </c>
      <c r="F164">
        <v>526</v>
      </c>
      <c r="G164">
        <v>510</v>
      </c>
    </row>
    <row r="165" spans="1:7" x14ac:dyDescent="0.25">
      <c r="A165">
        <v>161</v>
      </c>
      <c r="B165">
        <f t="shared" si="6"/>
        <v>1.0387096774193548E-2</v>
      </c>
      <c r="C165">
        <f t="shared" si="7"/>
        <v>758.61825905254932</v>
      </c>
      <c r="D165">
        <f t="shared" si="8"/>
        <v>320.84800291575732</v>
      </c>
      <c r="F165">
        <v>514</v>
      </c>
      <c r="G165">
        <v>499</v>
      </c>
    </row>
    <row r="166" spans="1:7" x14ac:dyDescent="0.25">
      <c r="A166">
        <v>162</v>
      </c>
      <c r="B166">
        <f t="shared" si="6"/>
        <v>1.0451612903225806E-2</v>
      </c>
      <c r="C166">
        <f t="shared" si="7"/>
        <v>541.1115091752888</v>
      </c>
      <c r="D166">
        <f t="shared" si="8"/>
        <v>554.61289664606386</v>
      </c>
      <c r="F166">
        <v>502</v>
      </c>
      <c r="G166">
        <v>491</v>
      </c>
    </row>
    <row r="167" spans="1:7" x14ac:dyDescent="0.25">
      <c r="A167">
        <v>163</v>
      </c>
      <c r="B167">
        <f t="shared" si="6"/>
        <v>1.0516129032258065E-2</v>
      </c>
      <c r="C167">
        <f t="shared" si="7"/>
        <v>317.91746836415712</v>
      </c>
      <c r="D167">
        <f t="shared" si="8"/>
        <v>779.29286418378297</v>
      </c>
      <c r="F167">
        <v>491</v>
      </c>
      <c r="G167">
        <v>487</v>
      </c>
    </row>
    <row r="168" spans="1:7" x14ac:dyDescent="0.25">
      <c r="A168">
        <v>164</v>
      </c>
      <c r="B168">
        <f t="shared" si="6"/>
        <v>1.0580645161290323E-2</v>
      </c>
      <c r="C168">
        <f t="shared" si="7"/>
        <v>132.63983428923933</v>
      </c>
      <c r="D168">
        <f t="shared" si="8"/>
        <v>946.9868923922354</v>
      </c>
      <c r="F168">
        <v>483</v>
      </c>
      <c r="G168">
        <v>488</v>
      </c>
    </row>
    <row r="169" spans="1:7" x14ac:dyDescent="0.25">
      <c r="A169">
        <v>165</v>
      </c>
      <c r="B169">
        <f t="shared" si="6"/>
        <v>1.064516129032258E-2</v>
      </c>
      <c r="C169">
        <f t="shared" si="7"/>
        <v>21.474868785624835</v>
      </c>
      <c r="D169">
        <f t="shared" si="8"/>
        <v>1021.9431786688888</v>
      </c>
      <c r="F169">
        <v>481</v>
      </c>
      <c r="G169">
        <v>494</v>
      </c>
    </row>
    <row r="170" spans="1:7" x14ac:dyDescent="0.25">
      <c r="A170">
        <v>166</v>
      </c>
      <c r="B170">
        <f t="shared" si="6"/>
        <v>1.0709677419354838E-2</v>
      </c>
      <c r="C170">
        <f t="shared" si="7"/>
        <v>6.1400134557385968</v>
      </c>
      <c r="D170">
        <f t="shared" si="8"/>
        <v>988.18129497219593</v>
      </c>
      <c r="F170">
        <v>485</v>
      </c>
      <c r="G170">
        <v>504</v>
      </c>
    </row>
    <row r="171" spans="1:7" x14ac:dyDescent="0.25">
      <c r="A171">
        <v>167</v>
      </c>
      <c r="B171">
        <f t="shared" si="6"/>
        <v>1.0774193548387098E-2</v>
      </c>
      <c r="C171">
        <f t="shared" si="7"/>
        <v>89.631120667277173</v>
      </c>
      <c r="D171">
        <f t="shared" si="8"/>
        <v>852.89916131343318</v>
      </c>
      <c r="F171">
        <v>495</v>
      </c>
      <c r="G171">
        <v>515</v>
      </c>
    </row>
    <row r="172" spans="1:7" x14ac:dyDescent="0.25">
      <c r="A172">
        <v>168</v>
      </c>
      <c r="B172">
        <f t="shared" si="6"/>
        <v>1.0838709677419355E-2</v>
      </c>
      <c r="C172">
        <f t="shared" si="7"/>
        <v>255.63717699101375</v>
      </c>
      <c r="D172">
        <f t="shared" si="8"/>
        <v>644.93847342792924</v>
      </c>
      <c r="F172">
        <v>509</v>
      </c>
      <c r="G172">
        <v>527</v>
      </c>
    </row>
    <row r="173" spans="1:7" x14ac:dyDescent="0.25">
      <c r="A173">
        <v>169</v>
      </c>
      <c r="B173">
        <f t="shared" si="6"/>
        <v>1.0903225806451613E-2</v>
      </c>
      <c r="C173">
        <f t="shared" si="7"/>
        <v>471.72686004469762</v>
      </c>
      <c r="D173">
        <f t="shared" si="8"/>
        <v>408.63575028300448</v>
      </c>
      <c r="F173">
        <v>523</v>
      </c>
      <c r="G173">
        <v>536</v>
      </c>
    </row>
    <row r="174" spans="1:7" x14ac:dyDescent="0.25">
      <c r="A174">
        <v>170</v>
      </c>
      <c r="B174">
        <f t="shared" si="6"/>
        <v>1.0967741935483871E-2</v>
      </c>
      <c r="C174">
        <f t="shared" si="7"/>
        <v>695.68439571870306</v>
      </c>
      <c r="D174">
        <f t="shared" si="8"/>
        <v>194.36993740567715</v>
      </c>
      <c r="F174">
        <v>536</v>
      </c>
      <c r="G174">
        <v>540</v>
      </c>
    </row>
    <row r="175" spans="1:7" x14ac:dyDescent="0.25">
      <c r="A175">
        <v>171</v>
      </c>
      <c r="B175">
        <f t="shared" si="6"/>
        <v>1.1032258064516128E-2</v>
      </c>
      <c r="C175">
        <f t="shared" si="7"/>
        <v>883.75692824243129</v>
      </c>
      <c r="D175">
        <f t="shared" si="8"/>
        <v>47.82178519774817</v>
      </c>
      <c r="F175">
        <v>545</v>
      </c>
      <c r="G175">
        <v>539</v>
      </c>
    </row>
    <row r="176" spans="1:7" x14ac:dyDescent="0.25">
      <c r="A176">
        <v>172</v>
      </c>
      <c r="B176">
        <f t="shared" si="6"/>
        <v>1.1096774193548388E-2</v>
      </c>
      <c r="C176">
        <f t="shared" si="7"/>
        <v>999.20217803525793</v>
      </c>
      <c r="D176">
        <f t="shared" si="8"/>
        <v>0.23486664436893534</v>
      </c>
      <c r="F176">
        <v>547</v>
      </c>
      <c r="G176">
        <v>532</v>
      </c>
    </row>
    <row r="177" spans="1:7" x14ac:dyDescent="0.25">
      <c r="A177">
        <v>173</v>
      </c>
      <c r="B177">
        <f t="shared" si="6"/>
        <v>1.1161290322580645E-2</v>
      </c>
      <c r="C177">
        <f t="shared" si="7"/>
        <v>1019.4664973782749</v>
      </c>
      <c r="D177">
        <f t="shared" si="8"/>
        <v>61.754552673532146</v>
      </c>
      <c r="F177">
        <v>543</v>
      </c>
      <c r="G177">
        <v>521</v>
      </c>
    </row>
    <row r="178" spans="1:7" x14ac:dyDescent="0.25">
      <c r="A178">
        <v>174</v>
      </c>
      <c r="B178">
        <f t="shared" si="6"/>
        <v>1.1225806451612903E-2</v>
      </c>
      <c r="C178">
        <f t="shared" si="7"/>
        <v>940.59100255347721</v>
      </c>
      <c r="D178">
        <f t="shared" si="8"/>
        <v>219.26505320861475</v>
      </c>
      <c r="F178">
        <v>532</v>
      </c>
      <c r="G178">
        <v>508</v>
      </c>
    </row>
    <row r="179" spans="1:7" x14ac:dyDescent="0.25">
      <c r="A179">
        <v>175</v>
      </c>
      <c r="B179">
        <f t="shared" si="6"/>
        <v>1.1290322580645161E-2</v>
      </c>
      <c r="C179">
        <f t="shared" si="7"/>
        <v>777.9849904104575</v>
      </c>
      <c r="D179">
        <f t="shared" si="8"/>
        <v>439.18565948426055</v>
      </c>
      <c r="F179">
        <v>517</v>
      </c>
      <c r="G179">
        <v>495</v>
      </c>
    </row>
    <row r="180" spans="1:7" x14ac:dyDescent="0.25">
      <c r="A180">
        <v>176</v>
      </c>
      <c r="B180">
        <f t="shared" si="6"/>
        <v>1.135483870967742E-2</v>
      </c>
      <c r="C180">
        <f t="shared" si="7"/>
        <v>563.41554293336492</v>
      </c>
      <c r="D180">
        <f t="shared" si="8"/>
        <v>674.63003817187314</v>
      </c>
      <c r="F180">
        <v>501</v>
      </c>
      <c r="G180">
        <v>485</v>
      </c>
    </row>
    <row r="181" spans="1:7" x14ac:dyDescent="0.25">
      <c r="A181">
        <v>177</v>
      </c>
      <c r="B181">
        <f t="shared" si="6"/>
        <v>1.1419354838709678E-2</v>
      </c>
      <c r="C181">
        <f t="shared" si="7"/>
        <v>338.80143753681898</v>
      </c>
      <c r="D181">
        <f t="shared" si="8"/>
        <v>875.40223989479409</v>
      </c>
      <c r="F181">
        <v>486</v>
      </c>
      <c r="G181">
        <v>480</v>
      </c>
    </row>
    <row r="182" spans="1:7" x14ac:dyDescent="0.25">
      <c r="A182">
        <v>178</v>
      </c>
      <c r="B182">
        <f t="shared" si="6"/>
        <v>1.1483870967741935E-2</v>
      </c>
      <c r="C182">
        <f t="shared" si="7"/>
        <v>148.02379895225442</v>
      </c>
      <c r="D182">
        <f t="shared" si="8"/>
        <v>998.69830674969626</v>
      </c>
      <c r="F182">
        <v>475</v>
      </c>
      <c r="G182">
        <v>482</v>
      </c>
    </row>
    <row r="183" spans="1:7" x14ac:dyDescent="0.25">
      <c r="A183">
        <v>179</v>
      </c>
      <c r="B183">
        <f t="shared" si="6"/>
        <v>1.1548387096774193E-2</v>
      </c>
      <c r="C183">
        <f t="shared" si="7"/>
        <v>28.353382459796933</v>
      </c>
      <c r="D183">
        <f t="shared" si="8"/>
        <v>1018.2319321163673</v>
      </c>
      <c r="F183">
        <v>472</v>
      </c>
      <c r="G183">
        <v>490</v>
      </c>
    </row>
    <row r="184" spans="1:7" x14ac:dyDescent="0.25">
      <c r="A184">
        <v>180</v>
      </c>
      <c r="B184">
        <f t="shared" si="6"/>
        <v>1.1612903225806452E-2</v>
      </c>
      <c r="C184">
        <f t="shared" si="7"/>
        <v>3.1692739966289309</v>
      </c>
      <c r="D184">
        <f t="shared" si="8"/>
        <v>929.83861278808695</v>
      </c>
      <c r="F184">
        <v>477</v>
      </c>
      <c r="G184">
        <v>503</v>
      </c>
    </row>
    <row r="185" spans="1:7" x14ac:dyDescent="0.25">
      <c r="A185">
        <v>181</v>
      </c>
      <c r="B185">
        <f t="shared" si="6"/>
        <v>1.167741935483871E-2</v>
      </c>
      <c r="C185">
        <f t="shared" si="7"/>
        <v>77.391498521876429</v>
      </c>
      <c r="D185">
        <f t="shared" si="8"/>
        <v>752.3635070437208</v>
      </c>
      <c r="F185">
        <v>489</v>
      </c>
      <c r="G185">
        <v>517</v>
      </c>
    </row>
    <row r="186" spans="1:7" x14ac:dyDescent="0.25">
      <c r="A186">
        <v>182</v>
      </c>
      <c r="B186">
        <f t="shared" si="6"/>
        <v>1.1741935483870968E-2</v>
      </c>
      <c r="C186">
        <f t="shared" si="7"/>
        <v>236.51983270143802</v>
      </c>
      <c r="D186">
        <f t="shared" si="8"/>
        <v>523.64371030774021</v>
      </c>
      <c r="F186">
        <v>506</v>
      </c>
      <c r="G186">
        <v>531</v>
      </c>
    </row>
    <row r="187" spans="1:7" x14ac:dyDescent="0.25">
      <c r="A187">
        <v>183</v>
      </c>
      <c r="B187">
        <f t="shared" si="6"/>
        <v>1.1806451612903225E-2</v>
      </c>
      <c r="C187">
        <f t="shared" si="7"/>
        <v>449.46660166240298</v>
      </c>
      <c r="D187">
        <f t="shared" si="8"/>
        <v>292.44151370975607</v>
      </c>
      <c r="F187">
        <v>524</v>
      </c>
      <c r="G187">
        <v>542</v>
      </c>
    </row>
    <row r="188" spans="1:7" x14ac:dyDescent="0.25">
      <c r="A188">
        <v>184</v>
      </c>
      <c r="B188">
        <f t="shared" si="6"/>
        <v>1.1870967741935483E-2</v>
      </c>
      <c r="C188">
        <f t="shared" si="7"/>
        <v>674.63003817186632</v>
      </c>
      <c r="D188">
        <f t="shared" si="8"/>
        <v>108.04844767785085</v>
      </c>
      <c r="F188">
        <v>541</v>
      </c>
      <c r="G188">
        <v>547</v>
      </c>
    </row>
    <row r="189" spans="1:7" x14ac:dyDescent="0.25">
      <c r="A189">
        <v>185</v>
      </c>
      <c r="B189">
        <f t="shared" si="6"/>
        <v>1.1935483870967743E-2</v>
      </c>
      <c r="C189">
        <f t="shared" si="7"/>
        <v>868.02169891729864</v>
      </c>
      <c r="D189">
        <f t="shared" si="8"/>
        <v>9.7764934941176875</v>
      </c>
      <c r="F189">
        <v>553</v>
      </c>
      <c r="G189">
        <v>545</v>
      </c>
    </row>
    <row r="190" spans="1:7" x14ac:dyDescent="0.25">
      <c r="A190">
        <v>186</v>
      </c>
      <c r="B190">
        <f t="shared" si="6"/>
        <v>1.2E-2</v>
      </c>
      <c r="C190">
        <f t="shared" si="7"/>
        <v>991.86014727782754</v>
      </c>
      <c r="D190">
        <f t="shared" si="8"/>
        <v>18.576901151646723</v>
      </c>
      <c r="F190">
        <v>557</v>
      </c>
      <c r="G190">
        <v>536</v>
      </c>
    </row>
    <row r="191" spans="1:7" x14ac:dyDescent="0.25">
      <c r="A191">
        <v>187</v>
      </c>
      <c r="B191">
        <f t="shared" si="6"/>
        <v>1.2064516129032258E-2</v>
      </c>
      <c r="C191">
        <f t="shared" si="7"/>
        <v>1021.9520210892151</v>
      </c>
      <c r="D191">
        <f t="shared" si="8"/>
        <v>132.57345334707952</v>
      </c>
      <c r="F191">
        <v>552</v>
      </c>
      <c r="G191">
        <v>522</v>
      </c>
    </row>
    <row r="192" spans="1:7" x14ac:dyDescent="0.25">
      <c r="A192">
        <v>188</v>
      </c>
      <c r="B192">
        <f t="shared" si="6"/>
        <v>1.2129032258064516E-2</v>
      </c>
      <c r="C192">
        <f t="shared" si="7"/>
        <v>952.41850314276917</v>
      </c>
      <c r="D192">
        <f t="shared" si="8"/>
        <v>327.46246869711081</v>
      </c>
      <c r="F192">
        <v>539</v>
      </c>
      <c r="G192">
        <v>506</v>
      </c>
    </row>
    <row r="193" spans="1:7" x14ac:dyDescent="0.25">
      <c r="A193">
        <v>189</v>
      </c>
      <c r="B193">
        <f t="shared" si="6"/>
        <v>1.2193548387096775E-2</v>
      </c>
      <c r="C193">
        <f t="shared" si="7"/>
        <v>796.84382034461248</v>
      </c>
      <c r="D193">
        <f t="shared" si="8"/>
        <v>561.69426483895995</v>
      </c>
      <c r="F193">
        <v>520</v>
      </c>
      <c r="G193">
        <v>490</v>
      </c>
    </row>
    <row r="194" spans="1:7" x14ac:dyDescent="0.25">
      <c r="A194">
        <v>190</v>
      </c>
      <c r="B194">
        <f t="shared" si="6"/>
        <v>1.2258064516129033E-2</v>
      </c>
      <c r="C194">
        <f t="shared" si="7"/>
        <v>585.62139811595841</v>
      </c>
      <c r="D194">
        <f t="shared" si="8"/>
        <v>785.33141091495554</v>
      </c>
      <c r="F194">
        <v>499</v>
      </c>
      <c r="G194">
        <v>478</v>
      </c>
    </row>
    <row r="195" spans="1:7" x14ac:dyDescent="0.25">
      <c r="A195">
        <v>191</v>
      </c>
      <c r="B195">
        <f t="shared" si="6"/>
        <v>1.232258064516129E-2</v>
      </c>
      <c r="C195">
        <f t="shared" si="7"/>
        <v>360.01613137303855</v>
      </c>
      <c r="D195">
        <f t="shared" si="8"/>
        <v>950.69521981547393</v>
      </c>
      <c r="F195">
        <v>480</v>
      </c>
      <c r="G195">
        <v>473</v>
      </c>
    </row>
    <row r="196" spans="1:7" x14ac:dyDescent="0.25">
      <c r="A196">
        <v>192</v>
      </c>
      <c r="B196">
        <f t="shared" si="6"/>
        <v>1.2387096774193548E-2</v>
      </c>
      <c r="C196">
        <f t="shared" si="7"/>
        <v>164.10278039209823</v>
      </c>
      <c r="D196">
        <f t="shared" si="8"/>
        <v>1022.5306838543358</v>
      </c>
      <c r="F196">
        <v>466</v>
      </c>
      <c r="G196">
        <v>476</v>
      </c>
    </row>
    <row r="197" spans="1:7" x14ac:dyDescent="0.25">
      <c r="A197">
        <v>193</v>
      </c>
      <c r="B197">
        <f t="shared" ref="B197:B260" si="9">A197/15500</f>
        <v>1.2451612903225806E-2</v>
      </c>
      <c r="C197">
        <f t="shared" ref="C197:C260" si="10">512+512*SIN(2*3.14*1100*B197)</f>
        <v>36.155424958876438</v>
      </c>
      <c r="D197">
        <f t="shared" ref="D197:D260" si="11">512+512*SIN(2*3.14*1150*B197)</f>
        <v>985.52272379099281</v>
      </c>
      <c r="F197">
        <v>462</v>
      </c>
      <c r="G197">
        <v>486</v>
      </c>
    </row>
    <row r="198" spans="1:7" x14ac:dyDescent="0.25">
      <c r="A198">
        <v>194</v>
      </c>
      <c r="B198">
        <f t="shared" si="9"/>
        <v>1.2516129032258065E-2</v>
      </c>
      <c r="C198">
        <f t="shared" si="10"/>
        <v>1.1701527095856363</v>
      </c>
      <c r="D198">
        <f t="shared" si="11"/>
        <v>847.56131219657118</v>
      </c>
      <c r="F198">
        <v>467</v>
      </c>
      <c r="G198">
        <v>502</v>
      </c>
    </row>
    <row r="199" spans="1:7" x14ac:dyDescent="0.25">
      <c r="A199">
        <v>195</v>
      </c>
      <c r="B199">
        <f t="shared" si="9"/>
        <v>1.2580645161290323E-2</v>
      </c>
      <c r="C199">
        <f t="shared" si="10"/>
        <v>65.981766350075247</v>
      </c>
      <c r="D199">
        <f t="shared" si="11"/>
        <v>638.05935784777273</v>
      </c>
      <c r="F199">
        <v>481</v>
      </c>
      <c r="G199">
        <v>519</v>
      </c>
    </row>
    <row r="200" spans="1:7" x14ac:dyDescent="0.25">
      <c r="A200">
        <v>196</v>
      </c>
      <c r="B200">
        <f t="shared" si="9"/>
        <v>1.264516129032258E-2</v>
      </c>
      <c r="C200">
        <f t="shared" si="10"/>
        <v>217.92852098598996</v>
      </c>
      <c r="D200">
        <f t="shared" si="11"/>
        <v>401.68197253625556</v>
      </c>
      <c r="F200">
        <v>502</v>
      </c>
      <c r="G200">
        <v>536</v>
      </c>
    </row>
    <row r="201" spans="1:7" x14ac:dyDescent="0.25">
      <c r="A201">
        <v>197</v>
      </c>
      <c r="B201">
        <f t="shared" si="9"/>
        <v>1.2709677419354838E-2</v>
      </c>
      <c r="C201">
        <f t="shared" si="10"/>
        <v>427.3257515294232</v>
      </c>
      <c r="D201">
        <f t="shared" si="11"/>
        <v>188.8240195117524</v>
      </c>
      <c r="F201">
        <v>525</v>
      </c>
      <c r="G201">
        <v>549</v>
      </c>
    </row>
    <row r="202" spans="1:7" x14ac:dyDescent="0.25">
      <c r="A202">
        <v>198</v>
      </c>
      <c r="B202">
        <f t="shared" si="9"/>
        <v>1.2774193548387098E-2</v>
      </c>
      <c r="C202">
        <f t="shared" si="10"/>
        <v>653.26513668118014</v>
      </c>
      <c r="D202">
        <f t="shared" si="11"/>
        <v>44.866098192225081</v>
      </c>
      <c r="F202">
        <v>547</v>
      </c>
      <c r="G202">
        <v>554</v>
      </c>
    </row>
    <row r="203" spans="1:7" x14ac:dyDescent="0.25">
      <c r="A203">
        <v>199</v>
      </c>
      <c r="B203">
        <f t="shared" si="9"/>
        <v>1.2838709677419355E-2</v>
      </c>
      <c r="C203">
        <f t="shared" si="10"/>
        <v>851.60664202940143</v>
      </c>
      <c r="D203">
        <f t="shared" si="11"/>
        <v>0.49955305233442004</v>
      </c>
      <c r="F203">
        <v>562</v>
      </c>
      <c r="G203">
        <v>551</v>
      </c>
    </row>
    <row r="204" spans="1:7" x14ac:dyDescent="0.25">
      <c r="A204">
        <v>200</v>
      </c>
      <c r="B204">
        <f t="shared" si="9"/>
        <v>1.2903225806451613E-2</v>
      </c>
      <c r="C204">
        <f t="shared" si="10"/>
        <v>983.60181800436908</v>
      </c>
      <c r="D204">
        <f t="shared" si="11"/>
        <v>65.183182243350075</v>
      </c>
      <c r="F204">
        <v>568</v>
      </c>
      <c r="G204">
        <v>540</v>
      </c>
    </row>
    <row r="205" spans="1:7" x14ac:dyDescent="0.25">
      <c r="A205">
        <v>201</v>
      </c>
      <c r="B205">
        <f t="shared" si="9"/>
        <v>1.2967741935483871E-2</v>
      </c>
      <c r="C205">
        <f t="shared" si="10"/>
        <v>1023.4637855021177</v>
      </c>
      <c r="D205">
        <f t="shared" si="11"/>
        <v>225.12665365172523</v>
      </c>
      <c r="F205">
        <v>563</v>
      </c>
      <c r="G205">
        <v>522</v>
      </c>
    </row>
    <row r="206" spans="1:7" x14ac:dyDescent="0.25">
      <c r="A206">
        <v>202</v>
      </c>
      <c r="B206">
        <f t="shared" si="9"/>
        <v>1.3032258064516128E-2</v>
      </c>
      <c r="C206">
        <f t="shared" si="10"/>
        <v>963.4050194929024</v>
      </c>
      <c r="D206">
        <f t="shared" si="11"/>
        <v>446.23055730772001</v>
      </c>
      <c r="F206">
        <v>547</v>
      </c>
      <c r="G206">
        <v>503</v>
      </c>
    </row>
    <row r="207" spans="1:7" x14ac:dyDescent="0.25">
      <c r="A207">
        <v>203</v>
      </c>
      <c r="B207">
        <f t="shared" si="9"/>
        <v>1.3096774193548388E-2</v>
      </c>
      <c r="C207">
        <f t="shared" si="10"/>
        <v>815.15873770057908</v>
      </c>
      <c r="D207">
        <f t="shared" si="11"/>
        <v>681.35628486248652</v>
      </c>
      <c r="F207">
        <v>524</v>
      </c>
      <c r="G207">
        <v>485</v>
      </c>
    </row>
    <row r="208" spans="1:7" x14ac:dyDescent="0.25">
      <c r="A208">
        <v>204</v>
      </c>
      <c r="B208">
        <f t="shared" si="9"/>
        <v>1.3161290322580645E-2</v>
      </c>
      <c r="C208">
        <f t="shared" si="10"/>
        <v>607.68667238509033</v>
      </c>
      <c r="D208">
        <f t="shared" si="11"/>
        <v>880.37582228877773</v>
      </c>
      <c r="F208">
        <v>498</v>
      </c>
      <c r="G208">
        <v>472</v>
      </c>
    </row>
    <row r="209" spans="1:7" x14ac:dyDescent="0.25">
      <c r="A209">
        <v>205</v>
      </c>
      <c r="B209">
        <f t="shared" si="9"/>
        <v>1.3225806451612903E-2</v>
      </c>
      <c r="C209">
        <f t="shared" si="10"/>
        <v>381.52104016892184</v>
      </c>
      <c r="D209">
        <f t="shared" si="11"/>
        <v>1000.8588738144176</v>
      </c>
      <c r="F209">
        <v>474</v>
      </c>
      <c r="G209">
        <v>466</v>
      </c>
    </row>
    <row r="210" spans="1:7" x14ac:dyDescent="0.25">
      <c r="A210">
        <v>206</v>
      </c>
      <c r="B210">
        <f t="shared" si="9"/>
        <v>1.3290322580645161E-2</v>
      </c>
      <c r="C210">
        <f t="shared" si="10"/>
        <v>180.84607560725345</v>
      </c>
      <c r="D210">
        <f t="shared" si="11"/>
        <v>1017.1188582229192</v>
      </c>
      <c r="F210">
        <v>457</v>
      </c>
      <c r="G210">
        <v>470</v>
      </c>
    </row>
    <row r="211" spans="1:7" x14ac:dyDescent="0.25">
      <c r="A211">
        <v>207</v>
      </c>
      <c r="B211">
        <f t="shared" si="9"/>
        <v>1.335483870967742E-2</v>
      </c>
      <c r="C211">
        <f t="shared" si="10"/>
        <v>44.866098192225081</v>
      </c>
      <c r="D211">
        <f t="shared" si="11"/>
        <v>925.68920154558282</v>
      </c>
      <c r="F211">
        <v>450</v>
      </c>
      <c r="G211">
        <v>483</v>
      </c>
    </row>
    <row r="212" spans="1:7" x14ac:dyDescent="0.25">
      <c r="A212">
        <v>208</v>
      </c>
      <c r="B212">
        <f t="shared" si="9"/>
        <v>1.3419354838709678E-2</v>
      </c>
      <c r="C212">
        <f t="shared" si="10"/>
        <v>0.14646693989197956</v>
      </c>
      <c r="D212">
        <f t="shared" si="11"/>
        <v>746.06239896824593</v>
      </c>
      <c r="F212">
        <v>455</v>
      </c>
      <c r="G212">
        <v>502</v>
      </c>
    </row>
    <row r="213" spans="1:7" x14ac:dyDescent="0.25">
      <c r="A213">
        <v>209</v>
      </c>
      <c r="B213">
        <f t="shared" si="9"/>
        <v>1.3483870967741935E-2</v>
      </c>
      <c r="C213">
        <f t="shared" si="10"/>
        <v>55.423711167778436</v>
      </c>
      <c r="D213">
        <f t="shared" si="11"/>
        <v>516.534280440722</v>
      </c>
      <c r="F213">
        <v>472</v>
      </c>
      <c r="G213">
        <v>522</v>
      </c>
    </row>
    <row r="214" spans="1:7" x14ac:dyDescent="0.25">
      <c r="A214">
        <v>210</v>
      </c>
      <c r="B214">
        <f t="shared" si="9"/>
        <v>1.3548387096774193E-2</v>
      </c>
      <c r="C214">
        <f t="shared" si="10"/>
        <v>199.89874216998209</v>
      </c>
      <c r="D214">
        <f t="shared" si="11"/>
        <v>286.0394685789563</v>
      </c>
      <c r="F214">
        <v>498</v>
      </c>
      <c r="G214">
        <v>542</v>
      </c>
    </row>
    <row r="215" spans="1:7" x14ac:dyDescent="0.25">
      <c r="A215">
        <v>211</v>
      </c>
      <c r="B215">
        <f t="shared" si="9"/>
        <v>1.3612903225806451E-2</v>
      </c>
      <c r="C215">
        <f t="shared" si="10"/>
        <v>405.34658785584099</v>
      </c>
      <c r="D215">
        <f t="shared" si="11"/>
        <v>103.71868176528653</v>
      </c>
      <c r="F215">
        <v>526</v>
      </c>
      <c r="G215">
        <v>556</v>
      </c>
    </row>
    <row r="216" spans="1:7" x14ac:dyDescent="0.25">
      <c r="A216">
        <v>212</v>
      </c>
      <c r="B216">
        <f t="shared" si="9"/>
        <v>1.367741935483871E-2</v>
      </c>
      <c r="C216">
        <f t="shared" si="10"/>
        <v>631.63048777377571</v>
      </c>
      <c r="D216">
        <f t="shared" si="11"/>
        <v>8.4420983247225081</v>
      </c>
      <c r="F216">
        <v>553</v>
      </c>
      <c r="G216">
        <v>561</v>
      </c>
    </row>
    <row r="217" spans="1:7" x14ac:dyDescent="0.25">
      <c r="A217">
        <v>213</v>
      </c>
      <c r="B217">
        <f t="shared" si="9"/>
        <v>1.3741935483870968E-2</v>
      </c>
      <c r="C217">
        <f t="shared" si="10"/>
        <v>834.54310232022249</v>
      </c>
      <c r="D217">
        <f t="shared" si="11"/>
        <v>20.522365285923797</v>
      </c>
      <c r="F217">
        <v>573</v>
      </c>
      <c r="G217">
        <v>557</v>
      </c>
    </row>
    <row r="218" spans="1:7" x14ac:dyDescent="0.25">
      <c r="A218">
        <v>214</v>
      </c>
      <c r="B218">
        <f t="shared" si="9"/>
        <v>1.3806451612903226E-2</v>
      </c>
      <c r="C218">
        <f t="shared" si="10"/>
        <v>974.44295959039687</v>
      </c>
      <c r="D218">
        <f t="shared" si="11"/>
        <v>137.38401037717233</v>
      </c>
      <c r="F218">
        <v>581</v>
      </c>
      <c r="G218">
        <v>543</v>
      </c>
    </row>
    <row r="219" spans="1:7" x14ac:dyDescent="0.25">
      <c r="A219">
        <v>215</v>
      </c>
      <c r="B219">
        <f t="shared" si="9"/>
        <v>1.3870967741935483E-2</v>
      </c>
      <c r="C219">
        <f t="shared" si="10"/>
        <v>1023.9989038853046</v>
      </c>
      <c r="D219">
        <f t="shared" si="11"/>
        <v>334.11252404946464</v>
      </c>
      <c r="F219">
        <v>575</v>
      </c>
      <c r="G219">
        <v>523</v>
      </c>
    </row>
    <row r="220" spans="1:7" x14ac:dyDescent="0.25">
      <c r="A220">
        <v>216</v>
      </c>
      <c r="B220">
        <f t="shared" si="9"/>
        <v>1.3935483870967743E-2</v>
      </c>
      <c r="C220">
        <f t="shared" si="10"/>
        <v>973.52957272349886</v>
      </c>
      <c r="D220">
        <f t="shared" si="11"/>
        <v>568.76604908676029</v>
      </c>
      <c r="F220">
        <v>557</v>
      </c>
      <c r="G220">
        <v>500</v>
      </c>
    </row>
    <row r="221" spans="1:7" x14ac:dyDescent="0.25">
      <c r="A221">
        <v>217</v>
      </c>
      <c r="B221">
        <f t="shared" si="9"/>
        <v>1.4E-2</v>
      </c>
      <c r="C221">
        <f t="shared" si="10"/>
        <v>832.89476993125515</v>
      </c>
      <c r="D221">
        <f t="shared" si="11"/>
        <v>791.31724344979784</v>
      </c>
      <c r="F221">
        <v>529</v>
      </c>
      <c r="G221">
        <v>479</v>
      </c>
    </row>
    <row r="222" spans="1:7" x14ac:dyDescent="0.25">
      <c r="A222">
        <v>218</v>
      </c>
      <c r="B222">
        <f t="shared" si="9"/>
        <v>1.4064516129032258E-2</v>
      </c>
      <c r="C222">
        <f t="shared" si="10"/>
        <v>629.56923184364473</v>
      </c>
      <c r="D222">
        <f t="shared" si="11"/>
        <v>954.31894128043996</v>
      </c>
      <c r="F222">
        <v>498</v>
      </c>
      <c r="G222">
        <v>464</v>
      </c>
    </row>
    <row r="223" spans="1:7" x14ac:dyDescent="0.25">
      <c r="A223">
        <v>219</v>
      </c>
      <c r="B223">
        <f t="shared" si="9"/>
        <v>1.4129032258064516E-2</v>
      </c>
      <c r="C223">
        <f t="shared" si="10"/>
        <v>403.27510005172286</v>
      </c>
      <c r="D223">
        <f t="shared" si="11"/>
        <v>1023.0197290252127</v>
      </c>
      <c r="F223">
        <v>468</v>
      </c>
      <c r="G223">
        <v>459</v>
      </c>
    </row>
    <row r="224" spans="1:7" x14ac:dyDescent="0.25">
      <c r="A224">
        <v>220</v>
      </c>
      <c r="B224">
        <f t="shared" si="9"/>
        <v>1.4193548387096775E-2</v>
      </c>
      <c r="C224">
        <f t="shared" si="10"/>
        <v>198.22171308132295</v>
      </c>
      <c r="D224">
        <f t="shared" si="11"/>
        <v>982.77282988275329</v>
      </c>
      <c r="F224">
        <v>446</v>
      </c>
      <c r="G224">
        <v>464</v>
      </c>
    </row>
    <row r="225" spans="1:7" x14ac:dyDescent="0.25">
      <c r="A225">
        <v>221</v>
      </c>
      <c r="B225">
        <f t="shared" si="9"/>
        <v>1.4258064516129033E-2</v>
      </c>
      <c r="C225">
        <f t="shared" si="10"/>
        <v>54.468769028300073</v>
      </c>
      <c r="D225">
        <f t="shared" si="11"/>
        <v>842.15874733835813</v>
      </c>
      <c r="F225">
        <v>437</v>
      </c>
      <c r="G225">
        <v>479</v>
      </c>
    </row>
    <row r="226" spans="1:7" x14ac:dyDescent="0.25">
      <c r="A226">
        <v>222</v>
      </c>
      <c r="B226">
        <f t="shared" si="9"/>
        <v>1.432258064516129E-2</v>
      </c>
      <c r="C226">
        <f t="shared" si="10"/>
        <v>0.10017142739587825</v>
      </c>
      <c r="D226">
        <f t="shared" si="11"/>
        <v>631.15593069026545</v>
      </c>
      <c r="F226">
        <v>442</v>
      </c>
      <c r="G226">
        <v>501</v>
      </c>
    </row>
    <row r="227" spans="1:7" x14ac:dyDescent="0.25">
      <c r="A227">
        <v>223</v>
      </c>
      <c r="B227">
        <f t="shared" si="9"/>
        <v>1.4387096774193548E-2</v>
      </c>
      <c r="C227">
        <f t="shared" si="10"/>
        <v>45.737493703788516</v>
      </c>
      <c r="D227">
        <f t="shared" si="11"/>
        <v>394.74947052265048</v>
      </c>
      <c r="F227">
        <v>462</v>
      </c>
      <c r="G227">
        <v>525</v>
      </c>
    </row>
    <row r="228" spans="1:7" x14ac:dyDescent="0.25">
      <c r="A228">
        <v>224</v>
      </c>
      <c r="B228">
        <f t="shared" si="9"/>
        <v>1.4451612903225806E-2</v>
      </c>
      <c r="C228">
        <f t="shared" si="10"/>
        <v>182.46492432514412</v>
      </c>
      <c r="D228">
        <f t="shared" si="11"/>
        <v>183.3404287467427</v>
      </c>
      <c r="F228">
        <v>492</v>
      </c>
      <c r="G228">
        <v>548</v>
      </c>
    </row>
    <row r="229" spans="1:7" x14ac:dyDescent="0.25">
      <c r="A229">
        <v>225</v>
      </c>
      <c r="B229">
        <f t="shared" si="9"/>
        <v>1.4516129032258065E-2</v>
      </c>
      <c r="C229">
        <f t="shared" si="10"/>
        <v>383.57108010957728</v>
      </c>
      <c r="D229">
        <f t="shared" si="11"/>
        <v>42.000501777208115</v>
      </c>
      <c r="F229">
        <v>526</v>
      </c>
      <c r="G229">
        <v>563</v>
      </c>
    </row>
    <row r="230" spans="1:7" x14ac:dyDescent="0.25">
      <c r="A230">
        <v>226</v>
      </c>
      <c r="B230">
        <f t="shared" si="9"/>
        <v>1.4580645161290323E-2</v>
      </c>
      <c r="C230">
        <f t="shared" si="10"/>
        <v>609.76740306265378</v>
      </c>
      <c r="D230">
        <f t="shared" si="11"/>
        <v>0.86288650160804536</v>
      </c>
      <c r="F230">
        <v>559</v>
      </c>
      <c r="G230">
        <v>569</v>
      </c>
    </row>
    <row r="231" spans="1:7" x14ac:dyDescent="0.25">
      <c r="A231">
        <v>227</v>
      </c>
      <c r="B231">
        <f t="shared" si="9"/>
        <v>1.4645161290322581E-2</v>
      </c>
      <c r="C231">
        <f t="shared" si="10"/>
        <v>816.86366281672815</v>
      </c>
      <c r="D231">
        <f t="shared" si="11"/>
        <v>68.697984087975271</v>
      </c>
      <c r="F231">
        <v>583</v>
      </c>
      <c r="G231">
        <v>563</v>
      </c>
    </row>
    <row r="232" spans="1:7" x14ac:dyDescent="0.25">
      <c r="A232">
        <v>228</v>
      </c>
      <c r="B232">
        <f t="shared" si="9"/>
        <v>1.4709677419354838E-2</v>
      </c>
      <c r="C232">
        <f t="shared" si="10"/>
        <v>964.40106098227056</v>
      </c>
      <c r="D232">
        <f t="shared" si="11"/>
        <v>231.04357996408237</v>
      </c>
      <c r="F232">
        <v>594</v>
      </c>
      <c r="G232">
        <v>546</v>
      </c>
    </row>
    <row r="233" spans="1:7" x14ac:dyDescent="0.25">
      <c r="A233">
        <v>229</v>
      </c>
      <c r="B233">
        <f t="shared" si="9"/>
        <v>1.4774193548387098E-2</v>
      </c>
      <c r="C233">
        <f t="shared" si="10"/>
        <v>1023.5563544240175</v>
      </c>
      <c r="D233">
        <f t="shared" si="11"/>
        <v>453.28813930569481</v>
      </c>
      <c r="F233">
        <v>589</v>
      </c>
      <c r="G233">
        <v>523</v>
      </c>
    </row>
    <row r="234" spans="1:7" x14ac:dyDescent="0.25">
      <c r="A234">
        <v>230</v>
      </c>
      <c r="B234">
        <f t="shared" si="9"/>
        <v>1.4838709677419355E-2</v>
      </c>
      <c r="C234">
        <f t="shared" si="10"/>
        <v>982.77282988275329</v>
      </c>
      <c r="D234">
        <f t="shared" si="11"/>
        <v>688.0498698095405</v>
      </c>
      <c r="F234">
        <v>568</v>
      </c>
      <c r="G234">
        <v>497</v>
      </c>
    </row>
    <row r="235" spans="1:7" x14ac:dyDescent="0.25">
      <c r="A235">
        <v>231</v>
      </c>
      <c r="B235">
        <f t="shared" si="9"/>
        <v>1.4903225806451613E-2</v>
      </c>
      <c r="C235">
        <f t="shared" si="10"/>
        <v>850.01804987742253</v>
      </c>
      <c r="D235">
        <f t="shared" si="11"/>
        <v>885.27836039497015</v>
      </c>
      <c r="F235">
        <v>536</v>
      </c>
      <c r="G235">
        <v>473</v>
      </c>
    </row>
    <row r="236" spans="1:7" x14ac:dyDescent="0.25">
      <c r="A236">
        <v>232</v>
      </c>
      <c r="B236">
        <f t="shared" si="9"/>
        <v>1.4967741935483871E-2</v>
      </c>
      <c r="C236">
        <f t="shared" si="10"/>
        <v>651.22729149058398</v>
      </c>
      <c r="D236">
        <f t="shared" si="11"/>
        <v>1002.9251604502423</v>
      </c>
      <c r="F236">
        <v>499</v>
      </c>
      <c r="G236">
        <v>457</v>
      </c>
    </row>
    <row r="237" spans="1:7" x14ac:dyDescent="0.25">
      <c r="A237">
        <v>233</v>
      </c>
      <c r="B237">
        <f t="shared" si="9"/>
        <v>1.5032258064516128E-2</v>
      </c>
      <c r="C237">
        <f t="shared" si="10"/>
        <v>425.23677139183383</v>
      </c>
      <c r="D237">
        <f t="shared" si="11"/>
        <v>1015.9083680297006</v>
      </c>
      <c r="F237">
        <v>462</v>
      </c>
      <c r="G237">
        <v>452</v>
      </c>
    </row>
    <row r="238" spans="1:7" x14ac:dyDescent="0.25">
      <c r="A238">
        <v>234</v>
      </c>
      <c r="B238">
        <f t="shared" si="9"/>
        <v>1.5096774193548388E-2</v>
      </c>
      <c r="C238">
        <f t="shared" si="10"/>
        <v>216.19651383307234</v>
      </c>
      <c r="D238">
        <f t="shared" si="11"/>
        <v>921.46000695978501</v>
      </c>
      <c r="F238">
        <v>435</v>
      </c>
      <c r="G238">
        <v>459</v>
      </c>
    </row>
    <row r="239" spans="1:7" x14ac:dyDescent="0.25">
      <c r="A239">
        <v>235</v>
      </c>
      <c r="B239">
        <f t="shared" si="9"/>
        <v>1.5161290322580645E-2</v>
      </c>
      <c r="C239">
        <f t="shared" si="10"/>
        <v>64.945101055771431</v>
      </c>
      <c r="D239">
        <f t="shared" si="11"/>
        <v>739.71615004631133</v>
      </c>
      <c r="F239">
        <v>423</v>
      </c>
      <c r="G239">
        <v>476</v>
      </c>
    </row>
    <row r="240" spans="1:7" x14ac:dyDescent="0.25">
      <c r="A240">
        <v>236</v>
      </c>
      <c r="B240">
        <f t="shared" si="9"/>
        <v>1.5225806451612903E-2</v>
      </c>
      <c r="C240">
        <f t="shared" si="10"/>
        <v>1.0313545739153938</v>
      </c>
      <c r="D240">
        <f t="shared" si="11"/>
        <v>509.42397610066541</v>
      </c>
      <c r="F240">
        <v>428</v>
      </c>
      <c r="G240">
        <v>502</v>
      </c>
    </row>
    <row r="241" spans="1:7" x14ac:dyDescent="0.25">
      <c r="A241">
        <v>237</v>
      </c>
      <c r="B241">
        <f t="shared" si="9"/>
        <v>1.5290322580645161E-2</v>
      </c>
      <c r="C241">
        <f t="shared" si="10"/>
        <v>36.941609902687503</v>
      </c>
      <c r="D241">
        <f t="shared" si="11"/>
        <v>279.68100178324926</v>
      </c>
      <c r="F241">
        <v>450</v>
      </c>
      <c r="G241">
        <v>529</v>
      </c>
    </row>
    <row r="242" spans="1:7" x14ac:dyDescent="0.25">
      <c r="A242">
        <v>238</v>
      </c>
      <c r="B242">
        <f t="shared" si="9"/>
        <v>1.535483870967742E-2</v>
      </c>
      <c r="C242">
        <f t="shared" si="10"/>
        <v>165.66035752884255</v>
      </c>
      <c r="D242">
        <f t="shared" si="11"/>
        <v>99.467656241520331</v>
      </c>
      <c r="F242">
        <v>484</v>
      </c>
      <c r="G242">
        <v>553</v>
      </c>
    </row>
    <row r="243" spans="1:7" x14ac:dyDescent="0.25">
      <c r="A243">
        <v>239</v>
      </c>
      <c r="B243">
        <f t="shared" si="9"/>
        <v>1.5419354838709678E-2</v>
      </c>
      <c r="C243">
        <f t="shared" si="10"/>
        <v>362.04080887519774</v>
      </c>
      <c r="D243">
        <f t="shared" si="11"/>
        <v>7.2048184118711447</v>
      </c>
      <c r="F243">
        <v>525</v>
      </c>
      <c r="G243">
        <v>570</v>
      </c>
    </row>
    <row r="244" spans="1:7" x14ac:dyDescent="0.25">
      <c r="A244">
        <v>240</v>
      </c>
      <c r="B244">
        <f t="shared" si="9"/>
        <v>1.5483870967741935E-2</v>
      </c>
      <c r="C244">
        <f t="shared" si="10"/>
        <v>587.71763036160314</v>
      </c>
      <c r="D244">
        <f t="shared" si="11"/>
        <v>22.562614898538129</v>
      </c>
      <c r="F244">
        <v>564</v>
      </c>
      <c r="G244">
        <v>576</v>
      </c>
    </row>
    <row r="245" spans="1:7" x14ac:dyDescent="0.25">
      <c r="A245">
        <v>241</v>
      </c>
      <c r="B245">
        <f t="shared" si="9"/>
        <v>1.5548387096774193E-2</v>
      </c>
      <c r="C245">
        <f t="shared" si="10"/>
        <v>798.60208261366847</v>
      </c>
      <c r="D245">
        <f t="shared" si="11"/>
        <v>142.26681516232293</v>
      </c>
      <c r="F245">
        <v>594</v>
      </c>
      <c r="G245">
        <v>568</v>
      </c>
    </row>
    <row r="246" spans="1:7" x14ac:dyDescent="0.25">
      <c r="A246">
        <v>242</v>
      </c>
      <c r="B246">
        <f t="shared" si="9"/>
        <v>1.5612903225806451E-2</v>
      </c>
      <c r="C246">
        <f t="shared" si="10"/>
        <v>953.49529730182917</v>
      </c>
      <c r="D246">
        <f t="shared" si="11"/>
        <v>340.79688645529814</v>
      </c>
      <c r="F246">
        <v>609</v>
      </c>
      <c r="G246">
        <v>549</v>
      </c>
    </row>
    <row r="247" spans="1:7" x14ac:dyDescent="0.25">
      <c r="A247">
        <v>243</v>
      </c>
      <c r="B247">
        <f t="shared" si="9"/>
        <v>1.5677419354838708E-2</v>
      </c>
      <c r="C247">
        <f t="shared" si="10"/>
        <v>1022.1369821715837</v>
      </c>
      <c r="D247">
        <f t="shared" si="11"/>
        <v>575.82688553808009</v>
      </c>
      <c r="F247">
        <v>604</v>
      </c>
      <c r="G247">
        <v>522</v>
      </c>
    </row>
    <row r="248" spans="1:7" x14ac:dyDescent="0.25">
      <c r="A248">
        <v>244</v>
      </c>
      <c r="B248">
        <f t="shared" si="9"/>
        <v>1.5741935483870966E-2</v>
      </c>
      <c r="C248">
        <f t="shared" si="10"/>
        <v>991.11714086393386</v>
      </c>
      <c r="D248">
        <f t="shared" si="11"/>
        <v>797.24920737158175</v>
      </c>
      <c r="F248">
        <v>581</v>
      </c>
      <c r="G248">
        <v>494</v>
      </c>
    </row>
    <row r="249" spans="1:7" x14ac:dyDescent="0.25">
      <c r="A249">
        <v>245</v>
      </c>
      <c r="B249">
        <f t="shared" si="9"/>
        <v>1.5806451612903227E-2</v>
      </c>
      <c r="C249">
        <f t="shared" si="10"/>
        <v>866.4958804374503</v>
      </c>
      <c r="D249">
        <f t="shared" si="11"/>
        <v>957.85735792283845</v>
      </c>
      <c r="F249">
        <v>544</v>
      </c>
      <c r="G249">
        <v>468</v>
      </c>
    </row>
    <row r="250" spans="1:7" x14ac:dyDescent="0.25">
      <c r="A250">
        <v>246</v>
      </c>
      <c r="B250">
        <f t="shared" si="9"/>
        <v>1.5870967741935485E-2</v>
      </c>
      <c r="C250">
        <f t="shared" si="10"/>
        <v>672.61949500982871</v>
      </c>
      <c r="D250">
        <f t="shared" si="11"/>
        <v>1023.4102198651613</v>
      </c>
      <c r="F250">
        <v>500</v>
      </c>
      <c r="G250">
        <v>450</v>
      </c>
    </row>
    <row r="251" spans="1:7" x14ac:dyDescent="0.25">
      <c r="A251">
        <v>247</v>
      </c>
      <c r="B251">
        <f t="shared" si="9"/>
        <v>1.5935483870967743E-2</v>
      </c>
      <c r="C251">
        <f t="shared" si="10"/>
        <v>447.36411812312616</v>
      </c>
      <c r="D251">
        <f t="shared" si="11"/>
        <v>979.93214358699606</v>
      </c>
      <c r="F251">
        <v>457</v>
      </c>
      <c r="G251">
        <v>445</v>
      </c>
    </row>
    <row r="252" spans="1:7" x14ac:dyDescent="0.25">
      <c r="A252">
        <v>248</v>
      </c>
      <c r="B252">
        <f t="shared" si="9"/>
        <v>1.6E-2</v>
      </c>
      <c r="C252">
        <f t="shared" si="10"/>
        <v>234.73615477200019</v>
      </c>
      <c r="D252">
        <f t="shared" si="11"/>
        <v>836.69250866757784</v>
      </c>
      <c r="F252">
        <v>424</v>
      </c>
      <c r="G252">
        <v>454</v>
      </c>
    </row>
    <row r="253" spans="1:7" x14ac:dyDescent="0.25">
      <c r="A253">
        <v>249</v>
      </c>
      <c r="B253">
        <f t="shared" si="9"/>
        <v>1.6064516129032258E-2</v>
      </c>
      <c r="C253">
        <f t="shared" si="10"/>
        <v>76.275089597144756</v>
      </c>
      <c r="D253">
        <f t="shared" si="11"/>
        <v>624.2295233377514</v>
      </c>
      <c r="F253">
        <v>408</v>
      </c>
      <c r="G253">
        <v>474</v>
      </c>
    </row>
    <row r="254" spans="1:7" x14ac:dyDescent="0.25">
      <c r="A254">
        <v>250</v>
      </c>
      <c r="B254">
        <f t="shared" si="9"/>
        <v>1.6129032258064516E-2</v>
      </c>
      <c r="C254">
        <f t="shared" si="10"/>
        <v>2.9382382744333881</v>
      </c>
      <c r="D254">
        <f t="shared" si="11"/>
        <v>387.83958123185687</v>
      </c>
      <c r="F254">
        <v>412</v>
      </c>
      <c r="G254">
        <v>502</v>
      </c>
    </row>
    <row r="255" spans="1:7" x14ac:dyDescent="0.25">
      <c r="A255">
        <v>251</v>
      </c>
      <c r="B255">
        <f t="shared" si="9"/>
        <v>1.6193548387096773E-2</v>
      </c>
      <c r="C255">
        <f t="shared" si="10"/>
        <v>29.052855606593766</v>
      </c>
      <c r="D255">
        <f t="shared" si="11"/>
        <v>177.92022266594051</v>
      </c>
      <c r="F255">
        <v>436</v>
      </c>
      <c r="G255">
        <v>532</v>
      </c>
    </row>
    <row r="256" spans="1:7" x14ac:dyDescent="0.25">
      <c r="A256">
        <v>252</v>
      </c>
      <c r="B256">
        <f t="shared" si="9"/>
        <v>1.6258064516129031E-2</v>
      </c>
      <c r="C256">
        <f t="shared" si="10"/>
        <v>149.51713029622567</v>
      </c>
      <c r="D256">
        <f t="shared" si="11"/>
        <v>39.225548606383995</v>
      </c>
      <c r="F256">
        <v>476</v>
      </c>
      <c r="G256">
        <v>559</v>
      </c>
    </row>
    <row r="257" spans="1:7" x14ac:dyDescent="0.25">
      <c r="A257">
        <v>253</v>
      </c>
      <c r="B257">
        <f t="shared" si="9"/>
        <v>1.6322580645161289E-2</v>
      </c>
      <c r="C257">
        <f t="shared" si="10"/>
        <v>340.79688645529126</v>
      </c>
      <c r="D257">
        <f t="shared" si="11"/>
        <v>1.3247969203644061</v>
      </c>
      <c r="F257">
        <v>523</v>
      </c>
      <c r="G257">
        <v>577</v>
      </c>
    </row>
    <row r="258" spans="1:7" x14ac:dyDescent="0.25">
      <c r="A258">
        <v>254</v>
      </c>
      <c r="B258">
        <f t="shared" si="9"/>
        <v>1.638709677419355E-2</v>
      </c>
      <c r="C258">
        <f t="shared" si="10"/>
        <v>565.52327396730118</v>
      </c>
      <c r="D258">
        <f t="shared" si="11"/>
        <v>72.298280349151923</v>
      </c>
      <c r="F258">
        <v>569</v>
      </c>
      <c r="G258">
        <v>582</v>
      </c>
    </row>
    <row r="259" spans="1:7" x14ac:dyDescent="0.25">
      <c r="A259">
        <v>255</v>
      </c>
      <c r="B259">
        <f t="shared" si="9"/>
        <v>1.6451612903225808E-2</v>
      </c>
      <c r="C259">
        <f t="shared" si="10"/>
        <v>779.79323241021564</v>
      </c>
      <c r="D259">
        <f t="shared" si="11"/>
        <v>237.01469101809835</v>
      </c>
      <c r="F259">
        <v>606</v>
      </c>
      <c r="G259">
        <v>573</v>
      </c>
    </row>
    <row r="260" spans="1:7" x14ac:dyDescent="0.25">
      <c r="A260">
        <v>256</v>
      </c>
      <c r="B260">
        <f t="shared" si="9"/>
        <v>1.6516129032258065E-2</v>
      </c>
      <c r="C260">
        <f t="shared" si="10"/>
        <v>941.74649323130245</v>
      </c>
      <c r="D260">
        <f t="shared" si="11"/>
        <v>460.35704436580585</v>
      </c>
      <c r="F260">
        <v>624</v>
      </c>
      <c r="G260">
        <v>551</v>
      </c>
    </row>
    <row r="261" spans="1:7" x14ac:dyDescent="0.25">
      <c r="A261">
        <v>257</v>
      </c>
      <c r="B261">
        <f t="shared" ref="B261:B324" si="12">A261/15500</f>
        <v>1.6580645161290323E-2</v>
      </c>
      <c r="C261">
        <f t="shared" ref="C261:C324" si="13">512+512*SIN(2*3.14*1100*B261)</f>
        <v>1019.7434974357818</v>
      </c>
      <c r="D261">
        <f t="shared" ref="D261:D324" si="14">512+512*SIN(2*3.14*1150*B261)</f>
        <v>694.70950210047658</v>
      </c>
      <c r="F261">
        <v>621</v>
      </c>
      <c r="G261">
        <v>521</v>
      </c>
    </row>
    <row r="262" spans="1:7" x14ac:dyDescent="0.25">
      <c r="A262">
        <v>258</v>
      </c>
      <c r="B262">
        <f t="shared" si="12"/>
        <v>1.6645161290322581E-2</v>
      </c>
      <c r="C262">
        <f t="shared" si="13"/>
        <v>998.54657210844198</v>
      </c>
      <c r="D262">
        <f t="shared" si="14"/>
        <v>890.10890871883294</v>
      </c>
      <c r="F262">
        <v>596</v>
      </c>
      <c r="G262">
        <v>490</v>
      </c>
    </row>
    <row r="263" spans="1:7" x14ac:dyDescent="0.25">
      <c r="A263">
        <v>259</v>
      </c>
      <c r="B263">
        <f t="shared" si="12"/>
        <v>1.6709677419354838E-2</v>
      </c>
      <c r="C263">
        <f t="shared" si="13"/>
        <v>882.2967970028003</v>
      </c>
      <c r="D263">
        <f t="shared" si="14"/>
        <v>1004.8967681569064</v>
      </c>
      <c r="F263">
        <v>553</v>
      </c>
      <c r="G263">
        <v>462</v>
      </c>
    </row>
    <row r="264" spans="1:7" x14ac:dyDescent="0.25">
      <c r="A264">
        <v>260</v>
      </c>
      <c r="B264">
        <f t="shared" si="12"/>
        <v>1.6774193548387096E-2</v>
      </c>
      <c r="C264">
        <f t="shared" si="13"/>
        <v>693.70499374070766</v>
      </c>
      <c r="D264">
        <f t="shared" si="14"/>
        <v>1014.6006949896376</v>
      </c>
      <c r="F264">
        <v>503</v>
      </c>
      <c r="G264">
        <v>444</v>
      </c>
    </row>
    <row r="265" spans="1:7" x14ac:dyDescent="0.25">
      <c r="A265">
        <v>261</v>
      </c>
      <c r="B265">
        <f t="shared" si="12"/>
        <v>1.6838709677419354E-2</v>
      </c>
      <c r="C265">
        <f t="shared" si="13"/>
        <v>469.61488782044063</v>
      </c>
      <c r="D265">
        <f t="shared" si="14"/>
        <v>917.1518446654361</v>
      </c>
      <c r="F265">
        <v>452</v>
      </c>
      <c r="G265">
        <v>439</v>
      </c>
    </row>
    <row r="266" spans="1:7" x14ac:dyDescent="0.25">
      <c r="A266">
        <v>262</v>
      </c>
      <c r="B266">
        <f t="shared" si="12"/>
        <v>1.6903225806451611E-2</v>
      </c>
      <c r="C266">
        <f t="shared" si="13"/>
        <v>253.80523423874683</v>
      </c>
      <c r="D266">
        <f t="shared" si="14"/>
        <v>733.32598420389149</v>
      </c>
      <c r="F266">
        <v>412</v>
      </c>
      <c r="G266">
        <v>449</v>
      </c>
    </row>
    <row r="267" spans="1:7" x14ac:dyDescent="0.25">
      <c r="A267">
        <v>263</v>
      </c>
      <c r="B267">
        <f t="shared" si="12"/>
        <v>1.6967741935483872E-2</v>
      </c>
      <c r="C267">
        <f t="shared" si="13"/>
        <v>88.437099907909555</v>
      </c>
      <c r="D267">
        <f t="shared" si="14"/>
        <v>502.31416856786251</v>
      </c>
      <c r="F267">
        <v>392</v>
      </c>
      <c r="G267">
        <v>472</v>
      </c>
    </row>
    <row r="268" spans="1:7" x14ac:dyDescent="0.25">
      <c r="A268">
        <v>264</v>
      </c>
      <c r="B268">
        <f t="shared" si="12"/>
        <v>1.703225806451613E-2</v>
      </c>
      <c r="C268">
        <f t="shared" si="13"/>
        <v>5.8171813124101277</v>
      </c>
      <c r="D268">
        <f t="shared" si="14"/>
        <v>273.3673396049129</v>
      </c>
      <c r="F268">
        <v>394</v>
      </c>
      <c r="G268">
        <v>503</v>
      </c>
    </row>
    <row r="269" spans="1:7" x14ac:dyDescent="0.25">
      <c r="A269">
        <v>265</v>
      </c>
      <c r="B269">
        <f t="shared" si="12"/>
        <v>1.7096774193548388E-2</v>
      </c>
      <c r="C269">
        <f t="shared" si="13"/>
        <v>22.08629448331925</v>
      </c>
      <c r="D269">
        <f t="shared" si="14"/>
        <v>95.296190951573578</v>
      </c>
      <c r="F269">
        <v>421</v>
      </c>
      <c r="G269">
        <v>536</v>
      </c>
    </row>
    <row r="270" spans="1:7" x14ac:dyDescent="0.25">
      <c r="A270">
        <v>266</v>
      </c>
      <c r="B270">
        <f t="shared" si="12"/>
        <v>1.7161290322580645E-2</v>
      </c>
      <c r="C270">
        <f t="shared" si="13"/>
        <v>134.06606830693408</v>
      </c>
      <c r="D270">
        <f t="shared" si="14"/>
        <v>6.0648923751062398</v>
      </c>
      <c r="F270">
        <v>465</v>
      </c>
      <c r="G270">
        <v>565</v>
      </c>
    </row>
    <row r="271" spans="1:7" x14ac:dyDescent="0.25">
      <c r="A271">
        <v>267</v>
      </c>
      <c r="B271">
        <f t="shared" si="12"/>
        <v>1.7225806451612903E-2</v>
      </c>
      <c r="C271">
        <f t="shared" si="13"/>
        <v>319.87987836611262</v>
      </c>
      <c r="D271">
        <f t="shared" si="14"/>
        <v>24.697256510678585</v>
      </c>
      <c r="F271">
        <v>519</v>
      </c>
      <c r="G271">
        <v>583</v>
      </c>
    </row>
    <row r="272" spans="1:7" x14ac:dyDescent="0.25">
      <c r="A272">
        <v>268</v>
      </c>
      <c r="B272">
        <f t="shared" si="12"/>
        <v>1.7290322580645161E-2</v>
      </c>
      <c r="C272">
        <f t="shared" si="13"/>
        <v>543.22671426065733</v>
      </c>
      <c r="D272">
        <f t="shared" si="14"/>
        <v>147.22092601372503</v>
      </c>
      <c r="F272">
        <v>574</v>
      </c>
      <c r="G272">
        <v>588</v>
      </c>
    </row>
    <row r="273" spans="1:7" x14ac:dyDescent="0.25">
      <c r="A273">
        <v>269</v>
      </c>
      <c r="B273">
        <f t="shared" si="12"/>
        <v>1.7354838709677418E-2</v>
      </c>
      <c r="C273">
        <f t="shared" si="13"/>
        <v>760.47302792394748</v>
      </c>
      <c r="D273">
        <f t="shared" si="14"/>
        <v>347.51426678069492</v>
      </c>
      <c r="F273">
        <v>617</v>
      </c>
      <c r="G273">
        <v>577</v>
      </c>
    </row>
    <row r="274" spans="1:7" x14ac:dyDescent="0.25">
      <c r="A274">
        <v>270</v>
      </c>
      <c r="B274">
        <f t="shared" si="12"/>
        <v>1.7419354838709676E-2</v>
      </c>
      <c r="C274">
        <f t="shared" si="13"/>
        <v>929.1770832482955</v>
      </c>
      <c r="D274">
        <f t="shared" si="14"/>
        <v>582.87541245292118</v>
      </c>
      <c r="F274">
        <v>640</v>
      </c>
      <c r="G274">
        <v>553</v>
      </c>
    </row>
    <row r="275" spans="1:7" x14ac:dyDescent="0.25">
      <c r="A275">
        <v>271</v>
      </c>
      <c r="B275">
        <f t="shared" si="12"/>
        <v>1.7483870967741934E-2</v>
      </c>
      <c r="C275">
        <f t="shared" si="13"/>
        <v>1016.3804706034684</v>
      </c>
      <c r="D275">
        <f t="shared" si="14"/>
        <v>803.12615865259977</v>
      </c>
      <c r="F275">
        <v>639</v>
      </c>
      <c r="G275">
        <v>520</v>
      </c>
    </row>
    <row r="276" spans="1:7" x14ac:dyDescent="0.25">
      <c r="A276">
        <v>272</v>
      </c>
      <c r="B276">
        <f t="shared" si="12"/>
        <v>1.7548387096774195E-2</v>
      </c>
      <c r="C276">
        <f t="shared" si="13"/>
        <v>1005.0469370311703</v>
      </c>
      <c r="D276">
        <f t="shared" si="14"/>
        <v>961.30978733009601</v>
      </c>
      <c r="F276">
        <v>612</v>
      </c>
      <c r="G276">
        <v>486</v>
      </c>
    </row>
    <row r="277" spans="1:7" x14ac:dyDescent="0.25">
      <c r="A277">
        <v>273</v>
      </c>
      <c r="B277">
        <f t="shared" si="12"/>
        <v>1.7612903225806453E-2</v>
      </c>
      <c r="C277">
        <f t="shared" si="13"/>
        <v>897.39062754004203</v>
      </c>
      <c r="D277">
        <f t="shared" si="14"/>
        <v>1023.7020810648316</v>
      </c>
      <c r="F277">
        <v>564</v>
      </c>
      <c r="G277">
        <v>457</v>
      </c>
    </row>
    <row r="278" spans="1:7" x14ac:dyDescent="0.25">
      <c r="A278">
        <v>274</v>
      </c>
      <c r="B278">
        <f t="shared" si="12"/>
        <v>1.767741935483871E-2</v>
      </c>
      <c r="C278">
        <f t="shared" si="13"/>
        <v>714.44352467885096</v>
      </c>
      <c r="D278">
        <f t="shared" si="14"/>
        <v>977.00121275328513</v>
      </c>
      <c r="F278">
        <v>507</v>
      </c>
      <c r="G278">
        <v>438</v>
      </c>
    </row>
    <row r="279" spans="1:7" x14ac:dyDescent="0.25">
      <c r="A279">
        <v>275</v>
      </c>
      <c r="B279">
        <f t="shared" si="12"/>
        <v>1.7741935483870968E-2</v>
      </c>
      <c r="C279">
        <f t="shared" si="13"/>
        <v>491.94659238098285</v>
      </c>
      <c r="D279">
        <f t="shared" si="14"/>
        <v>831.16365039303537</v>
      </c>
      <c r="F279">
        <v>448</v>
      </c>
      <c r="G279">
        <v>434</v>
      </c>
    </row>
    <row r="280" spans="1:7" x14ac:dyDescent="0.25">
      <c r="A280">
        <v>276</v>
      </c>
      <c r="B280">
        <f t="shared" si="12"/>
        <v>1.7806451612903226E-2</v>
      </c>
      <c r="C280">
        <f t="shared" si="13"/>
        <v>273.36733960491932</v>
      </c>
      <c r="D280">
        <f t="shared" si="14"/>
        <v>617.2814716045001</v>
      </c>
      <c r="F280">
        <v>401</v>
      </c>
      <c r="G280">
        <v>445</v>
      </c>
    </row>
    <row r="281" spans="1:7" x14ac:dyDescent="0.25">
      <c r="A281">
        <v>277</v>
      </c>
      <c r="B281">
        <f t="shared" si="12"/>
        <v>1.7870967741935483E-2</v>
      </c>
      <c r="C281">
        <f t="shared" si="13"/>
        <v>101.40790848834251</v>
      </c>
      <c r="D281">
        <f t="shared" si="14"/>
        <v>380.9536372925009</v>
      </c>
      <c r="F281">
        <v>375</v>
      </c>
      <c r="G281">
        <v>471</v>
      </c>
    </row>
    <row r="282" spans="1:7" x14ac:dyDescent="0.25">
      <c r="A282">
        <v>278</v>
      </c>
      <c r="B282">
        <f t="shared" si="12"/>
        <v>1.7935483870967741E-2</v>
      </c>
      <c r="C282">
        <f t="shared" si="13"/>
        <v>9.6626863127297042</v>
      </c>
      <c r="D282">
        <f t="shared" si="14"/>
        <v>172.56444660038915</v>
      </c>
      <c r="F282">
        <v>376</v>
      </c>
      <c r="G282">
        <v>505</v>
      </c>
    </row>
    <row r="283" spans="1:7" x14ac:dyDescent="0.25">
      <c r="A283">
        <v>279</v>
      </c>
      <c r="B283">
        <f t="shared" si="12"/>
        <v>1.7999999999999999E-2</v>
      </c>
      <c r="C283">
        <f t="shared" si="13"/>
        <v>16.055229262116256</v>
      </c>
      <c r="D283">
        <f t="shared" si="14"/>
        <v>36.541773852146378</v>
      </c>
      <c r="F283">
        <v>404</v>
      </c>
      <c r="G283">
        <v>539</v>
      </c>
    </row>
    <row r="284" spans="1:7" x14ac:dyDescent="0.25">
      <c r="A284">
        <v>280</v>
      </c>
      <c r="B284">
        <f t="shared" si="12"/>
        <v>1.806451612903226E-2</v>
      </c>
      <c r="C284">
        <f t="shared" si="13"/>
        <v>119.336675542997</v>
      </c>
      <c r="D284">
        <f t="shared" si="14"/>
        <v>1.885195225405937</v>
      </c>
      <c r="F284">
        <v>453</v>
      </c>
      <c r="G284">
        <v>570</v>
      </c>
    </row>
    <row r="285" spans="1:7" x14ac:dyDescent="0.25">
      <c r="A285">
        <v>281</v>
      </c>
      <c r="B285">
        <f t="shared" si="12"/>
        <v>1.8129032258064517E-2</v>
      </c>
      <c r="C285">
        <f t="shared" si="13"/>
        <v>299.32972587714914</v>
      </c>
      <c r="D285">
        <f t="shared" si="14"/>
        <v>75.98337668031229</v>
      </c>
      <c r="F285">
        <v>515</v>
      </c>
      <c r="G285">
        <v>589</v>
      </c>
    </row>
    <row r="286" spans="1:7" x14ac:dyDescent="0.25">
      <c r="A286">
        <v>282</v>
      </c>
      <c r="B286">
        <f t="shared" si="12"/>
        <v>1.8193548387096775E-2</v>
      </c>
      <c r="C286">
        <f t="shared" si="13"/>
        <v>520.8705267810127</v>
      </c>
      <c r="D286">
        <f t="shared" si="14"/>
        <v>243.03883523619044</v>
      </c>
      <c r="F286">
        <v>578</v>
      </c>
      <c r="G286">
        <v>593</v>
      </c>
    </row>
    <row r="287" spans="1:7" x14ac:dyDescent="0.25">
      <c r="A287">
        <v>283</v>
      </c>
      <c r="B287">
        <f t="shared" si="12"/>
        <v>1.8258064516129033E-2</v>
      </c>
      <c r="C287">
        <f t="shared" si="13"/>
        <v>740.67836130939406</v>
      </c>
      <c r="D287">
        <f t="shared" si="14"/>
        <v>467.43590919194332</v>
      </c>
      <c r="F287">
        <v>628</v>
      </c>
      <c r="G287">
        <v>580</v>
      </c>
    </row>
    <row r="288" spans="1:7" x14ac:dyDescent="0.25">
      <c r="A288">
        <v>284</v>
      </c>
      <c r="B288">
        <f t="shared" si="12"/>
        <v>1.832258064516129E-2</v>
      </c>
      <c r="C288">
        <f t="shared" si="13"/>
        <v>915.81106878694629</v>
      </c>
      <c r="D288">
        <f t="shared" si="14"/>
        <v>701.3338973707763</v>
      </c>
      <c r="F288">
        <v>657</v>
      </c>
      <c r="G288">
        <v>554</v>
      </c>
    </row>
    <row r="289" spans="1:7" x14ac:dyDescent="0.25">
      <c r="A289">
        <v>285</v>
      </c>
      <c r="B289">
        <f t="shared" si="12"/>
        <v>1.8387096774193548E-2</v>
      </c>
      <c r="C289">
        <f t="shared" si="13"/>
        <v>1012.0543234133822</v>
      </c>
      <c r="D289">
        <f t="shared" si="14"/>
        <v>894.86653564964024</v>
      </c>
      <c r="F289">
        <v>658</v>
      </c>
      <c r="G289">
        <v>519</v>
      </c>
    </row>
    <row r="290" spans="1:7" x14ac:dyDescent="0.25">
      <c r="A290">
        <v>286</v>
      </c>
      <c r="B290">
        <f t="shared" si="12"/>
        <v>1.8451612903225806E-2</v>
      </c>
      <c r="C290">
        <f t="shared" si="13"/>
        <v>1010.6058231099146</v>
      </c>
      <c r="D290">
        <f t="shared" si="14"/>
        <v>1006.7733166937494</v>
      </c>
      <c r="F290">
        <v>629</v>
      </c>
      <c r="G290">
        <v>483</v>
      </c>
    </row>
    <row r="291" spans="1:7" x14ac:dyDescent="0.25">
      <c r="A291">
        <v>287</v>
      </c>
      <c r="B291">
        <f t="shared" si="12"/>
        <v>1.8516129032258064E-2</v>
      </c>
      <c r="C291">
        <f t="shared" si="13"/>
        <v>911.74855020473569</v>
      </c>
      <c r="D291">
        <f t="shared" si="14"/>
        <v>1013.1960912981641</v>
      </c>
      <c r="F291">
        <v>577</v>
      </c>
      <c r="G291">
        <v>452</v>
      </c>
    </row>
    <row r="292" spans="1:7" x14ac:dyDescent="0.25">
      <c r="A292">
        <v>288</v>
      </c>
      <c r="B292">
        <f t="shared" si="12"/>
        <v>1.8580645161290321E-2</v>
      </c>
      <c r="C292">
        <f t="shared" si="13"/>
        <v>734.79548735895332</v>
      </c>
      <c r="D292">
        <f t="shared" si="14"/>
        <v>912.76554552683774</v>
      </c>
      <c r="F292">
        <v>512</v>
      </c>
      <c r="G292">
        <v>433</v>
      </c>
    </row>
    <row r="293" spans="1:7" x14ac:dyDescent="0.25">
      <c r="A293">
        <v>289</v>
      </c>
      <c r="B293">
        <f t="shared" si="12"/>
        <v>1.8645161290322582E-2</v>
      </c>
      <c r="C293">
        <f t="shared" si="13"/>
        <v>514.3165891559272</v>
      </c>
      <c r="D293">
        <f t="shared" si="14"/>
        <v>726.89313383667138</v>
      </c>
      <c r="F293">
        <v>445</v>
      </c>
      <c r="G293">
        <v>429</v>
      </c>
    </row>
    <row r="294" spans="1:7" x14ac:dyDescent="0.25">
      <c r="A294">
        <v>290</v>
      </c>
      <c r="B294">
        <f t="shared" si="12"/>
        <v>1.870967741935484E-2</v>
      </c>
      <c r="C294">
        <f t="shared" si="13"/>
        <v>293.38511680347108</v>
      </c>
      <c r="D294">
        <f t="shared" si="14"/>
        <v>495.20622902682095</v>
      </c>
      <c r="F294">
        <v>390</v>
      </c>
      <c r="G294">
        <v>443</v>
      </c>
    </row>
    <row r="295" spans="1:7" x14ac:dyDescent="0.25">
      <c r="A295">
        <v>291</v>
      </c>
      <c r="B295">
        <f t="shared" si="12"/>
        <v>1.8774193548387098E-2</v>
      </c>
      <c r="C295">
        <f t="shared" si="13"/>
        <v>115.16274742903204</v>
      </c>
      <c r="D295">
        <f t="shared" si="14"/>
        <v>267.09969968531459</v>
      </c>
      <c r="F295">
        <v>358</v>
      </c>
      <c r="G295">
        <v>470</v>
      </c>
    </row>
    <row r="296" spans="1:7" x14ac:dyDescent="0.25">
      <c r="A296">
        <v>292</v>
      </c>
      <c r="B296">
        <f t="shared" si="12"/>
        <v>1.8838709677419355E-2</v>
      </c>
      <c r="C296">
        <f t="shared" si="13"/>
        <v>14.467410238996365</v>
      </c>
      <c r="D296">
        <f t="shared" si="14"/>
        <v>91.205090396617663</v>
      </c>
      <c r="F296">
        <v>356</v>
      </c>
      <c r="G296">
        <v>506</v>
      </c>
    </row>
    <row r="297" spans="1:7" x14ac:dyDescent="0.25">
      <c r="A297">
        <v>293</v>
      </c>
      <c r="B297">
        <f t="shared" si="12"/>
        <v>1.8903225806451613E-2</v>
      </c>
      <c r="C297">
        <f t="shared" si="13"/>
        <v>10.971176331969161</v>
      </c>
      <c r="D297">
        <f t="shared" si="14"/>
        <v>5.0225400584807858</v>
      </c>
      <c r="F297">
        <v>385</v>
      </c>
      <c r="G297">
        <v>543</v>
      </c>
    </row>
    <row r="298" spans="1:7" x14ac:dyDescent="0.25">
      <c r="A298">
        <v>294</v>
      </c>
      <c r="B298">
        <f t="shared" si="12"/>
        <v>1.8967741935483871E-2</v>
      </c>
      <c r="C298">
        <f t="shared" si="13"/>
        <v>105.35707795071056</v>
      </c>
      <c r="D298">
        <f t="shared" si="14"/>
        <v>26.925878439262988</v>
      </c>
      <c r="F298">
        <v>440</v>
      </c>
      <c r="G298">
        <v>574</v>
      </c>
    </row>
    <row r="299" spans="1:7" x14ac:dyDescent="0.25">
      <c r="A299">
        <v>295</v>
      </c>
      <c r="B299">
        <f t="shared" si="12"/>
        <v>1.9032258064516128E-2</v>
      </c>
      <c r="C299">
        <f t="shared" si="13"/>
        <v>279.1856697428932</v>
      </c>
      <c r="D299">
        <f t="shared" si="14"/>
        <v>152.24538749060935</v>
      </c>
      <c r="F299">
        <v>510</v>
      </c>
      <c r="G299">
        <v>594</v>
      </c>
    </row>
    <row r="300" spans="1:7" x14ac:dyDescent="0.25">
      <c r="A300">
        <v>296</v>
      </c>
      <c r="B300">
        <f t="shared" si="12"/>
        <v>1.9096774193548386E-2</v>
      </c>
      <c r="C300">
        <f t="shared" si="13"/>
        <v>498.49740092760345</v>
      </c>
      <c r="D300">
        <f t="shared" si="14"/>
        <v>354.26336952395627</v>
      </c>
      <c r="F300">
        <v>580</v>
      </c>
      <c r="G300">
        <v>596</v>
      </c>
    </row>
    <row r="301" spans="1:7" x14ac:dyDescent="0.25">
      <c r="A301">
        <v>297</v>
      </c>
      <c r="B301">
        <f t="shared" si="12"/>
        <v>1.9161290322580644E-2</v>
      </c>
      <c r="C301">
        <f t="shared" si="13"/>
        <v>720.44703071199615</v>
      </c>
      <c r="D301">
        <f t="shared" si="14"/>
        <v>589.9102704652513</v>
      </c>
      <c r="F301">
        <v>639</v>
      </c>
      <c r="G301">
        <v>582</v>
      </c>
    </row>
    <row r="302" spans="1:7" x14ac:dyDescent="0.25">
      <c r="A302">
        <v>298</v>
      </c>
      <c r="B302">
        <f t="shared" si="12"/>
        <v>1.9225806451612905E-2</v>
      </c>
      <c r="C302">
        <f t="shared" si="13"/>
        <v>901.6739724068716</v>
      </c>
      <c r="D302">
        <f t="shared" si="14"/>
        <v>808.94696387476893</v>
      </c>
      <c r="F302">
        <v>674</v>
      </c>
      <c r="G302">
        <v>554</v>
      </c>
    </row>
    <row r="303" spans="1:7" x14ac:dyDescent="0.25">
      <c r="A303">
        <v>299</v>
      </c>
      <c r="B303">
        <f t="shared" si="12"/>
        <v>1.9290322580645163E-2</v>
      </c>
      <c r="C303">
        <f t="shared" si="13"/>
        <v>1006.773316693753</v>
      </c>
      <c r="D303">
        <f t="shared" si="14"/>
        <v>964.67556367298721</v>
      </c>
      <c r="F303">
        <v>678</v>
      </c>
      <c r="G303">
        <v>517</v>
      </c>
    </row>
    <row r="304" spans="1:7" x14ac:dyDescent="0.25">
      <c r="A304">
        <v>300</v>
      </c>
      <c r="B304">
        <f t="shared" si="12"/>
        <v>1.935483870967742E-2</v>
      </c>
      <c r="C304">
        <f t="shared" si="13"/>
        <v>1015.2126155872379</v>
      </c>
      <c r="D304">
        <f t="shared" si="14"/>
        <v>1023.8952563364064</v>
      </c>
      <c r="F304">
        <v>648</v>
      </c>
      <c r="G304">
        <v>480</v>
      </c>
    </row>
    <row r="305" spans="1:7" x14ac:dyDescent="0.25">
      <c r="A305">
        <v>301</v>
      </c>
      <c r="B305">
        <f t="shared" si="12"/>
        <v>1.9419354838709678E-2</v>
      </c>
      <c r="C305">
        <f t="shared" si="13"/>
        <v>925.34314837703459</v>
      </c>
      <c r="D305">
        <f t="shared" si="14"/>
        <v>973.98060263558739</v>
      </c>
      <c r="F305">
        <v>591</v>
      </c>
      <c r="G305">
        <v>448</v>
      </c>
    </row>
    <row r="306" spans="1:7" x14ac:dyDescent="0.25">
      <c r="A306">
        <v>302</v>
      </c>
      <c r="B306">
        <f t="shared" si="12"/>
        <v>1.9483870967741936E-2</v>
      </c>
      <c r="C306">
        <f t="shared" si="13"/>
        <v>754.72201947222209</v>
      </c>
      <c r="D306">
        <f t="shared" si="14"/>
        <v>825.57323880022079</v>
      </c>
      <c r="F306">
        <v>518</v>
      </c>
      <c r="G306">
        <v>428</v>
      </c>
    </row>
    <row r="307" spans="1:7" x14ac:dyDescent="0.25">
      <c r="A307">
        <v>303</v>
      </c>
      <c r="B307">
        <f t="shared" si="12"/>
        <v>1.9548387096774193E-2</v>
      </c>
      <c r="C307">
        <f t="shared" si="13"/>
        <v>536.68216237701347</v>
      </c>
      <c r="D307">
        <f t="shared" si="14"/>
        <v>610.31311547905511</v>
      </c>
      <c r="F307">
        <v>443</v>
      </c>
      <c r="G307">
        <v>426</v>
      </c>
    </row>
    <row r="308" spans="1:7" x14ac:dyDescent="0.25">
      <c r="A308">
        <v>304</v>
      </c>
      <c r="B308">
        <f t="shared" si="12"/>
        <v>1.9612903225806451E-2</v>
      </c>
      <c r="C308">
        <f t="shared" si="13"/>
        <v>313.82034165670086</v>
      </c>
      <c r="D308">
        <f t="shared" si="14"/>
        <v>374.09296671513084</v>
      </c>
      <c r="F308">
        <v>380</v>
      </c>
      <c r="G308">
        <v>441</v>
      </c>
    </row>
    <row r="309" spans="1:7" x14ac:dyDescent="0.25">
      <c r="A309">
        <v>305</v>
      </c>
      <c r="B309">
        <f t="shared" si="12"/>
        <v>1.9677419354838709E-2</v>
      </c>
      <c r="C309">
        <f t="shared" si="13"/>
        <v>129.67535170551406</v>
      </c>
      <c r="D309">
        <f t="shared" si="14"/>
        <v>167.27413345526082</v>
      </c>
      <c r="F309">
        <v>341</v>
      </c>
      <c r="G309">
        <v>470</v>
      </c>
    </row>
    <row r="310" spans="1:7" x14ac:dyDescent="0.25">
      <c r="A310">
        <v>306</v>
      </c>
      <c r="B310">
        <f t="shared" si="12"/>
        <v>1.9741935483870966E-2</v>
      </c>
      <c r="C310">
        <f t="shared" si="13"/>
        <v>20.222178415154929</v>
      </c>
      <c r="D310">
        <f t="shared" si="14"/>
        <v>33.949695102386556</v>
      </c>
      <c r="F310">
        <v>336</v>
      </c>
      <c r="G310">
        <v>508</v>
      </c>
    </row>
    <row r="311" spans="1:7" x14ac:dyDescent="0.25">
      <c r="A311">
        <v>307</v>
      </c>
      <c r="B311">
        <f t="shared" si="12"/>
        <v>1.9806451612903227E-2</v>
      </c>
      <c r="C311">
        <f t="shared" si="13"/>
        <v>6.8438437509042842</v>
      </c>
      <c r="D311">
        <f t="shared" si="14"/>
        <v>2.5439733393382085</v>
      </c>
      <c r="F311">
        <v>366</v>
      </c>
      <c r="G311">
        <v>546</v>
      </c>
    </row>
    <row r="312" spans="1:7" x14ac:dyDescent="0.25">
      <c r="A312">
        <v>308</v>
      </c>
      <c r="B312">
        <f t="shared" si="12"/>
        <v>1.9870967741935485E-2</v>
      </c>
      <c r="C312">
        <f t="shared" si="13"/>
        <v>92.153969733803649</v>
      </c>
      <c r="D312">
        <f t="shared" si="14"/>
        <v>79.752562380524523</v>
      </c>
      <c r="F312">
        <v>425</v>
      </c>
      <c r="G312">
        <v>578</v>
      </c>
    </row>
    <row r="313" spans="1:7" x14ac:dyDescent="0.25">
      <c r="A313">
        <v>309</v>
      </c>
      <c r="B313">
        <f t="shared" si="12"/>
        <v>1.9935483870967743E-2</v>
      </c>
      <c r="C313">
        <f t="shared" si="13"/>
        <v>259.48617527215106</v>
      </c>
      <c r="D313">
        <f t="shared" si="14"/>
        <v>249.11485081293381</v>
      </c>
      <c r="F313">
        <v>502</v>
      </c>
      <c r="G313">
        <v>597</v>
      </c>
    </row>
    <row r="314" spans="1:7" x14ac:dyDescent="0.25">
      <c r="A314">
        <v>310</v>
      </c>
      <c r="B314">
        <f t="shared" si="12"/>
        <v>0.02</v>
      </c>
      <c r="C314">
        <f t="shared" si="13"/>
        <v>476.15005844371603</v>
      </c>
      <c r="D314">
        <f t="shared" si="14"/>
        <v>474.52336856718972</v>
      </c>
      <c r="F314">
        <v>581</v>
      </c>
      <c r="G314">
        <v>599</v>
      </c>
    </row>
    <row r="315" spans="1:7" x14ac:dyDescent="0.25">
      <c r="A315">
        <v>311</v>
      </c>
      <c r="B315">
        <f t="shared" si="12"/>
        <v>2.0064516129032258E-2</v>
      </c>
      <c r="C315">
        <f t="shared" si="13"/>
        <v>699.81766809215947</v>
      </c>
      <c r="D315">
        <f t="shared" si="14"/>
        <v>707.92177805168922</v>
      </c>
      <c r="F315">
        <v>649</v>
      </c>
      <c r="G315">
        <v>584</v>
      </c>
    </row>
    <row r="316" spans="1:7" x14ac:dyDescent="0.25">
      <c r="A316">
        <v>312</v>
      </c>
      <c r="B316">
        <f t="shared" si="12"/>
        <v>2.0129032258064516E-2</v>
      </c>
      <c r="C316">
        <f t="shared" si="13"/>
        <v>886.79278905753392</v>
      </c>
      <c r="D316">
        <f t="shared" si="14"/>
        <v>899.55032364016779</v>
      </c>
      <c r="F316">
        <v>691</v>
      </c>
      <c r="G316">
        <v>554</v>
      </c>
    </row>
    <row r="317" spans="1:7" x14ac:dyDescent="0.25">
      <c r="A317">
        <v>313</v>
      </c>
      <c r="B317">
        <f t="shared" si="12"/>
        <v>2.0193548387096773E-2</v>
      </c>
      <c r="C317">
        <f t="shared" si="13"/>
        <v>1000.5475345881465</v>
      </c>
      <c r="D317">
        <f t="shared" si="14"/>
        <v>1008.554444153054</v>
      </c>
      <c r="F317">
        <v>698</v>
      </c>
      <c r="G317">
        <v>515</v>
      </c>
    </row>
    <row r="318" spans="1:7" x14ac:dyDescent="0.25">
      <c r="A318">
        <v>314</v>
      </c>
      <c r="B318">
        <f t="shared" si="12"/>
        <v>2.0258064516129031E-2</v>
      </c>
      <c r="C318">
        <f t="shared" si="13"/>
        <v>1018.8585177394883</v>
      </c>
      <c r="D318">
        <f t="shared" si="14"/>
        <v>1011.6948278445778</v>
      </c>
      <c r="F318">
        <v>669</v>
      </c>
      <c r="G318">
        <v>477</v>
      </c>
    </row>
    <row r="319" spans="1:7" x14ac:dyDescent="0.25">
      <c r="A319">
        <v>315</v>
      </c>
      <c r="B319">
        <f t="shared" si="12"/>
        <v>2.0322580645161289E-2</v>
      </c>
      <c r="C319">
        <f t="shared" si="13"/>
        <v>938.14846301409773</v>
      </c>
      <c r="D319">
        <f t="shared" si="14"/>
        <v>908.30195547762014</v>
      </c>
      <c r="F319">
        <v>607</v>
      </c>
      <c r="G319">
        <v>444</v>
      </c>
    </row>
    <row r="320" spans="1:7" x14ac:dyDescent="0.25">
      <c r="A320">
        <v>316</v>
      </c>
      <c r="B320">
        <f t="shared" si="12"/>
        <v>2.038709677419355E-2</v>
      </c>
      <c r="C320">
        <f t="shared" si="13"/>
        <v>774.18507107454377</v>
      </c>
      <c r="D320">
        <f t="shared" si="14"/>
        <v>720.4188395724351</v>
      </c>
      <c r="F320">
        <v>527</v>
      </c>
      <c r="G320">
        <v>425</v>
      </c>
    </row>
    <row r="321" spans="1:7" x14ac:dyDescent="0.25">
      <c r="A321">
        <v>317</v>
      </c>
      <c r="B321">
        <f t="shared" si="12"/>
        <v>2.0451612903225808E-2</v>
      </c>
      <c r="C321">
        <f t="shared" si="13"/>
        <v>559.00060472280882</v>
      </c>
      <c r="D321">
        <f t="shared" si="14"/>
        <v>488.10152830174735</v>
      </c>
      <c r="F321">
        <v>442</v>
      </c>
      <c r="G321">
        <v>424</v>
      </c>
    </row>
    <row r="322" spans="1:7" x14ac:dyDescent="0.25">
      <c r="A322">
        <v>318</v>
      </c>
      <c r="B322">
        <f t="shared" si="12"/>
        <v>2.0516129032258065E-2</v>
      </c>
      <c r="C322">
        <f t="shared" si="13"/>
        <v>334.63399286577004</v>
      </c>
      <c r="D322">
        <f t="shared" si="14"/>
        <v>260.87929079001435</v>
      </c>
      <c r="F322">
        <v>370</v>
      </c>
      <c r="G322">
        <v>440</v>
      </c>
    </row>
    <row r="323" spans="1:7" x14ac:dyDescent="0.25">
      <c r="A323">
        <v>319</v>
      </c>
      <c r="B323">
        <f t="shared" si="12"/>
        <v>2.0580645161290323E-2</v>
      </c>
      <c r="C323">
        <f t="shared" si="13"/>
        <v>144.91800933162409</v>
      </c>
      <c r="D323">
        <f t="shared" si="14"/>
        <v>87.195143578819625</v>
      </c>
      <c r="F323">
        <v>324</v>
      </c>
      <c r="G323">
        <v>471</v>
      </c>
    </row>
    <row r="324" spans="1:7" x14ac:dyDescent="0.25">
      <c r="A324">
        <v>320</v>
      </c>
      <c r="B324">
        <f t="shared" si="12"/>
        <v>2.0645161290322581E-2</v>
      </c>
      <c r="C324">
        <f t="shared" si="13"/>
        <v>26.916002044636571</v>
      </c>
      <c r="D324">
        <f t="shared" si="14"/>
        <v>4.0779624881552081</v>
      </c>
      <c r="F324">
        <v>315</v>
      </c>
      <c r="G324">
        <v>510</v>
      </c>
    </row>
    <row r="325" spans="1:7" x14ac:dyDescent="0.25">
      <c r="A325">
        <v>321</v>
      </c>
      <c r="B325">
        <f t="shared" ref="B325:B388" si="15">A325/15500</f>
        <v>2.0709677419354838E-2</v>
      </c>
      <c r="C325">
        <f t="shared" ref="C325:C388" si="16">512+512*SIN(2*3.14*1100*B325)</f>
        <v>3.6811127083486781</v>
      </c>
      <c r="D325">
        <f t="shared" ref="D325:D388" si="17">512+512*SIN(2*3.14*1150*B325)</f>
        <v>29.248050876344166</v>
      </c>
      <c r="F325">
        <v>345</v>
      </c>
      <c r="G325">
        <v>548</v>
      </c>
    </row>
    <row r="326" spans="1:7" x14ac:dyDescent="0.25">
      <c r="A326">
        <v>322</v>
      </c>
      <c r="B326">
        <f t="shared" si="15"/>
        <v>2.0774193548387096E-2</v>
      </c>
      <c r="C326">
        <f t="shared" si="16"/>
        <v>79.752562380524523</v>
      </c>
      <c r="D326">
        <f t="shared" si="17"/>
        <v>157.33923058452928</v>
      </c>
      <c r="F326">
        <v>408</v>
      </c>
      <c r="G326">
        <v>581</v>
      </c>
    </row>
    <row r="327" spans="1:7" x14ac:dyDescent="0.25">
      <c r="A327">
        <v>323</v>
      </c>
      <c r="B327">
        <f t="shared" si="15"/>
        <v>2.0838709677419354E-2</v>
      </c>
      <c r="C327">
        <f t="shared" si="16"/>
        <v>240.26885887805747</v>
      </c>
      <c r="D327">
        <f t="shared" si="17"/>
        <v>361.04289306547639</v>
      </c>
      <c r="F327">
        <v>493</v>
      </c>
      <c r="G327">
        <v>600</v>
      </c>
    </row>
    <row r="328" spans="1:7" x14ac:dyDescent="0.25">
      <c r="A328">
        <v>324</v>
      </c>
      <c r="B328">
        <f t="shared" si="15"/>
        <v>2.0903225806451611E-2</v>
      </c>
      <c r="C328">
        <f t="shared" si="16"/>
        <v>453.87117183897186</v>
      </c>
      <c r="D328">
        <f t="shared" si="17"/>
        <v>596.93010284522654</v>
      </c>
      <c r="F328">
        <v>581</v>
      </c>
      <c r="G328">
        <v>601</v>
      </c>
    </row>
    <row r="329" spans="1:7" x14ac:dyDescent="0.25">
      <c r="A329">
        <v>325</v>
      </c>
      <c r="B329">
        <f t="shared" si="15"/>
        <v>2.0967741935483872E-2</v>
      </c>
      <c r="C329">
        <f t="shared" si="16"/>
        <v>678.829665457033</v>
      </c>
      <c r="D329">
        <f t="shared" si="17"/>
        <v>814.71050044822141</v>
      </c>
      <c r="F329">
        <v>659</v>
      </c>
      <c r="G329">
        <v>584</v>
      </c>
    </row>
    <row r="330" spans="1:7" x14ac:dyDescent="0.25">
      <c r="A330">
        <v>326</v>
      </c>
      <c r="B330">
        <f t="shared" si="15"/>
        <v>2.103225806451613E-2</v>
      </c>
      <c r="C330">
        <f t="shared" si="16"/>
        <v>871.19593453113544</v>
      </c>
      <c r="D330">
        <f t="shared" si="17"/>
        <v>967.95403783404572</v>
      </c>
      <c r="F330">
        <v>708</v>
      </c>
      <c r="G330">
        <v>553</v>
      </c>
    </row>
    <row r="331" spans="1:7" x14ac:dyDescent="0.25">
      <c r="A331">
        <v>327</v>
      </c>
      <c r="B331">
        <f t="shared" si="15"/>
        <v>2.1096774193548388E-2</v>
      </c>
      <c r="C331">
        <f t="shared" si="16"/>
        <v>993.38886529970137</v>
      </c>
      <c r="D331">
        <f t="shared" si="17"/>
        <v>1023.989708424456</v>
      </c>
      <c r="F331">
        <v>719</v>
      </c>
      <c r="G331">
        <v>513</v>
      </c>
    </row>
    <row r="332" spans="1:7" x14ac:dyDescent="0.25">
      <c r="A332">
        <v>328</v>
      </c>
      <c r="B332">
        <f t="shared" si="15"/>
        <v>2.1161290322580645E-2</v>
      </c>
      <c r="C332">
        <f t="shared" si="16"/>
        <v>1021.5365676742191</v>
      </c>
      <c r="D332">
        <f t="shared" si="17"/>
        <v>970.87089578324299</v>
      </c>
      <c r="F332">
        <v>690</v>
      </c>
      <c r="G332">
        <v>475</v>
      </c>
    </row>
    <row r="333" spans="1:7" x14ac:dyDescent="0.25">
      <c r="A333">
        <v>329</v>
      </c>
      <c r="B333">
        <f t="shared" si="15"/>
        <v>2.1225806451612903E-2</v>
      </c>
      <c r="C333">
        <f t="shared" si="16"/>
        <v>950.140042219105</v>
      </c>
      <c r="D333">
        <f t="shared" si="17"/>
        <v>819.9223520457017</v>
      </c>
      <c r="F333">
        <v>625</v>
      </c>
      <c r="G333">
        <v>442</v>
      </c>
    </row>
    <row r="334" spans="1:7" x14ac:dyDescent="0.25">
      <c r="A334">
        <v>330</v>
      </c>
      <c r="B334">
        <f t="shared" si="15"/>
        <v>2.1290322580645161E-2</v>
      </c>
      <c r="C334">
        <f t="shared" si="16"/>
        <v>793.14747724317544</v>
      </c>
      <c r="D334">
        <f t="shared" si="17"/>
        <v>603.32579886584983</v>
      </c>
      <c r="F334">
        <v>537</v>
      </c>
      <c r="G334">
        <v>424</v>
      </c>
    </row>
    <row r="335" spans="1:7" x14ac:dyDescent="0.25">
      <c r="A335">
        <v>331</v>
      </c>
      <c r="B335">
        <f t="shared" si="15"/>
        <v>2.1354838709677419E-2</v>
      </c>
      <c r="C335">
        <f t="shared" si="16"/>
        <v>581.22929886884776</v>
      </c>
      <c r="D335">
        <f t="shared" si="17"/>
        <v>367.25889263614187</v>
      </c>
      <c r="F335">
        <v>443</v>
      </c>
      <c r="G335">
        <v>423</v>
      </c>
    </row>
    <row r="336" spans="1:7" x14ac:dyDescent="0.25">
      <c r="A336">
        <v>332</v>
      </c>
      <c r="B336">
        <f t="shared" si="15"/>
        <v>2.1419354838709676E-2</v>
      </c>
      <c r="C336">
        <f t="shared" si="16"/>
        <v>355.78632652233881</v>
      </c>
      <c r="D336">
        <f t="shared" si="17"/>
        <v>162.05030351068484</v>
      </c>
      <c r="F336">
        <v>361</v>
      </c>
      <c r="G336">
        <v>440</v>
      </c>
    </row>
    <row r="337" spans="1:7" x14ac:dyDescent="0.25">
      <c r="A337">
        <v>333</v>
      </c>
      <c r="B337">
        <f t="shared" si="15"/>
        <v>2.1483870967741934E-2</v>
      </c>
      <c r="C337">
        <f t="shared" si="16"/>
        <v>160.86161427587092</v>
      </c>
      <c r="D337">
        <f t="shared" si="17"/>
        <v>31.449812260677334</v>
      </c>
      <c r="F337">
        <v>308</v>
      </c>
      <c r="G337">
        <v>471</v>
      </c>
    </row>
    <row r="338" spans="1:7" x14ac:dyDescent="0.25">
      <c r="A338">
        <v>334</v>
      </c>
      <c r="B338">
        <f t="shared" si="15"/>
        <v>2.1548387096774195E-2</v>
      </c>
      <c r="C338">
        <f t="shared" si="16"/>
        <v>34.536099193594566</v>
      </c>
      <c r="D338">
        <f t="shared" si="17"/>
        <v>3.3010042114187854</v>
      </c>
      <c r="F338">
        <v>294</v>
      </c>
      <c r="G338">
        <v>511</v>
      </c>
    </row>
    <row r="339" spans="1:7" x14ac:dyDescent="0.25">
      <c r="A339">
        <v>335</v>
      </c>
      <c r="B339">
        <f t="shared" si="15"/>
        <v>2.1612903225806453E-2</v>
      </c>
      <c r="C339">
        <f t="shared" si="16"/>
        <v>1.4890224759053012</v>
      </c>
      <c r="D339">
        <f t="shared" si="17"/>
        <v>83.605110531519813</v>
      </c>
      <c r="F339">
        <v>323</v>
      </c>
      <c r="G339">
        <v>550</v>
      </c>
    </row>
    <row r="340" spans="1:7" x14ac:dyDescent="0.25">
      <c r="A340">
        <v>336</v>
      </c>
      <c r="B340">
        <f t="shared" si="15"/>
        <v>2.167741935483871E-2</v>
      </c>
      <c r="C340">
        <f t="shared" si="16"/>
        <v>68.176536522029778</v>
      </c>
      <c r="D340">
        <f t="shared" si="17"/>
        <v>255.24156593906355</v>
      </c>
      <c r="F340">
        <v>390</v>
      </c>
      <c r="G340">
        <v>583</v>
      </c>
    </row>
    <row r="341" spans="1:7" x14ac:dyDescent="0.25">
      <c r="A341">
        <v>337</v>
      </c>
      <c r="B341">
        <f t="shared" si="15"/>
        <v>2.1741935483870968E-2</v>
      </c>
      <c r="C341">
        <f t="shared" si="16"/>
        <v>221.57041624912461</v>
      </c>
      <c r="D341">
        <f t="shared" si="17"/>
        <v>481.61805561707661</v>
      </c>
      <c r="F341">
        <v>482</v>
      </c>
      <c r="G341">
        <v>601</v>
      </c>
    </row>
    <row r="342" spans="1:7" x14ac:dyDescent="0.25">
      <c r="A342">
        <v>338</v>
      </c>
      <c r="B342">
        <f t="shared" si="15"/>
        <v>2.1806451612903226E-2</v>
      </c>
      <c r="C342">
        <f t="shared" si="16"/>
        <v>431.70328290570461</v>
      </c>
      <c r="D342">
        <f t="shared" si="17"/>
        <v>714.47187361658132</v>
      </c>
      <c r="F342">
        <v>580</v>
      </c>
      <c r="G342">
        <v>601</v>
      </c>
    </row>
    <row r="343" spans="1:7" x14ac:dyDescent="0.25">
      <c r="A343">
        <v>339</v>
      </c>
      <c r="B343">
        <f t="shared" si="15"/>
        <v>2.1870967741935483E-2</v>
      </c>
      <c r="C343">
        <f t="shared" si="16"/>
        <v>657.5230996410404</v>
      </c>
      <c r="D343">
        <f t="shared" si="17"/>
        <v>904.15936938361972</v>
      </c>
      <c r="F343">
        <v>667</v>
      </c>
      <c r="G343">
        <v>584</v>
      </c>
    </row>
    <row r="344" spans="1:7" x14ac:dyDescent="0.25">
      <c r="A344">
        <v>340</v>
      </c>
      <c r="B344">
        <f t="shared" si="15"/>
        <v>2.1935483870967741E-2</v>
      </c>
      <c r="C344">
        <f t="shared" si="16"/>
        <v>854.91319120225717</v>
      </c>
      <c r="D344">
        <f t="shared" si="17"/>
        <v>1010.239807029832</v>
      </c>
      <c r="F344">
        <v>724</v>
      </c>
      <c r="G344">
        <v>552</v>
      </c>
    </row>
    <row r="345" spans="1:7" x14ac:dyDescent="0.25">
      <c r="A345">
        <v>341</v>
      </c>
      <c r="B345">
        <f t="shared" si="15"/>
        <v>2.1999999999999999E-2</v>
      </c>
      <c r="C345">
        <f t="shared" si="16"/>
        <v>985.31097839043741</v>
      </c>
      <c r="D345">
        <f t="shared" si="17"/>
        <v>1010.0971941598061</v>
      </c>
      <c r="F345">
        <v>741</v>
      </c>
      <c r="G345">
        <v>512</v>
      </c>
    </row>
    <row r="346" spans="1:7" x14ac:dyDescent="0.25">
      <c r="A346">
        <v>342</v>
      </c>
      <c r="B346">
        <f t="shared" si="15"/>
        <v>2.2064516129032256E-2</v>
      </c>
      <c r="C346">
        <f t="shared" si="16"/>
        <v>1023.241651624026</v>
      </c>
      <c r="D346">
        <f t="shared" si="17"/>
        <v>903.76193535760626</v>
      </c>
      <c r="F346">
        <v>712</v>
      </c>
      <c r="G346">
        <v>473</v>
      </c>
    </row>
    <row r="347" spans="1:7" x14ac:dyDescent="0.25">
      <c r="A347">
        <v>343</v>
      </c>
      <c r="B347">
        <f t="shared" si="15"/>
        <v>2.2129032258064518E-2</v>
      </c>
      <c r="C347">
        <f t="shared" si="16"/>
        <v>961.29498793250991</v>
      </c>
      <c r="D347">
        <f t="shared" si="17"/>
        <v>713.90435003173434</v>
      </c>
      <c r="F347">
        <v>644</v>
      </c>
      <c r="G347">
        <v>441</v>
      </c>
    </row>
    <row r="348" spans="1:7" x14ac:dyDescent="0.25">
      <c r="A348">
        <v>344</v>
      </c>
      <c r="B348">
        <f t="shared" si="15"/>
        <v>2.2193548387096775E-2</v>
      </c>
      <c r="C348">
        <f t="shared" si="16"/>
        <v>811.57302904361177</v>
      </c>
      <c r="D348">
        <f t="shared" si="17"/>
        <v>481.00143659224528</v>
      </c>
      <c r="F348">
        <v>549</v>
      </c>
      <c r="G348">
        <v>423</v>
      </c>
    </row>
    <row r="349" spans="1:7" x14ac:dyDescent="0.25">
      <c r="A349">
        <v>345</v>
      </c>
      <c r="B349">
        <f t="shared" si="15"/>
        <v>2.2258064516129033E-2</v>
      </c>
      <c r="C349">
        <f t="shared" si="16"/>
        <v>603.32579886584983</v>
      </c>
      <c r="D349">
        <f t="shared" si="17"/>
        <v>254.70731257570884</v>
      </c>
      <c r="F349">
        <v>446</v>
      </c>
      <c r="G349">
        <v>423</v>
      </c>
    </row>
    <row r="350" spans="1:7" x14ac:dyDescent="0.25">
      <c r="A350">
        <v>346</v>
      </c>
      <c r="B350">
        <f t="shared" si="15"/>
        <v>2.2322580645161291E-2</v>
      </c>
      <c r="C350">
        <f t="shared" si="16"/>
        <v>377.23695199996484</v>
      </c>
      <c r="D350">
        <f t="shared" si="17"/>
        <v>83.267123849197844</v>
      </c>
      <c r="F350">
        <v>354</v>
      </c>
      <c r="G350">
        <v>441</v>
      </c>
    </row>
    <row r="351" spans="1:7" x14ac:dyDescent="0.25">
      <c r="A351">
        <v>347</v>
      </c>
      <c r="B351">
        <f t="shared" si="15"/>
        <v>2.2387096774193548E-2</v>
      </c>
      <c r="C351">
        <f t="shared" si="16"/>
        <v>177.47572203969941</v>
      </c>
      <c r="D351">
        <f t="shared" si="17"/>
        <v>3.2313418336344171</v>
      </c>
      <c r="F351">
        <v>292</v>
      </c>
      <c r="G351">
        <v>473</v>
      </c>
    </row>
    <row r="352" spans="1:7" x14ac:dyDescent="0.25">
      <c r="A352">
        <v>348</v>
      </c>
      <c r="B352">
        <f t="shared" si="15"/>
        <v>2.2451612903225806E-2</v>
      </c>
      <c r="C352">
        <f t="shared" si="16"/>
        <v>43.06791919816061</v>
      </c>
      <c r="D352">
        <f t="shared" si="17"/>
        <v>31.663325971988002</v>
      </c>
      <c r="F352">
        <v>272</v>
      </c>
      <c r="G352">
        <v>512</v>
      </c>
    </row>
    <row r="353" spans="1:7" x14ac:dyDescent="0.25">
      <c r="A353">
        <v>349</v>
      </c>
      <c r="B353">
        <f t="shared" si="15"/>
        <v>2.2516129032258064E-2</v>
      </c>
      <c r="C353">
        <f t="shared" si="16"/>
        <v>0.27175887529369902</v>
      </c>
      <c r="D353">
        <f t="shared" si="17"/>
        <v>162.50147290621072</v>
      </c>
      <c r="F353">
        <v>300</v>
      </c>
      <c r="G353">
        <v>551</v>
      </c>
    </row>
    <row r="354" spans="1:7" x14ac:dyDescent="0.25">
      <c r="A354">
        <v>350</v>
      </c>
      <c r="B354">
        <f t="shared" si="15"/>
        <v>2.2580645161290321E-2</v>
      </c>
      <c r="C354">
        <f t="shared" si="16"/>
        <v>57.447996713933435</v>
      </c>
      <c r="D354">
        <f t="shared" si="17"/>
        <v>367.85152991872951</v>
      </c>
      <c r="F354">
        <v>370</v>
      </c>
      <c r="G354">
        <v>583</v>
      </c>
    </row>
    <row r="355" spans="1:7" x14ac:dyDescent="0.25">
      <c r="A355">
        <v>351</v>
      </c>
      <c r="B355">
        <f t="shared" si="15"/>
        <v>2.2645161290322579E-2</v>
      </c>
      <c r="C355">
        <f t="shared" si="16"/>
        <v>203.42655227838128</v>
      </c>
      <c r="D355">
        <f t="shared" si="17"/>
        <v>603.93355576079716</v>
      </c>
      <c r="F355">
        <v>469</v>
      </c>
      <c r="G355">
        <v>601</v>
      </c>
    </row>
    <row r="356" spans="1:7" x14ac:dyDescent="0.25">
      <c r="A356">
        <v>352</v>
      </c>
      <c r="B356">
        <f t="shared" si="15"/>
        <v>2.270967741935484E-2</v>
      </c>
      <c r="C356">
        <f t="shared" si="16"/>
        <v>409.68872148490698</v>
      </c>
      <c r="D356">
        <f t="shared" si="17"/>
        <v>820.41565682783357</v>
      </c>
      <c r="F356">
        <v>576</v>
      </c>
      <c r="G356">
        <v>601</v>
      </c>
    </row>
    <row r="357" spans="1:7" x14ac:dyDescent="0.25">
      <c r="A357">
        <v>353</v>
      </c>
      <c r="B357">
        <f t="shared" si="15"/>
        <v>2.2774193548387098E-2</v>
      </c>
      <c r="C357">
        <f t="shared" si="16"/>
        <v>635.93865577869337</v>
      </c>
      <c r="D357">
        <f t="shared" si="17"/>
        <v>971.14457753273314</v>
      </c>
      <c r="F357">
        <v>674</v>
      </c>
      <c r="G357">
        <v>583</v>
      </c>
    </row>
    <row r="358" spans="1:7" x14ac:dyDescent="0.25">
      <c r="A358">
        <v>354</v>
      </c>
      <c r="B358">
        <f t="shared" si="15"/>
        <v>2.2838709677419355E-2</v>
      </c>
      <c r="C358">
        <f t="shared" si="16"/>
        <v>837.97565115811187</v>
      </c>
      <c r="D358">
        <f t="shared" si="17"/>
        <v>1023.9854191131233</v>
      </c>
      <c r="F358">
        <v>740</v>
      </c>
      <c r="G358">
        <v>551</v>
      </c>
    </row>
    <row r="359" spans="1:7" x14ac:dyDescent="0.25">
      <c r="A359">
        <v>355</v>
      </c>
      <c r="B359">
        <f t="shared" si="15"/>
        <v>2.2903225806451613E-2</v>
      </c>
      <c r="C359">
        <f t="shared" si="16"/>
        <v>976.32929867908479</v>
      </c>
      <c r="D359">
        <f t="shared" si="17"/>
        <v>967.67269192863478</v>
      </c>
      <c r="F359">
        <v>762</v>
      </c>
      <c r="G359">
        <v>512</v>
      </c>
    </row>
    <row r="360" spans="1:7" x14ac:dyDescent="0.25">
      <c r="A360">
        <v>356</v>
      </c>
      <c r="B360">
        <f t="shared" si="15"/>
        <v>2.2967741935483871E-2</v>
      </c>
      <c r="C360">
        <f t="shared" si="16"/>
        <v>1023.9705137113333</v>
      </c>
      <c r="D360">
        <f t="shared" si="17"/>
        <v>814.21207994916938</v>
      </c>
      <c r="F360">
        <v>736</v>
      </c>
      <c r="G360">
        <v>472</v>
      </c>
    </row>
    <row r="361" spans="1:7" x14ac:dyDescent="0.25">
      <c r="A361">
        <v>357</v>
      </c>
      <c r="B361">
        <f t="shared" si="15"/>
        <v>2.3032258064516128E-2</v>
      </c>
      <c r="C361">
        <f t="shared" si="16"/>
        <v>971.59199965611219</v>
      </c>
      <c r="D361">
        <f t="shared" si="17"/>
        <v>596.32086932599509</v>
      </c>
      <c r="F361">
        <v>664</v>
      </c>
      <c r="G361">
        <v>441</v>
      </c>
    </row>
    <row r="362" spans="1:7" x14ac:dyDescent="0.25">
      <c r="A362">
        <v>358</v>
      </c>
      <c r="B362">
        <f t="shared" si="15"/>
        <v>2.3096774193548386E-2</v>
      </c>
      <c r="C362">
        <f t="shared" si="16"/>
        <v>829.42654267102648</v>
      </c>
      <c r="D362">
        <f t="shared" si="17"/>
        <v>360.45273306256985</v>
      </c>
      <c r="F362">
        <v>562</v>
      </c>
      <c r="G362">
        <v>424</v>
      </c>
    </row>
    <row r="363" spans="1:7" x14ac:dyDescent="0.25">
      <c r="A363">
        <v>359</v>
      </c>
      <c r="B363">
        <f t="shared" si="15"/>
        <v>2.3161290322580644E-2</v>
      </c>
      <c r="C363">
        <f t="shared" si="16"/>
        <v>625.24791119083829</v>
      </c>
      <c r="D363">
        <f t="shared" si="17"/>
        <v>156.89396422495651</v>
      </c>
      <c r="F363">
        <v>450</v>
      </c>
      <c r="G363">
        <v>424</v>
      </c>
    </row>
    <row r="364" spans="1:7" x14ac:dyDescent="0.25">
      <c r="A364">
        <v>360</v>
      </c>
      <c r="B364">
        <f t="shared" si="15"/>
        <v>2.3225806451612905E-2</v>
      </c>
      <c r="C364">
        <f t="shared" si="16"/>
        <v>398.94490908054138</v>
      </c>
      <c r="D364">
        <f t="shared" si="17"/>
        <v>29.042607449849527</v>
      </c>
      <c r="F364">
        <v>347</v>
      </c>
      <c r="G364">
        <v>442</v>
      </c>
    </row>
    <row r="365" spans="1:7" x14ac:dyDescent="0.25">
      <c r="A365">
        <v>361</v>
      </c>
      <c r="B365">
        <f t="shared" si="15"/>
        <v>2.3290322580645163E-2</v>
      </c>
      <c r="C365">
        <f t="shared" si="16"/>
        <v>194.72860779166405</v>
      </c>
      <c r="D365">
        <f t="shared" si="17"/>
        <v>4.1561418420573091</v>
      </c>
      <c r="F365">
        <v>276</v>
      </c>
      <c r="G365">
        <v>474</v>
      </c>
    </row>
    <row r="366" spans="1:7" x14ac:dyDescent="0.25">
      <c r="A366">
        <v>362</v>
      </c>
      <c r="B366">
        <f t="shared" si="15"/>
        <v>2.335483870967742E-2</v>
      </c>
      <c r="C366">
        <f t="shared" si="16"/>
        <v>52.495170449077477</v>
      </c>
      <c r="D366">
        <f t="shared" si="17"/>
        <v>87.540278137903329</v>
      </c>
      <c r="F366">
        <v>251</v>
      </c>
      <c r="G366">
        <v>513</v>
      </c>
    </row>
    <row r="367" spans="1:7" x14ac:dyDescent="0.25">
      <c r="A367">
        <v>363</v>
      </c>
      <c r="B367">
        <f t="shared" si="15"/>
        <v>2.3419354838709678E-2</v>
      </c>
      <c r="C367">
        <f t="shared" si="16"/>
        <v>3.1646285476824687E-2</v>
      </c>
      <c r="D367">
        <f t="shared" si="17"/>
        <v>261.4177990274984</v>
      </c>
      <c r="F367">
        <v>277</v>
      </c>
      <c r="G367">
        <v>552</v>
      </c>
    </row>
    <row r="368" spans="1:7" x14ac:dyDescent="0.25">
      <c r="A368">
        <v>364</v>
      </c>
      <c r="B368">
        <f t="shared" si="15"/>
        <v>2.3483870967741936E-2</v>
      </c>
      <c r="C368">
        <f t="shared" si="16"/>
        <v>47.587429227428743</v>
      </c>
      <c r="D368">
        <f t="shared" si="17"/>
        <v>488.71860207322698</v>
      </c>
      <c r="F368">
        <v>349</v>
      </c>
      <c r="G368">
        <v>583</v>
      </c>
    </row>
    <row r="369" spans="1:7" x14ac:dyDescent="0.25">
      <c r="A369">
        <v>365</v>
      </c>
      <c r="B369">
        <f t="shared" si="15"/>
        <v>2.3548387096774193E-2</v>
      </c>
      <c r="C369">
        <f t="shared" si="16"/>
        <v>185.87191288451248</v>
      </c>
      <c r="D369">
        <f t="shared" si="17"/>
        <v>720.98292082599369</v>
      </c>
      <c r="F369">
        <v>454</v>
      </c>
      <c r="G369">
        <v>599</v>
      </c>
    </row>
    <row r="370" spans="1:7" x14ac:dyDescent="0.25">
      <c r="A370">
        <v>366</v>
      </c>
      <c r="B370">
        <f t="shared" si="15"/>
        <v>2.3612903225806451E-2</v>
      </c>
      <c r="C370">
        <f t="shared" si="16"/>
        <v>387.86952463689443</v>
      </c>
      <c r="D370">
        <f t="shared" si="17"/>
        <v>908.69278398785787</v>
      </c>
      <c r="F370">
        <v>571</v>
      </c>
      <c r="G370">
        <v>599</v>
      </c>
    </row>
    <row r="371" spans="1:7" x14ac:dyDescent="0.25">
      <c r="A371">
        <v>367</v>
      </c>
      <c r="B371">
        <f t="shared" si="15"/>
        <v>2.3677419354838709E-2</v>
      </c>
      <c r="C371">
        <f t="shared" si="16"/>
        <v>614.11754961584154</v>
      </c>
      <c r="D371">
        <f t="shared" si="17"/>
        <v>1011.8290802880794</v>
      </c>
      <c r="F371">
        <v>679</v>
      </c>
      <c r="G371">
        <v>581</v>
      </c>
    </row>
    <row r="372" spans="1:7" x14ac:dyDescent="0.25">
      <c r="A372">
        <v>368</v>
      </c>
      <c r="B372">
        <f t="shared" si="15"/>
        <v>2.3741935483870966E-2</v>
      </c>
      <c r="C372">
        <f t="shared" si="16"/>
        <v>820.41565682782198</v>
      </c>
      <c r="D372">
        <f t="shared" si="17"/>
        <v>1008.4034983605611</v>
      </c>
      <c r="F372">
        <v>755</v>
      </c>
      <c r="G372">
        <v>549</v>
      </c>
    </row>
    <row r="373" spans="1:7" x14ac:dyDescent="0.25">
      <c r="A373">
        <v>369</v>
      </c>
      <c r="B373">
        <f t="shared" si="15"/>
        <v>2.3806451612903227E-2</v>
      </c>
      <c r="C373">
        <f t="shared" si="16"/>
        <v>966.46097678721026</v>
      </c>
      <c r="D373">
        <f t="shared" si="17"/>
        <v>899.14636074676889</v>
      </c>
      <c r="F373">
        <v>784</v>
      </c>
      <c r="G373">
        <v>511</v>
      </c>
    </row>
    <row r="374" spans="1:7" x14ac:dyDescent="0.25">
      <c r="A374">
        <v>370</v>
      </c>
      <c r="B374">
        <f t="shared" si="15"/>
        <v>2.3870967741935485E-2</v>
      </c>
      <c r="C374">
        <f t="shared" si="16"/>
        <v>1023.7217621655332</v>
      </c>
      <c r="D374">
        <f t="shared" si="17"/>
        <v>707.35092158711541</v>
      </c>
      <c r="F374">
        <v>759</v>
      </c>
      <c r="G374">
        <v>473</v>
      </c>
    </row>
    <row r="375" spans="1:7" x14ac:dyDescent="0.25">
      <c r="A375">
        <v>371</v>
      </c>
      <c r="B375">
        <f t="shared" si="15"/>
        <v>2.3935483870967743E-2</v>
      </c>
      <c r="C375">
        <f t="shared" si="16"/>
        <v>981.01141512661388</v>
      </c>
      <c r="D375">
        <f t="shared" si="17"/>
        <v>473.9073232090247</v>
      </c>
      <c r="F375">
        <v>686</v>
      </c>
      <c r="G375">
        <v>442</v>
      </c>
    </row>
    <row r="376" spans="1:7" x14ac:dyDescent="0.25">
      <c r="A376">
        <v>372</v>
      </c>
      <c r="B376">
        <f t="shared" si="15"/>
        <v>2.4E-2</v>
      </c>
      <c r="C376">
        <f t="shared" si="16"/>
        <v>846.67392663410601</v>
      </c>
      <c r="D376">
        <f t="shared" si="17"/>
        <v>248.58495535883566</v>
      </c>
      <c r="F376">
        <v>577</v>
      </c>
      <c r="G376">
        <v>426</v>
      </c>
    </row>
    <row r="377" spans="1:7" x14ac:dyDescent="0.25">
      <c r="A377">
        <v>373</v>
      </c>
      <c r="B377">
        <f t="shared" si="15"/>
        <v>2.4064516129032258E-2</v>
      </c>
      <c r="C377">
        <f t="shared" si="16"/>
        <v>646.95377531610427</v>
      </c>
      <c r="D377">
        <f t="shared" si="17"/>
        <v>79.421788758458092</v>
      </c>
      <c r="F377">
        <v>456</v>
      </c>
      <c r="G377">
        <v>427</v>
      </c>
    </row>
    <row r="378" spans="1:7" x14ac:dyDescent="0.25">
      <c r="A378">
        <v>374</v>
      </c>
      <c r="B378">
        <f t="shared" si="15"/>
        <v>2.4129032258064516E-2</v>
      </c>
      <c r="C378">
        <f t="shared" si="16"/>
        <v>420.86874616832449</v>
      </c>
      <c r="D378">
        <f t="shared" si="17"/>
        <v>2.4828413726304461</v>
      </c>
      <c r="F378">
        <v>343</v>
      </c>
      <c r="G378">
        <v>444</v>
      </c>
    </row>
    <row r="379" spans="1:7" x14ac:dyDescent="0.25">
      <c r="A379">
        <v>375</v>
      </c>
      <c r="B379">
        <f t="shared" si="15"/>
        <v>2.4193548387096774E-2</v>
      </c>
      <c r="C379">
        <f t="shared" si="16"/>
        <v>212.58732694637905</v>
      </c>
      <c r="D379">
        <f t="shared" si="17"/>
        <v>34.17123792065405</v>
      </c>
      <c r="F379">
        <v>262</v>
      </c>
      <c r="G379">
        <v>476</v>
      </c>
    </row>
    <row r="380" spans="1:7" x14ac:dyDescent="0.25">
      <c r="A380">
        <v>376</v>
      </c>
      <c r="B380">
        <f t="shared" si="15"/>
        <v>2.4258064516129031E-2</v>
      </c>
      <c r="C380">
        <f t="shared" si="16"/>
        <v>62.79985150078079</v>
      </c>
      <c r="D380">
        <f t="shared" si="17"/>
        <v>167.73111887503484</v>
      </c>
      <c r="F380">
        <v>230</v>
      </c>
      <c r="G380">
        <v>513</v>
      </c>
    </row>
    <row r="381" spans="1:7" x14ac:dyDescent="0.25">
      <c r="A381">
        <v>377</v>
      </c>
      <c r="B381">
        <f t="shared" si="15"/>
        <v>2.4322580645161289E-2</v>
      </c>
      <c r="C381">
        <f t="shared" si="16"/>
        <v>0.76914320422883975</v>
      </c>
      <c r="D381">
        <f t="shared" si="17"/>
        <v>374.68796698245649</v>
      </c>
      <c r="F381">
        <v>253</v>
      </c>
      <c r="G381">
        <v>551</v>
      </c>
    </row>
    <row r="382" spans="1:7" x14ac:dyDescent="0.25">
      <c r="A382">
        <v>378</v>
      </c>
      <c r="B382">
        <f t="shared" si="15"/>
        <v>2.438709677419355E-2</v>
      </c>
      <c r="C382">
        <f t="shared" si="16"/>
        <v>38.613662930479734</v>
      </c>
      <c r="D382">
        <f t="shared" si="17"/>
        <v>610.91927853884874</v>
      </c>
      <c r="F382">
        <v>327</v>
      </c>
      <c r="G382">
        <v>581</v>
      </c>
    </row>
    <row r="383" spans="1:7" x14ac:dyDescent="0.25">
      <c r="A383">
        <v>379</v>
      </c>
      <c r="B383">
        <f t="shared" si="15"/>
        <v>2.4451612903225808E-2</v>
      </c>
      <c r="C383">
        <f t="shared" si="16"/>
        <v>168.94001885501581</v>
      </c>
      <c r="D383">
        <f t="shared" si="17"/>
        <v>826.06133272757393</v>
      </c>
      <c r="F383">
        <v>438</v>
      </c>
      <c r="G383">
        <v>597</v>
      </c>
    </row>
    <row r="384" spans="1:7" x14ac:dyDescent="0.25">
      <c r="A384">
        <v>380</v>
      </c>
      <c r="B384">
        <f t="shared" si="15"/>
        <v>2.4516129032258065E-2</v>
      </c>
      <c r="C384">
        <f t="shared" si="16"/>
        <v>366.28735637112163</v>
      </c>
      <c r="D384">
        <f t="shared" si="17"/>
        <v>974.24656744739468</v>
      </c>
      <c r="F384">
        <v>565</v>
      </c>
      <c r="G384">
        <v>596</v>
      </c>
    </row>
    <row r="385" spans="1:7" x14ac:dyDescent="0.25">
      <c r="A385">
        <v>381</v>
      </c>
      <c r="B385">
        <f t="shared" si="15"/>
        <v>2.4580645161290323E-2</v>
      </c>
      <c r="C385">
        <f t="shared" si="16"/>
        <v>592.10144880779865</v>
      </c>
      <c r="D385">
        <f t="shared" si="17"/>
        <v>1023.8823892296371</v>
      </c>
      <c r="F385">
        <v>683</v>
      </c>
      <c r="G385">
        <v>578</v>
      </c>
    </row>
    <row r="386" spans="1:7" x14ac:dyDescent="0.25">
      <c r="A386">
        <v>382</v>
      </c>
      <c r="B386">
        <f t="shared" si="15"/>
        <v>2.4645161290322581E-2</v>
      </c>
      <c r="C386">
        <f t="shared" si="16"/>
        <v>802.26673922423447</v>
      </c>
      <c r="D386">
        <f t="shared" si="17"/>
        <v>964.38660787151275</v>
      </c>
      <c r="F386">
        <v>768</v>
      </c>
      <c r="G386">
        <v>548</v>
      </c>
    </row>
    <row r="387" spans="1:7" x14ac:dyDescent="0.25">
      <c r="A387">
        <v>383</v>
      </c>
      <c r="B387">
        <f t="shared" si="15"/>
        <v>2.4709677419354838E-2</v>
      </c>
      <c r="C387">
        <f t="shared" si="16"/>
        <v>955.72485638990634</v>
      </c>
      <c r="D387">
        <f t="shared" si="17"/>
        <v>808.44352378326334</v>
      </c>
      <c r="F387">
        <v>804</v>
      </c>
      <c r="G387">
        <v>511</v>
      </c>
    </row>
    <row r="388" spans="1:7" x14ac:dyDescent="0.25">
      <c r="A388">
        <v>384</v>
      </c>
      <c r="B388">
        <f t="shared" si="15"/>
        <v>2.4774193548387096E-2</v>
      </c>
      <c r="C388">
        <f t="shared" si="16"/>
        <v>1022.495871980587</v>
      </c>
      <c r="D388">
        <f t="shared" si="17"/>
        <v>589.2996778173989</v>
      </c>
      <c r="F388">
        <v>783</v>
      </c>
      <c r="G388">
        <v>474</v>
      </c>
    </row>
    <row r="389" spans="1:7" x14ac:dyDescent="0.25">
      <c r="A389">
        <v>385</v>
      </c>
      <c r="B389">
        <f t="shared" ref="B389:B452" si="18">A389/15500</f>
        <v>2.4838709677419354E-2</v>
      </c>
      <c r="C389">
        <f t="shared" ref="C389:C452" si="19">512+512*SIN(2*3.14*1100*B389)</f>
        <v>989.53524786094533</v>
      </c>
      <c r="D389">
        <f t="shared" ref="D389:D452" si="20">512+512*SIN(2*3.14*1150*B389)</f>
        <v>353.67580061791034</v>
      </c>
      <c r="F389">
        <v>709</v>
      </c>
      <c r="G389">
        <v>444</v>
      </c>
    </row>
    <row r="390" spans="1:7" x14ac:dyDescent="0.25">
      <c r="A390">
        <v>386</v>
      </c>
      <c r="B390">
        <f t="shared" si="18"/>
        <v>2.4903225806451611E-2</v>
      </c>
      <c r="C390">
        <f t="shared" si="19"/>
        <v>863.28224685317048</v>
      </c>
      <c r="D390">
        <f t="shared" si="20"/>
        <v>151.80611004024604</v>
      </c>
      <c r="F390">
        <v>594</v>
      </c>
      <c r="G390">
        <v>429</v>
      </c>
    </row>
    <row r="391" spans="1:7" x14ac:dyDescent="0.25">
      <c r="A391">
        <v>387</v>
      </c>
      <c r="B391">
        <f t="shared" si="18"/>
        <v>2.4967741935483873E-2</v>
      </c>
      <c r="C391">
        <f t="shared" si="19"/>
        <v>668.4019436423838</v>
      </c>
      <c r="D391">
        <f t="shared" si="20"/>
        <v>26.728544919033197</v>
      </c>
      <c r="F391">
        <v>464</v>
      </c>
      <c r="G391">
        <v>430</v>
      </c>
    </row>
    <row r="392" spans="1:7" x14ac:dyDescent="0.25">
      <c r="A392">
        <v>388</v>
      </c>
      <c r="B392">
        <f t="shared" si="18"/>
        <v>2.503225806451613E-2</v>
      </c>
      <c r="C392">
        <f t="shared" si="19"/>
        <v>442.96659944210813</v>
      </c>
      <c r="D392">
        <f t="shared" si="20"/>
        <v>5.1092213109733393</v>
      </c>
      <c r="F392">
        <v>340</v>
      </c>
      <c r="G392">
        <v>447</v>
      </c>
    </row>
    <row r="393" spans="1:7" x14ac:dyDescent="0.25">
      <c r="A393">
        <v>389</v>
      </c>
      <c r="B393">
        <f t="shared" si="18"/>
        <v>2.5096774193548388E-2</v>
      </c>
      <c r="C393">
        <f t="shared" si="19"/>
        <v>231.01777807248175</v>
      </c>
      <c r="D393">
        <f t="shared" si="20"/>
        <v>91.557306270442837</v>
      </c>
      <c r="F393">
        <v>249</v>
      </c>
      <c r="G393">
        <v>477</v>
      </c>
    </row>
    <row r="394" spans="1:7" x14ac:dyDescent="0.25">
      <c r="A394">
        <v>390</v>
      </c>
      <c r="B394">
        <f t="shared" si="18"/>
        <v>2.5161290322580646E-2</v>
      </c>
      <c r="C394">
        <f t="shared" si="19"/>
        <v>73.96228544528276</v>
      </c>
      <c r="D394">
        <f t="shared" si="20"/>
        <v>267.64235894121356</v>
      </c>
      <c r="F394">
        <v>209</v>
      </c>
      <c r="G394">
        <v>513</v>
      </c>
    </row>
    <row r="395" spans="1:7" x14ac:dyDescent="0.25">
      <c r="A395">
        <v>391</v>
      </c>
      <c r="B395">
        <f t="shared" si="18"/>
        <v>2.5225806451612903E-2</v>
      </c>
      <c r="C395">
        <f t="shared" si="19"/>
        <v>2.4828413726304461</v>
      </c>
      <c r="D395">
        <f t="shared" si="20"/>
        <v>495.82363853722904</v>
      </c>
      <c r="F395">
        <v>229</v>
      </c>
      <c r="G395">
        <v>549</v>
      </c>
    </row>
    <row r="396" spans="1:7" x14ac:dyDescent="0.25">
      <c r="A396">
        <v>392</v>
      </c>
      <c r="B396">
        <f t="shared" si="18"/>
        <v>2.5290322580645161E-2</v>
      </c>
      <c r="C396">
        <f t="shared" si="19"/>
        <v>30.543833333879945</v>
      </c>
      <c r="D396">
        <f t="shared" si="20"/>
        <v>727.45366397126224</v>
      </c>
      <c r="F396">
        <v>304</v>
      </c>
      <c r="G396">
        <v>578</v>
      </c>
    </row>
    <row r="397" spans="1:7" x14ac:dyDescent="0.25">
      <c r="A397">
        <v>393</v>
      </c>
      <c r="B397">
        <f t="shared" si="18"/>
        <v>2.5354838709677419E-2</v>
      </c>
      <c r="C397">
        <f t="shared" si="19"/>
        <v>152.6632018378624</v>
      </c>
      <c r="D397">
        <f t="shared" si="20"/>
        <v>913.14969314682753</v>
      </c>
      <c r="F397">
        <v>421</v>
      </c>
      <c r="G397">
        <v>593</v>
      </c>
    </row>
    <row r="398" spans="1:7" x14ac:dyDescent="0.25">
      <c r="A398">
        <v>394</v>
      </c>
      <c r="B398">
        <f t="shared" si="18"/>
        <v>2.5419354838709676E-2</v>
      </c>
      <c r="C398">
        <f t="shared" si="19"/>
        <v>344.98342808811822</v>
      </c>
      <c r="D398">
        <f t="shared" si="20"/>
        <v>1013.3219574234603</v>
      </c>
      <c r="F398">
        <v>556</v>
      </c>
      <c r="G398">
        <v>592</v>
      </c>
    </row>
    <row r="399" spans="1:7" x14ac:dyDescent="0.25">
      <c r="A399">
        <v>395</v>
      </c>
      <c r="B399">
        <f t="shared" si="18"/>
        <v>2.5483870967741934E-2</v>
      </c>
      <c r="C399">
        <f t="shared" si="19"/>
        <v>569.93239335431497</v>
      </c>
      <c r="D399">
        <f t="shared" si="20"/>
        <v>1006.6140670899191</v>
      </c>
      <c r="F399">
        <v>685</v>
      </c>
      <c r="G399">
        <v>576</v>
      </c>
    </row>
    <row r="400" spans="1:7" x14ac:dyDescent="0.25">
      <c r="A400">
        <v>396</v>
      </c>
      <c r="B400">
        <f t="shared" si="18"/>
        <v>2.5548387096774195E-2</v>
      </c>
      <c r="C400">
        <f t="shared" si="19"/>
        <v>783.56355391594616</v>
      </c>
      <c r="D400">
        <f t="shared" si="20"/>
        <v>894.45612179641057</v>
      </c>
      <c r="F400">
        <v>781</v>
      </c>
      <c r="G400">
        <v>546</v>
      </c>
    </row>
    <row r="401" spans="1:7" x14ac:dyDescent="0.25">
      <c r="A401">
        <v>397</v>
      </c>
      <c r="B401">
        <f t="shared" si="18"/>
        <v>2.5612903225806453E-2</v>
      </c>
      <c r="C401">
        <f t="shared" si="19"/>
        <v>944.14143823357563</v>
      </c>
      <c r="D401">
        <f t="shared" si="20"/>
        <v>700.75981812080988</v>
      </c>
      <c r="F401">
        <v>825</v>
      </c>
      <c r="G401">
        <v>511</v>
      </c>
    </row>
    <row r="402" spans="1:7" x14ac:dyDescent="0.25">
      <c r="A402">
        <v>398</v>
      </c>
      <c r="B402">
        <f t="shared" si="18"/>
        <v>2.567741935483871E-2</v>
      </c>
      <c r="C402">
        <f t="shared" si="19"/>
        <v>1020.2951840080191</v>
      </c>
      <c r="D402">
        <f t="shared" si="20"/>
        <v>466.82055630982649</v>
      </c>
      <c r="F402">
        <v>807</v>
      </c>
      <c r="G402">
        <v>476</v>
      </c>
    </row>
    <row r="403" spans="1:7" x14ac:dyDescent="0.25">
      <c r="A403">
        <v>399</v>
      </c>
      <c r="B403">
        <f t="shared" si="18"/>
        <v>2.5741935483870968E-2</v>
      </c>
      <c r="C403">
        <f t="shared" si="19"/>
        <v>997.14722150163595</v>
      </c>
      <c r="D403">
        <f t="shared" si="20"/>
        <v>242.51339988601762</v>
      </c>
      <c r="F403">
        <v>732</v>
      </c>
      <c r="G403">
        <v>448</v>
      </c>
    </row>
    <row r="404" spans="1:7" x14ac:dyDescent="0.25">
      <c r="A404">
        <v>400</v>
      </c>
      <c r="B404">
        <f t="shared" si="18"/>
        <v>2.5806451612903226E-2</v>
      </c>
      <c r="C404">
        <f t="shared" si="19"/>
        <v>879.21978954812766</v>
      </c>
      <c r="D404">
        <f t="shared" si="20"/>
        <v>75.659879910897587</v>
      </c>
      <c r="F404">
        <v>613</v>
      </c>
      <c r="G404">
        <v>433</v>
      </c>
    </row>
    <row r="405" spans="1:7" x14ac:dyDescent="0.25">
      <c r="A405">
        <v>401</v>
      </c>
      <c r="B405">
        <f t="shared" si="18"/>
        <v>2.5870967741935483E-2</v>
      </c>
      <c r="C405">
        <f t="shared" si="19"/>
        <v>689.55146064352948</v>
      </c>
      <c r="D405">
        <f t="shared" si="20"/>
        <v>1.832605459574097</v>
      </c>
      <c r="F405">
        <v>473</v>
      </c>
      <c r="G405">
        <v>433</v>
      </c>
    </row>
    <row r="406" spans="1:7" x14ac:dyDescent="0.25">
      <c r="A406">
        <v>402</v>
      </c>
      <c r="B406">
        <f t="shared" si="18"/>
        <v>2.5935483870967741E-2</v>
      </c>
      <c r="C406">
        <f t="shared" si="19"/>
        <v>465.19627279481767</v>
      </c>
      <c r="D406">
        <f t="shared" si="20"/>
        <v>36.771303051027644</v>
      </c>
      <c r="F406">
        <v>339</v>
      </c>
      <c r="G406">
        <v>450</v>
      </c>
    </row>
    <row r="407" spans="1:7" x14ac:dyDescent="0.25">
      <c r="A407">
        <v>403</v>
      </c>
      <c r="B407">
        <f t="shared" si="18"/>
        <v>2.5999999999999999E-2</v>
      </c>
      <c r="C407">
        <f t="shared" si="19"/>
        <v>249.98476800982553</v>
      </c>
      <c r="D407">
        <f t="shared" si="20"/>
        <v>173.0271599110385</v>
      </c>
      <c r="F407">
        <v>238</v>
      </c>
      <c r="G407">
        <v>478</v>
      </c>
    </row>
    <row r="408" spans="1:7" x14ac:dyDescent="0.25">
      <c r="A408">
        <v>404</v>
      </c>
      <c r="B408">
        <f t="shared" si="18"/>
        <v>2.6064516129032256E-2</v>
      </c>
      <c r="C408">
        <f t="shared" si="19"/>
        <v>85.961157485525177</v>
      </c>
      <c r="D408">
        <f t="shared" si="20"/>
        <v>381.55088579390042</v>
      </c>
      <c r="F408">
        <v>190</v>
      </c>
      <c r="G408">
        <v>513</v>
      </c>
    </row>
    <row r="409" spans="1:7" x14ac:dyDescent="0.25">
      <c r="A409">
        <v>405</v>
      </c>
      <c r="B409">
        <f t="shared" si="18"/>
        <v>2.6129032258064518E-2</v>
      </c>
      <c r="C409">
        <f t="shared" si="19"/>
        <v>5.169468464155841</v>
      </c>
      <c r="D409">
        <f t="shared" si="20"/>
        <v>617.88592392562589</v>
      </c>
      <c r="F409">
        <v>204</v>
      </c>
      <c r="G409">
        <v>547</v>
      </c>
    </row>
    <row r="410" spans="1:7" x14ac:dyDescent="0.25">
      <c r="A410">
        <v>406</v>
      </c>
      <c r="B410">
        <f t="shared" si="18"/>
        <v>2.6193548387096775E-2</v>
      </c>
      <c r="C410">
        <f t="shared" si="19"/>
        <v>23.393349870844247</v>
      </c>
      <c r="D410">
        <f t="shared" si="20"/>
        <v>831.64643933270702</v>
      </c>
      <c r="F410">
        <v>280</v>
      </c>
      <c r="G410">
        <v>574</v>
      </c>
    </row>
    <row r="411" spans="1:7" x14ac:dyDescent="0.25">
      <c r="A411">
        <v>407</v>
      </c>
      <c r="B411">
        <f t="shared" si="18"/>
        <v>2.6258064516129033E-2</v>
      </c>
      <c r="C411">
        <f t="shared" si="19"/>
        <v>137.0725426039366</v>
      </c>
      <c r="D411">
        <f t="shared" si="20"/>
        <v>977.2594093339253</v>
      </c>
      <c r="F411">
        <v>402</v>
      </c>
      <c r="G411">
        <v>589</v>
      </c>
    </row>
    <row r="412" spans="1:7" x14ac:dyDescent="0.25">
      <c r="A412">
        <v>408</v>
      </c>
      <c r="B412">
        <f t="shared" si="18"/>
        <v>2.6322580645161291E-2</v>
      </c>
      <c r="C412">
        <f t="shared" si="19"/>
        <v>323.99841988603794</v>
      </c>
      <c r="D412">
        <f t="shared" si="20"/>
        <v>1023.6806386441522</v>
      </c>
      <c r="F412">
        <v>545</v>
      </c>
      <c r="G412">
        <v>588</v>
      </c>
    </row>
    <row r="413" spans="1:7" x14ac:dyDescent="0.25">
      <c r="A413">
        <v>409</v>
      </c>
      <c r="B413">
        <f t="shared" si="18"/>
        <v>2.6387096774193548E-2</v>
      </c>
      <c r="C413">
        <f t="shared" si="19"/>
        <v>547.65271532391023</v>
      </c>
      <c r="D413">
        <f t="shared" si="20"/>
        <v>961.01327736004203</v>
      </c>
      <c r="F413">
        <v>685</v>
      </c>
      <c r="G413">
        <v>573</v>
      </c>
    </row>
    <row r="414" spans="1:7" x14ac:dyDescent="0.25">
      <c r="A414">
        <v>410</v>
      </c>
      <c r="B414">
        <f t="shared" si="18"/>
        <v>2.6451612903225806E-2</v>
      </c>
      <c r="C414">
        <f t="shared" si="19"/>
        <v>764.34181485219779</v>
      </c>
      <c r="D414">
        <f t="shared" si="20"/>
        <v>802.61779606118228</v>
      </c>
      <c r="F414">
        <v>791</v>
      </c>
      <c r="G414">
        <v>545</v>
      </c>
    </row>
    <row r="415" spans="1:7" x14ac:dyDescent="0.25">
      <c r="A415">
        <v>411</v>
      </c>
      <c r="B415">
        <f t="shared" si="18"/>
        <v>2.6516129032258064E-2</v>
      </c>
      <c r="C415">
        <f t="shared" si="19"/>
        <v>931.73284098950876</v>
      </c>
      <c r="D415">
        <f t="shared" si="20"/>
        <v>582.2635784342225</v>
      </c>
      <c r="F415">
        <v>844</v>
      </c>
      <c r="G415">
        <v>512</v>
      </c>
    </row>
    <row r="416" spans="1:7" x14ac:dyDescent="0.25">
      <c r="A416">
        <v>412</v>
      </c>
      <c r="B416">
        <f t="shared" si="18"/>
        <v>2.6580645161290321E-2</v>
      </c>
      <c r="C416">
        <f t="shared" si="19"/>
        <v>1017.1239004870314</v>
      </c>
      <c r="D416">
        <f t="shared" si="20"/>
        <v>346.92940228896805</v>
      </c>
      <c r="F416">
        <v>831</v>
      </c>
      <c r="G416">
        <v>478</v>
      </c>
    </row>
    <row r="417" spans="1:7" x14ac:dyDescent="0.25">
      <c r="A417">
        <v>413</v>
      </c>
      <c r="B417">
        <f t="shared" si="18"/>
        <v>2.6645161290322579E-2</v>
      </c>
      <c r="C417">
        <f t="shared" si="19"/>
        <v>1003.8328008967649</v>
      </c>
      <c r="D417">
        <f t="shared" si="20"/>
        <v>146.78772219081219</v>
      </c>
      <c r="F417">
        <v>756</v>
      </c>
      <c r="G417">
        <v>452</v>
      </c>
    </row>
    <row r="418" spans="1:7" x14ac:dyDescent="0.25">
      <c r="A418">
        <v>414</v>
      </c>
      <c r="B418">
        <f t="shared" si="18"/>
        <v>2.670967741935484E-2</v>
      </c>
      <c r="C418">
        <f t="shared" si="19"/>
        <v>894.45612179641057</v>
      </c>
      <c r="D418">
        <f t="shared" si="20"/>
        <v>24.508070954093341</v>
      </c>
      <c r="F418">
        <v>632</v>
      </c>
      <c r="G418">
        <v>437</v>
      </c>
    </row>
    <row r="419" spans="1:7" x14ac:dyDescent="0.25">
      <c r="A419">
        <v>415</v>
      </c>
      <c r="B419">
        <f t="shared" si="18"/>
        <v>2.6774193548387098E-2</v>
      </c>
      <c r="C419">
        <f t="shared" si="19"/>
        <v>710.3619410715628</v>
      </c>
      <c r="D419">
        <f t="shared" si="20"/>
        <v>6.1600588090024644</v>
      </c>
      <c r="F419">
        <v>485</v>
      </c>
      <c r="G419">
        <v>438</v>
      </c>
    </row>
    <row r="420" spans="1:7" x14ac:dyDescent="0.25">
      <c r="A420">
        <v>416</v>
      </c>
      <c r="B420">
        <f t="shared" si="18"/>
        <v>2.6838709677419356E-2</v>
      </c>
      <c r="C420">
        <f t="shared" si="19"/>
        <v>487.51531840739494</v>
      </c>
      <c r="D420">
        <f t="shared" si="20"/>
        <v>95.655420212434819</v>
      </c>
      <c r="F420">
        <v>340</v>
      </c>
      <c r="G420">
        <v>453</v>
      </c>
    </row>
    <row r="421" spans="1:7" x14ac:dyDescent="0.25">
      <c r="A421">
        <v>417</v>
      </c>
      <c r="B421">
        <f t="shared" si="18"/>
        <v>2.6903225806451613E-2</v>
      </c>
      <c r="C421">
        <f t="shared" si="19"/>
        <v>269.45207907117037</v>
      </c>
      <c r="D421">
        <f t="shared" si="20"/>
        <v>273.91404522296091</v>
      </c>
      <c r="F421">
        <v>228</v>
      </c>
      <c r="G421">
        <v>479</v>
      </c>
    </row>
    <row r="422" spans="1:7" x14ac:dyDescent="0.25">
      <c r="A422">
        <v>418</v>
      </c>
      <c r="B422">
        <f t="shared" si="18"/>
        <v>2.6967741935483871E-2</v>
      </c>
      <c r="C422">
        <f t="shared" si="19"/>
        <v>98.773555636199717</v>
      </c>
      <c r="D422">
        <f t="shared" si="20"/>
        <v>502.93179474473669</v>
      </c>
      <c r="F422">
        <v>171</v>
      </c>
      <c r="G422">
        <v>512</v>
      </c>
    </row>
    <row r="423" spans="1:7" x14ac:dyDescent="0.25">
      <c r="A423">
        <v>419</v>
      </c>
      <c r="B423">
        <f t="shared" si="18"/>
        <v>2.7032258064516129E-2</v>
      </c>
      <c r="C423">
        <f t="shared" si="19"/>
        <v>8.8238943332178223</v>
      </c>
      <c r="D423">
        <f t="shared" si="20"/>
        <v>733.88285511669062</v>
      </c>
      <c r="F423">
        <v>181</v>
      </c>
      <c r="G423">
        <v>544</v>
      </c>
    </row>
    <row r="424" spans="1:7" x14ac:dyDescent="0.25">
      <c r="A424">
        <v>420</v>
      </c>
      <c r="B424">
        <f t="shared" si="18"/>
        <v>2.7096774193548386E-2</v>
      </c>
      <c r="C424">
        <f t="shared" si="19"/>
        <v>17.175866472461905</v>
      </c>
      <c r="D424">
        <f t="shared" si="20"/>
        <v>917.52923730917462</v>
      </c>
      <c r="F424">
        <v>255</v>
      </c>
      <c r="G424">
        <v>570</v>
      </c>
    </row>
    <row r="425" spans="1:7" x14ac:dyDescent="0.25">
      <c r="A425">
        <v>421</v>
      </c>
      <c r="B425">
        <f t="shared" si="18"/>
        <v>2.7161290322580644E-2</v>
      </c>
      <c r="C425">
        <f t="shared" si="19"/>
        <v>122.19781169783516</v>
      </c>
      <c r="D425">
        <f t="shared" si="20"/>
        <v>1014.718150522419</v>
      </c>
      <c r="F425">
        <v>381</v>
      </c>
      <c r="G425">
        <v>584</v>
      </c>
    </row>
    <row r="426" spans="1:7" x14ac:dyDescent="0.25">
      <c r="A426">
        <v>422</v>
      </c>
      <c r="B426">
        <f t="shared" si="18"/>
        <v>2.7225806451612902E-2</v>
      </c>
      <c r="C426">
        <f t="shared" si="19"/>
        <v>303.37240288138582</v>
      </c>
      <c r="D426">
        <f t="shared" si="20"/>
        <v>1004.7292454543244</v>
      </c>
      <c r="F426">
        <v>533</v>
      </c>
      <c r="G426">
        <v>584</v>
      </c>
    </row>
    <row r="427" spans="1:7" x14ac:dyDescent="0.25">
      <c r="A427">
        <v>423</v>
      </c>
      <c r="B427">
        <f t="shared" si="18"/>
        <v>2.7290322580645163E-2</v>
      </c>
      <c r="C427">
        <f t="shared" si="19"/>
        <v>525.30495802014013</v>
      </c>
      <c r="D427">
        <f t="shared" si="20"/>
        <v>889.69212305743304</v>
      </c>
      <c r="F427">
        <v>683</v>
      </c>
      <c r="G427">
        <v>570</v>
      </c>
    </row>
    <row r="428" spans="1:7" x14ac:dyDescent="0.25">
      <c r="A428">
        <v>424</v>
      </c>
      <c r="B428">
        <f t="shared" si="18"/>
        <v>2.735483870967742E-2</v>
      </c>
      <c r="C428">
        <f t="shared" si="19"/>
        <v>744.6382261666655</v>
      </c>
      <c r="D428">
        <f t="shared" si="20"/>
        <v>694.13231078098556</v>
      </c>
      <c r="F428">
        <v>800</v>
      </c>
      <c r="G428">
        <v>544</v>
      </c>
    </row>
    <row r="429" spans="1:7" x14ac:dyDescent="0.25">
      <c r="A429">
        <v>425</v>
      </c>
      <c r="B429">
        <f t="shared" si="18"/>
        <v>2.7419354838709678E-2</v>
      </c>
      <c r="C429">
        <f t="shared" si="19"/>
        <v>918.52275901805842</v>
      </c>
      <c r="D429">
        <f t="shared" si="20"/>
        <v>459.74250263556206</v>
      </c>
      <c r="F429">
        <v>862</v>
      </c>
      <c r="G429">
        <v>512</v>
      </c>
    </row>
    <row r="430" spans="1:7" x14ac:dyDescent="0.25">
      <c r="A430">
        <v>426</v>
      </c>
      <c r="B430">
        <f t="shared" si="18"/>
        <v>2.7483870967741936E-2</v>
      </c>
      <c r="C430">
        <f t="shared" si="19"/>
        <v>1012.988077020288</v>
      </c>
      <c r="D430">
        <f t="shared" si="20"/>
        <v>236.49381710634594</v>
      </c>
      <c r="F430">
        <v>855</v>
      </c>
      <c r="G430">
        <v>482</v>
      </c>
    </row>
    <row r="431" spans="1:7" x14ac:dyDescent="0.25">
      <c r="A431">
        <v>427</v>
      </c>
      <c r="B431">
        <f t="shared" si="18"/>
        <v>2.7548387096774193E-2</v>
      </c>
      <c r="C431">
        <f t="shared" si="19"/>
        <v>1009.5792198549323</v>
      </c>
      <c r="D431">
        <f t="shared" si="20"/>
        <v>71.982122821380869</v>
      </c>
      <c r="F431">
        <v>781</v>
      </c>
      <c r="G431">
        <v>457</v>
      </c>
    </row>
    <row r="432" spans="1:7" x14ac:dyDescent="0.25">
      <c r="A432">
        <v>428</v>
      </c>
      <c r="B432">
        <f t="shared" si="18"/>
        <v>2.7612903225806451E-2</v>
      </c>
      <c r="C432">
        <f t="shared" si="19"/>
        <v>908.96214964489786</v>
      </c>
      <c r="D432">
        <f t="shared" si="20"/>
        <v>1.2807594977751933</v>
      </c>
      <c r="F432">
        <v>653</v>
      </c>
      <c r="G432">
        <v>443</v>
      </c>
    </row>
    <row r="433" spans="1:7" x14ac:dyDescent="0.25">
      <c r="A433">
        <v>429</v>
      </c>
      <c r="B433">
        <f t="shared" si="18"/>
        <v>2.7677419354838709E-2</v>
      </c>
      <c r="C433">
        <f t="shared" si="19"/>
        <v>730.79364707278637</v>
      </c>
      <c r="D433">
        <f t="shared" si="20"/>
        <v>39.463019919299995</v>
      </c>
      <c r="F433">
        <v>498</v>
      </c>
      <c r="G433">
        <v>442</v>
      </c>
    </row>
    <row r="434" spans="1:7" x14ac:dyDescent="0.25">
      <c r="A434">
        <v>430</v>
      </c>
      <c r="B434">
        <f t="shared" si="18"/>
        <v>2.7741935483870966E-2</v>
      </c>
      <c r="C434">
        <f t="shared" si="19"/>
        <v>509.88111780342973</v>
      </c>
      <c r="D434">
        <f t="shared" si="20"/>
        <v>178.3885746294273</v>
      </c>
      <c r="F434">
        <v>343</v>
      </c>
      <c r="G434">
        <v>456</v>
      </c>
    </row>
    <row r="435" spans="1:7" x14ac:dyDescent="0.25">
      <c r="A435">
        <v>431</v>
      </c>
      <c r="B435">
        <f t="shared" si="18"/>
        <v>2.7806451612903224E-2</v>
      </c>
      <c r="C435">
        <f t="shared" si="19"/>
        <v>289.38253820030081</v>
      </c>
      <c r="D435">
        <f t="shared" si="20"/>
        <v>388.43896278308307</v>
      </c>
      <c r="F435">
        <v>220</v>
      </c>
      <c r="G435">
        <v>480</v>
      </c>
    </row>
    <row r="436" spans="1:7" x14ac:dyDescent="0.25">
      <c r="A436">
        <v>432</v>
      </c>
      <c r="B436">
        <f t="shared" si="18"/>
        <v>2.7870967741935485E-2</v>
      </c>
      <c r="C436">
        <f t="shared" si="19"/>
        <v>112.3750144744559</v>
      </c>
      <c r="D436">
        <f t="shared" si="20"/>
        <v>624.83214834664659</v>
      </c>
      <c r="F436">
        <v>154</v>
      </c>
      <c r="G436">
        <v>511</v>
      </c>
    </row>
    <row r="437" spans="1:7" x14ac:dyDescent="0.25">
      <c r="A437">
        <v>433</v>
      </c>
      <c r="B437">
        <f t="shared" si="18"/>
        <v>2.7935483870967743E-2</v>
      </c>
      <c r="C437">
        <f t="shared" si="19"/>
        <v>13.439140811240009</v>
      </c>
      <c r="D437">
        <f t="shared" si="20"/>
        <v>837.16989950978109</v>
      </c>
      <c r="F437">
        <v>157</v>
      </c>
      <c r="G437">
        <v>540</v>
      </c>
    </row>
    <row r="438" spans="1:7" x14ac:dyDescent="0.25">
      <c r="A438">
        <v>434</v>
      </c>
      <c r="B438">
        <f t="shared" si="18"/>
        <v>2.8000000000000001E-2</v>
      </c>
      <c r="C438">
        <f t="shared" si="19"/>
        <v>11.903255495384428</v>
      </c>
      <c r="D438">
        <f t="shared" si="20"/>
        <v>980.18252214114523</v>
      </c>
      <c r="F438">
        <v>231</v>
      </c>
      <c r="G438">
        <v>565</v>
      </c>
    </row>
    <row r="439" spans="1:7" x14ac:dyDescent="0.25">
      <c r="A439">
        <v>435</v>
      </c>
      <c r="B439">
        <f t="shared" si="18"/>
        <v>2.8064516129032258E-2</v>
      </c>
      <c r="C439">
        <f t="shared" si="19"/>
        <v>108.06741259072129</v>
      </c>
      <c r="D439">
        <f t="shared" si="20"/>
        <v>1023.3802062659179</v>
      </c>
      <c r="F439">
        <v>360</v>
      </c>
      <c r="G439">
        <v>578</v>
      </c>
    </row>
    <row r="440" spans="1:7" x14ac:dyDescent="0.25">
      <c r="A440">
        <v>436</v>
      </c>
      <c r="B440">
        <f t="shared" si="18"/>
        <v>2.8129032258064516E-2</v>
      </c>
      <c r="C440">
        <f t="shared" si="19"/>
        <v>283.14476269282636</v>
      </c>
      <c r="D440">
        <f t="shared" si="20"/>
        <v>957.55335096857948</v>
      </c>
      <c r="F440">
        <v>519</v>
      </c>
      <c r="G440">
        <v>579</v>
      </c>
    </row>
    <row r="441" spans="1:7" x14ac:dyDescent="0.25">
      <c r="A441">
        <v>437</v>
      </c>
      <c r="B441">
        <f t="shared" si="18"/>
        <v>2.8193548387096774E-2</v>
      </c>
      <c r="C441">
        <f t="shared" si="19"/>
        <v>502.93179474473669</v>
      </c>
      <c r="D441">
        <f t="shared" si="20"/>
        <v>796.73602032212682</v>
      </c>
      <c r="F441">
        <v>679</v>
      </c>
      <c r="G441">
        <v>567</v>
      </c>
    </row>
    <row r="442" spans="1:7" x14ac:dyDescent="0.25">
      <c r="A442">
        <v>438</v>
      </c>
      <c r="B442">
        <f t="shared" si="18"/>
        <v>2.8258064516129031E-2</v>
      </c>
      <c r="C442">
        <f t="shared" si="19"/>
        <v>724.490412090429</v>
      </c>
      <c r="D442">
        <f t="shared" si="20"/>
        <v>575.21392814573301</v>
      </c>
      <c r="F442">
        <v>807</v>
      </c>
      <c r="G442">
        <v>544</v>
      </c>
    </row>
    <row r="443" spans="1:7" x14ac:dyDescent="0.25">
      <c r="A443">
        <v>439</v>
      </c>
      <c r="B443">
        <f t="shared" si="18"/>
        <v>2.8322580645161289E-2</v>
      </c>
      <c r="C443">
        <f t="shared" si="19"/>
        <v>904.53641712393483</v>
      </c>
      <c r="D443">
        <f t="shared" si="20"/>
        <v>340.21483917379402</v>
      </c>
      <c r="F443">
        <v>878</v>
      </c>
      <c r="G443">
        <v>515</v>
      </c>
    </row>
    <row r="444" spans="1:7" x14ac:dyDescent="0.25">
      <c r="A444">
        <v>440</v>
      </c>
      <c r="B444">
        <f t="shared" si="18"/>
        <v>2.838709677419355E-2</v>
      </c>
      <c r="C444">
        <f t="shared" si="19"/>
        <v>1007.8956110106624</v>
      </c>
      <c r="D444">
        <f t="shared" si="20"/>
        <v>141.83976851375326</v>
      </c>
      <c r="F444">
        <v>878</v>
      </c>
      <c r="G444">
        <v>486</v>
      </c>
    </row>
    <row r="445" spans="1:7" x14ac:dyDescent="0.25">
      <c r="A445">
        <v>441</v>
      </c>
      <c r="B445">
        <f t="shared" si="18"/>
        <v>2.8451612903225808E-2</v>
      </c>
      <c r="C445">
        <f t="shared" si="19"/>
        <v>1014.3755055224998</v>
      </c>
      <c r="D445">
        <f t="shared" si="20"/>
        <v>22.381613791580548</v>
      </c>
      <c r="F445">
        <v>806</v>
      </c>
      <c r="G445">
        <v>462</v>
      </c>
    </row>
    <row r="446" spans="1:7" x14ac:dyDescent="0.25">
      <c r="A446">
        <v>442</v>
      </c>
      <c r="B446">
        <f t="shared" si="18"/>
        <v>2.8516129032258065E-2</v>
      </c>
      <c r="C446">
        <f t="shared" si="19"/>
        <v>922.71017366517185</v>
      </c>
      <c r="D446">
        <f t="shared" si="20"/>
        <v>7.3084516735455054</v>
      </c>
      <c r="F446">
        <v>675</v>
      </c>
      <c r="G446">
        <v>448</v>
      </c>
    </row>
    <row r="447" spans="1:7" x14ac:dyDescent="0.25">
      <c r="A447">
        <v>443</v>
      </c>
      <c r="B447">
        <f t="shared" si="18"/>
        <v>2.8580645161290323E-2</v>
      </c>
      <c r="C447">
        <f t="shared" si="19"/>
        <v>750.80756406762362</v>
      </c>
      <c r="D447">
        <f t="shared" si="20"/>
        <v>99.83382960911473</v>
      </c>
      <c r="F447">
        <v>512</v>
      </c>
      <c r="G447">
        <v>447</v>
      </c>
    </row>
    <row r="448" spans="1:7" x14ac:dyDescent="0.25">
      <c r="A448">
        <v>444</v>
      </c>
      <c r="B448">
        <f t="shared" si="18"/>
        <v>2.8645161290322581E-2</v>
      </c>
      <c r="C448">
        <f t="shared" si="19"/>
        <v>532.25096322957643</v>
      </c>
      <c r="D448">
        <f t="shared" si="20"/>
        <v>280.23164832678725</v>
      </c>
      <c r="F448">
        <v>348</v>
      </c>
      <c r="G448">
        <v>459</v>
      </c>
    </row>
    <row r="449" spans="1:7" x14ac:dyDescent="0.25">
      <c r="A449">
        <v>445</v>
      </c>
      <c r="B449">
        <f t="shared" si="18"/>
        <v>2.8709677419354838E-2</v>
      </c>
      <c r="C449">
        <f t="shared" si="19"/>
        <v>309.73808795435605</v>
      </c>
      <c r="D449">
        <f t="shared" si="20"/>
        <v>510.04169982973553</v>
      </c>
      <c r="F449">
        <v>214</v>
      </c>
      <c r="G449">
        <v>481</v>
      </c>
    </row>
    <row r="450" spans="1:7" x14ac:dyDescent="0.25">
      <c r="A450">
        <v>446</v>
      </c>
      <c r="B450">
        <f t="shared" si="18"/>
        <v>2.8774193548387096E-2</v>
      </c>
      <c r="C450">
        <f t="shared" si="19"/>
        <v>126.73956185691941</v>
      </c>
      <c r="D450">
        <f t="shared" si="20"/>
        <v>740.26925434022553</v>
      </c>
      <c r="F450">
        <v>138</v>
      </c>
      <c r="G450">
        <v>508</v>
      </c>
    </row>
    <row r="451" spans="1:7" x14ac:dyDescent="0.25">
      <c r="A451">
        <v>447</v>
      </c>
      <c r="B451">
        <f t="shared" si="18"/>
        <v>2.8838709677419354E-2</v>
      </c>
      <c r="C451">
        <f t="shared" si="19"/>
        <v>19.006395031554916</v>
      </c>
      <c r="D451">
        <f t="shared" si="20"/>
        <v>921.8305718440165</v>
      </c>
      <c r="F451">
        <v>135</v>
      </c>
      <c r="G451">
        <v>536</v>
      </c>
    </row>
    <row r="452" spans="1:7" x14ac:dyDescent="0.25">
      <c r="A452">
        <v>448</v>
      </c>
      <c r="B452">
        <f t="shared" si="18"/>
        <v>2.8903225806451611E-2</v>
      </c>
      <c r="C452">
        <f t="shared" si="19"/>
        <v>7.5855850514150802</v>
      </c>
      <c r="D452">
        <f t="shared" si="20"/>
        <v>1016.0173903177065</v>
      </c>
      <c r="F452">
        <v>205</v>
      </c>
      <c r="G452">
        <v>559</v>
      </c>
    </row>
    <row r="453" spans="1:7" x14ac:dyDescent="0.25">
      <c r="A453">
        <v>449</v>
      </c>
      <c r="B453">
        <f t="shared" ref="B453:B516" si="21">A453/15500</f>
        <v>2.8967741935483873E-2</v>
      </c>
      <c r="C453">
        <f t="shared" ref="C453:C516" si="22">512+512*SIN(2*3.14*1100*B453)</f>
        <v>94.708327443556186</v>
      </c>
      <c r="D453">
        <f t="shared" ref="D453:D516" si="23">512+512*SIN(2*3.14*1150*B453)</f>
        <v>1002.7493969570285</v>
      </c>
      <c r="F453">
        <v>337</v>
      </c>
      <c r="G453">
        <v>573</v>
      </c>
    </row>
    <row r="454" spans="1:7" x14ac:dyDescent="0.25">
      <c r="A454">
        <v>450</v>
      </c>
      <c r="B454">
        <f t="shared" si="21"/>
        <v>2.903225806451613E-2</v>
      </c>
      <c r="C454">
        <f t="shared" si="22"/>
        <v>263.35412423387379</v>
      </c>
      <c r="D454">
        <f t="shared" si="23"/>
        <v>884.85528330592592</v>
      </c>
      <c r="F454">
        <v>504</v>
      </c>
      <c r="G454">
        <v>574</v>
      </c>
    </row>
    <row r="455" spans="1:7" x14ac:dyDescent="0.25">
      <c r="A455">
        <v>451</v>
      </c>
      <c r="B455">
        <f t="shared" si="21"/>
        <v>2.9096774193548388E-2</v>
      </c>
      <c r="C455">
        <f t="shared" si="22"/>
        <v>480.57594731242961</v>
      </c>
      <c r="D455">
        <f t="shared" si="23"/>
        <v>687.46967773659469</v>
      </c>
      <c r="F455">
        <v>673</v>
      </c>
      <c r="G455">
        <v>564</v>
      </c>
    </row>
    <row r="456" spans="1:7" x14ac:dyDescent="0.25">
      <c r="A456">
        <v>452</v>
      </c>
      <c r="B456">
        <f t="shared" si="21"/>
        <v>2.9161290322580646E-2</v>
      </c>
      <c r="C456">
        <f t="shared" si="22"/>
        <v>703.93684510811522</v>
      </c>
      <c r="D456">
        <f t="shared" si="23"/>
        <v>452.67452724672614</v>
      </c>
      <c r="F456">
        <v>812</v>
      </c>
      <c r="G456">
        <v>543</v>
      </c>
    </row>
    <row r="457" spans="1:7" x14ac:dyDescent="0.25">
      <c r="A457">
        <v>453</v>
      </c>
      <c r="B457">
        <f t="shared" si="21"/>
        <v>2.9225806451612903E-2</v>
      </c>
      <c r="C457">
        <f t="shared" si="22"/>
        <v>889.80052238918051</v>
      </c>
      <c r="D457">
        <f t="shared" si="23"/>
        <v>230.52736794555324</v>
      </c>
      <c r="F457">
        <v>893</v>
      </c>
      <c r="G457">
        <v>517</v>
      </c>
    </row>
    <row r="458" spans="1:7" x14ac:dyDescent="0.25">
      <c r="A458">
        <v>454</v>
      </c>
      <c r="B458">
        <f t="shared" si="21"/>
        <v>2.9290322580645161E-2</v>
      </c>
      <c r="C458">
        <f t="shared" si="22"/>
        <v>1001.8562265810449</v>
      </c>
      <c r="D458">
        <f t="shared" si="23"/>
        <v>68.389226775418308</v>
      </c>
      <c r="F458">
        <v>900</v>
      </c>
      <c r="G458">
        <v>491</v>
      </c>
    </row>
    <row r="459" spans="1:7" x14ac:dyDescent="0.25">
      <c r="A459">
        <v>455</v>
      </c>
      <c r="B459">
        <f t="shared" si="21"/>
        <v>2.9354838709677419E-2</v>
      </c>
      <c r="C459">
        <f t="shared" si="22"/>
        <v>1018.2124993363725</v>
      </c>
      <c r="D459">
        <f t="shared" si="23"/>
        <v>0.82740991523724006</v>
      </c>
      <c r="F459">
        <v>831</v>
      </c>
      <c r="G459">
        <v>468</v>
      </c>
    </row>
    <row r="460" spans="1:7" x14ac:dyDescent="0.25">
      <c r="A460">
        <v>456</v>
      </c>
      <c r="B460">
        <f t="shared" si="21"/>
        <v>2.9419354838709676E-2</v>
      </c>
      <c r="C460">
        <f t="shared" si="22"/>
        <v>935.67394184594389</v>
      </c>
      <c r="D460">
        <f t="shared" si="23"/>
        <v>42.245869405875737</v>
      </c>
      <c r="F460">
        <v>699</v>
      </c>
      <c r="G460">
        <v>454</v>
      </c>
    </row>
    <row r="461" spans="1:7" x14ac:dyDescent="0.25">
      <c r="A461">
        <v>457</v>
      </c>
      <c r="B461">
        <f t="shared" si="21"/>
        <v>2.9483870967741934E-2</v>
      </c>
      <c r="C461">
        <f t="shared" si="22"/>
        <v>770.36547524949071</v>
      </c>
      <c r="D461">
        <f t="shared" si="23"/>
        <v>183.81432903755785</v>
      </c>
      <c r="F461">
        <v>528</v>
      </c>
      <c r="G461">
        <v>452</v>
      </c>
    </row>
    <row r="462" spans="1:7" x14ac:dyDescent="0.25">
      <c r="A462">
        <v>458</v>
      </c>
      <c r="B462">
        <f t="shared" si="21"/>
        <v>2.9548387096774195E-2</v>
      </c>
      <c r="C462">
        <f t="shared" si="22"/>
        <v>554.58213920657704</v>
      </c>
      <c r="D462">
        <f t="shared" si="23"/>
        <v>395.35086952807995</v>
      </c>
      <c r="F462">
        <v>355</v>
      </c>
      <c r="G462">
        <v>461</v>
      </c>
    </row>
    <row r="463" spans="1:7" x14ac:dyDescent="0.25">
      <c r="A463">
        <v>459</v>
      </c>
      <c r="B463">
        <f t="shared" si="21"/>
        <v>2.9612903225806453E-2</v>
      </c>
      <c r="C463">
        <f t="shared" si="22"/>
        <v>330.47985917502245</v>
      </c>
      <c r="D463">
        <f t="shared" si="23"/>
        <v>631.7566121657652</v>
      </c>
      <c r="F463">
        <v>210</v>
      </c>
      <c r="G463">
        <v>481</v>
      </c>
    </row>
    <row r="464" spans="1:7" x14ac:dyDescent="0.25">
      <c r="A464">
        <v>460</v>
      </c>
      <c r="B464">
        <f t="shared" si="21"/>
        <v>2.9677419354838711E-2</v>
      </c>
      <c r="C464">
        <f t="shared" si="22"/>
        <v>141.83976851375326</v>
      </c>
      <c r="D464">
        <f t="shared" si="23"/>
        <v>842.63064801436212</v>
      </c>
      <c r="F464">
        <v>124</v>
      </c>
      <c r="G464">
        <v>506</v>
      </c>
    </row>
    <row r="465" spans="1:7" x14ac:dyDescent="0.25">
      <c r="A465">
        <v>461</v>
      </c>
      <c r="B465">
        <f t="shared" si="21"/>
        <v>2.9741935483870968E-2</v>
      </c>
      <c r="C465">
        <f t="shared" si="22"/>
        <v>25.515026257655165</v>
      </c>
      <c r="D465">
        <f t="shared" si="23"/>
        <v>983.01534212286128</v>
      </c>
      <c r="F465">
        <v>113</v>
      </c>
      <c r="G465">
        <v>531</v>
      </c>
    </row>
    <row r="466" spans="1:7" x14ac:dyDescent="0.25">
      <c r="A466">
        <v>462</v>
      </c>
      <c r="B466">
        <f t="shared" si="21"/>
        <v>2.9806451612903226E-2</v>
      </c>
      <c r="C466">
        <f t="shared" si="22"/>
        <v>4.231099782344927</v>
      </c>
      <c r="D466">
        <f t="shared" si="23"/>
        <v>1022.9811500357735</v>
      </c>
      <c r="F466">
        <v>180</v>
      </c>
      <c r="G466">
        <v>553</v>
      </c>
    </row>
    <row r="467" spans="1:7" x14ac:dyDescent="0.25">
      <c r="A467">
        <v>463</v>
      </c>
      <c r="B467">
        <f t="shared" si="21"/>
        <v>2.9870967741935484E-2</v>
      </c>
      <c r="C467">
        <f t="shared" si="22"/>
        <v>82.146065584342068</v>
      </c>
      <c r="D467">
        <f t="shared" si="23"/>
        <v>954.00749597220488</v>
      </c>
      <c r="F467">
        <v>314</v>
      </c>
      <c r="G467">
        <v>567</v>
      </c>
    </row>
    <row r="468" spans="1:7" x14ac:dyDescent="0.25">
      <c r="A468">
        <v>464</v>
      </c>
      <c r="B468">
        <f t="shared" si="21"/>
        <v>2.9935483870967741E-2</v>
      </c>
      <c r="C468">
        <f t="shared" si="22"/>
        <v>244.03827795815931</v>
      </c>
      <c r="D468">
        <f t="shared" si="23"/>
        <v>790.79933091461567</v>
      </c>
      <c r="F468">
        <v>487</v>
      </c>
      <c r="G468">
        <v>570</v>
      </c>
    </row>
    <row r="469" spans="1:7" x14ac:dyDescent="0.25">
      <c r="A469">
        <v>465</v>
      </c>
      <c r="B469">
        <f t="shared" si="21"/>
        <v>0.03</v>
      </c>
      <c r="C469">
        <f t="shared" si="22"/>
        <v>458.28010447313073</v>
      </c>
      <c r="D469">
        <f t="shared" si="23"/>
        <v>568.1520865345999</v>
      </c>
      <c r="F469">
        <v>665</v>
      </c>
      <c r="G469">
        <v>561</v>
      </c>
    </row>
    <row r="470" spans="1:7" x14ac:dyDescent="0.25">
      <c r="A470">
        <v>466</v>
      </c>
      <c r="B470">
        <f t="shared" si="21"/>
        <v>3.0064516129032257E-2</v>
      </c>
      <c r="C470">
        <f t="shared" si="22"/>
        <v>683.01677249421698</v>
      </c>
      <c r="D470">
        <f t="shared" si="23"/>
        <v>333.53340623075826</v>
      </c>
      <c r="F470">
        <v>815</v>
      </c>
      <c r="G470">
        <v>544</v>
      </c>
    </row>
    <row r="471" spans="1:7" x14ac:dyDescent="0.25">
      <c r="A471">
        <v>467</v>
      </c>
      <c r="B471">
        <f t="shared" si="21"/>
        <v>3.0129032258064518E-2</v>
      </c>
      <c r="C471">
        <f t="shared" si="22"/>
        <v>874.34321317567924</v>
      </c>
      <c r="D471">
        <f t="shared" si="23"/>
        <v>136.96320326239208</v>
      </c>
      <c r="F471">
        <v>907</v>
      </c>
      <c r="G471">
        <v>520</v>
      </c>
    </row>
    <row r="472" spans="1:7" x14ac:dyDescent="0.25">
      <c r="A472">
        <v>468</v>
      </c>
      <c r="B472">
        <f t="shared" si="21"/>
        <v>3.0193548387096775E-2</v>
      </c>
      <c r="C472">
        <f t="shared" si="22"/>
        <v>994.88145600605196</v>
      </c>
      <c r="D472">
        <f t="shared" si="23"/>
        <v>20.349583536136493</v>
      </c>
      <c r="F472">
        <v>921</v>
      </c>
      <c r="G472">
        <v>496</v>
      </c>
    </row>
    <row r="473" spans="1:7" x14ac:dyDescent="0.25">
      <c r="A473">
        <v>469</v>
      </c>
      <c r="B473">
        <f t="shared" si="21"/>
        <v>3.0258064516129033E-2</v>
      </c>
      <c r="C473">
        <f t="shared" si="22"/>
        <v>1021.082874512358</v>
      </c>
      <c r="D473">
        <f t="shared" si="23"/>
        <v>8.5541784276534827</v>
      </c>
      <c r="F473">
        <v>856</v>
      </c>
      <c r="G473">
        <v>474</v>
      </c>
    </row>
    <row r="474" spans="1:7" x14ac:dyDescent="0.25">
      <c r="A474">
        <v>470</v>
      </c>
      <c r="B474">
        <f t="shared" si="21"/>
        <v>3.0322580645161291E-2</v>
      </c>
      <c r="C474">
        <f t="shared" si="22"/>
        <v>947.82869972153526</v>
      </c>
      <c r="D474">
        <f t="shared" si="23"/>
        <v>104.09172862008342</v>
      </c>
      <c r="F474">
        <v>722</v>
      </c>
      <c r="G474">
        <v>460</v>
      </c>
    </row>
    <row r="475" spans="1:7" x14ac:dyDescent="0.25">
      <c r="A475">
        <v>471</v>
      </c>
      <c r="B475">
        <f t="shared" si="21"/>
        <v>3.0387096774193548E-2</v>
      </c>
      <c r="C475">
        <f t="shared" si="22"/>
        <v>789.43003456017823</v>
      </c>
      <c r="D475">
        <f t="shared" si="23"/>
        <v>286.59394985130484</v>
      </c>
      <c r="F475">
        <v>547</v>
      </c>
      <c r="G475">
        <v>457</v>
      </c>
    </row>
    <row r="476" spans="1:7" x14ac:dyDescent="0.25">
      <c r="A476">
        <v>472</v>
      </c>
      <c r="B476">
        <f t="shared" si="21"/>
        <v>3.0451612903225806E-2</v>
      </c>
      <c r="C476">
        <f t="shared" si="22"/>
        <v>576.83200409497886</v>
      </c>
      <c r="D476">
        <f t="shared" si="23"/>
        <v>517.15198258892599</v>
      </c>
      <c r="F476">
        <v>364</v>
      </c>
      <c r="G476">
        <v>464</v>
      </c>
    </row>
    <row r="477" spans="1:7" x14ac:dyDescent="0.25">
      <c r="A477">
        <v>473</v>
      </c>
      <c r="B477">
        <f t="shared" si="21"/>
        <v>3.0516129032258064E-2</v>
      </c>
      <c r="C477">
        <f t="shared" si="22"/>
        <v>351.56824520965858</v>
      </c>
      <c r="D477">
        <f t="shared" si="23"/>
        <v>746.61162997258543</v>
      </c>
      <c r="F477">
        <v>208</v>
      </c>
      <c r="G477">
        <v>480</v>
      </c>
    </row>
    <row r="478" spans="1:7" x14ac:dyDescent="0.25">
      <c r="A478">
        <v>474</v>
      </c>
      <c r="B478">
        <f t="shared" si="21"/>
        <v>3.0580645161290321E-2</v>
      </c>
      <c r="C478">
        <f t="shared" si="22"/>
        <v>157.6468004252726</v>
      </c>
      <c r="D478">
        <f t="shared" si="23"/>
        <v>926.05286720383651</v>
      </c>
      <c r="F478">
        <v>111</v>
      </c>
      <c r="G478">
        <v>503</v>
      </c>
    </row>
    <row r="479" spans="1:7" x14ac:dyDescent="0.25">
      <c r="A479">
        <v>475</v>
      </c>
      <c r="B479">
        <f t="shared" si="21"/>
        <v>3.0645161290322579E-2</v>
      </c>
      <c r="C479">
        <f t="shared" si="22"/>
        <v>32.952606182752675</v>
      </c>
      <c r="D479">
        <f t="shared" si="23"/>
        <v>1017.2194262403102</v>
      </c>
      <c r="F479">
        <v>92</v>
      </c>
      <c r="G479">
        <v>526</v>
      </c>
    </row>
    <row r="480" spans="1:7" x14ac:dyDescent="0.25">
      <c r="A480">
        <v>476</v>
      </c>
      <c r="B480">
        <f t="shared" si="21"/>
        <v>3.070967741935484E-2</v>
      </c>
      <c r="C480">
        <f t="shared" si="22"/>
        <v>1.8462051166886795</v>
      </c>
      <c r="D480">
        <f t="shared" si="23"/>
        <v>1000.6749034280019</v>
      </c>
      <c r="F480">
        <v>156</v>
      </c>
      <c r="G480">
        <v>547</v>
      </c>
    </row>
    <row r="481" spans="1:7" x14ac:dyDescent="0.25">
      <c r="A481">
        <v>477</v>
      </c>
      <c r="B481">
        <f t="shared" si="21"/>
        <v>3.0774193548387098E-2</v>
      </c>
      <c r="C481">
        <f t="shared" si="22"/>
        <v>70.404614797803674</v>
      </c>
      <c r="D481">
        <f t="shared" si="23"/>
        <v>879.9465353659632</v>
      </c>
      <c r="F481">
        <v>289</v>
      </c>
      <c r="G481">
        <v>561</v>
      </c>
    </row>
    <row r="482" spans="1:7" x14ac:dyDescent="0.25">
      <c r="A482">
        <v>478</v>
      </c>
      <c r="B482">
        <f t="shared" si="21"/>
        <v>3.0838709677419356E-2</v>
      </c>
      <c r="C482">
        <f t="shared" si="22"/>
        <v>225.23410769818406</v>
      </c>
      <c r="D482">
        <f t="shared" si="23"/>
        <v>680.77320393086859</v>
      </c>
      <c r="F482">
        <v>468</v>
      </c>
      <c r="G482">
        <v>565</v>
      </c>
    </row>
    <row r="483" spans="1:7" x14ac:dyDescent="0.25">
      <c r="A483">
        <v>479</v>
      </c>
      <c r="B483">
        <f t="shared" si="21"/>
        <v>3.0903225806451613E-2</v>
      </c>
      <c r="C483">
        <f t="shared" si="22"/>
        <v>436.08684039734362</v>
      </c>
      <c r="D483">
        <f t="shared" si="23"/>
        <v>445.61799326013391</v>
      </c>
      <c r="F483">
        <v>655</v>
      </c>
      <c r="G483">
        <v>559</v>
      </c>
    </row>
    <row r="484" spans="1:7" x14ac:dyDescent="0.25">
      <c r="A484">
        <v>480</v>
      </c>
      <c r="B484">
        <f t="shared" si="21"/>
        <v>3.0967741935483871E-2</v>
      </c>
      <c r="C484">
        <f t="shared" si="22"/>
        <v>661.77014137003584</v>
      </c>
      <c r="D484">
        <f t="shared" si="23"/>
        <v>224.61520308211965</v>
      </c>
      <c r="F484">
        <v>816</v>
      </c>
      <c r="G484">
        <v>544</v>
      </c>
    </row>
    <row r="485" spans="1:7" x14ac:dyDescent="0.25">
      <c r="A485">
        <v>481</v>
      </c>
      <c r="B485">
        <f t="shared" si="21"/>
        <v>3.1032258064516129E-2</v>
      </c>
      <c r="C485">
        <f t="shared" si="22"/>
        <v>858.19400539462822</v>
      </c>
      <c r="D485">
        <f t="shared" si="23"/>
        <v>64.881884692374399</v>
      </c>
      <c r="F485">
        <v>918</v>
      </c>
      <c r="G485">
        <v>523</v>
      </c>
    </row>
    <row r="486" spans="1:7" x14ac:dyDescent="0.25">
      <c r="A486">
        <v>482</v>
      </c>
      <c r="B486">
        <f t="shared" si="21"/>
        <v>3.1096774193548386E-2</v>
      </c>
      <c r="C486">
        <f t="shared" si="22"/>
        <v>986.98461769097719</v>
      </c>
      <c r="D486">
        <f t="shared" si="23"/>
        <v>0.47264414413211853</v>
      </c>
      <c r="F486">
        <v>941</v>
      </c>
      <c r="G486">
        <v>501</v>
      </c>
    </row>
    <row r="487" spans="1:7" x14ac:dyDescent="0.25">
      <c r="A487">
        <v>483</v>
      </c>
      <c r="B487">
        <f t="shared" si="21"/>
        <v>3.1161290322580644E-2</v>
      </c>
      <c r="C487">
        <f t="shared" si="22"/>
        <v>1022.9811500357744</v>
      </c>
      <c r="D487">
        <f t="shared" si="23"/>
        <v>45.119314815489133</v>
      </c>
      <c r="F487">
        <v>880</v>
      </c>
      <c r="G487">
        <v>480</v>
      </c>
    </row>
    <row r="488" spans="1:7" x14ac:dyDescent="0.25">
      <c r="A488">
        <v>484</v>
      </c>
      <c r="B488">
        <f t="shared" si="21"/>
        <v>3.1225806451612902E-2</v>
      </c>
      <c r="C488">
        <f t="shared" si="22"/>
        <v>959.15123764083478</v>
      </c>
      <c r="D488">
        <f t="shared" si="23"/>
        <v>189.30337673435201</v>
      </c>
      <c r="F488">
        <v>747</v>
      </c>
      <c r="G488">
        <v>466</v>
      </c>
    </row>
    <row r="489" spans="1:7" x14ac:dyDescent="0.25">
      <c r="A489">
        <v>485</v>
      </c>
      <c r="B489">
        <f t="shared" si="21"/>
        <v>3.1290322580645159E-2</v>
      </c>
      <c r="C489">
        <f t="shared" si="22"/>
        <v>807.9648380026083</v>
      </c>
      <c r="D489">
        <f t="shared" si="23"/>
        <v>402.28527301114696</v>
      </c>
      <c r="F489">
        <v>566</v>
      </c>
      <c r="G489">
        <v>461</v>
      </c>
    </row>
    <row r="490" spans="1:7" x14ac:dyDescent="0.25">
      <c r="A490">
        <v>486</v>
      </c>
      <c r="B490">
        <f t="shared" si="21"/>
        <v>3.1354838709677417E-2</v>
      </c>
      <c r="C490">
        <f t="shared" si="22"/>
        <v>598.95807151972292</v>
      </c>
      <c r="D490">
        <f t="shared" si="23"/>
        <v>638.65797994353136</v>
      </c>
      <c r="F490">
        <v>375</v>
      </c>
      <c r="G490">
        <v>466</v>
      </c>
    </row>
    <row r="491" spans="1:7" x14ac:dyDescent="0.25">
      <c r="A491">
        <v>487</v>
      </c>
      <c r="B491">
        <f t="shared" si="21"/>
        <v>3.1419354838709675E-2</v>
      </c>
      <c r="C491">
        <f t="shared" si="22"/>
        <v>372.96297754054842</v>
      </c>
      <c r="D491">
        <f t="shared" si="23"/>
        <v>848.027631696463</v>
      </c>
      <c r="F491">
        <v>209</v>
      </c>
      <c r="G491">
        <v>480</v>
      </c>
    </row>
    <row r="492" spans="1:7" x14ac:dyDescent="0.25">
      <c r="A492">
        <v>488</v>
      </c>
      <c r="B492">
        <f t="shared" si="21"/>
        <v>3.1483870967741932E-2</v>
      </c>
      <c r="C492">
        <f t="shared" si="22"/>
        <v>174.13047388071357</v>
      </c>
      <c r="D492">
        <f t="shared" si="23"/>
        <v>985.75732294658383</v>
      </c>
      <c r="F492">
        <v>101</v>
      </c>
      <c r="G492">
        <v>500</v>
      </c>
    </row>
    <row r="493" spans="1:7" x14ac:dyDescent="0.25">
      <c r="A493">
        <v>489</v>
      </c>
      <c r="B493">
        <f t="shared" si="21"/>
        <v>3.1548387096774197E-2</v>
      </c>
      <c r="C493">
        <f t="shared" si="22"/>
        <v>41.304932661709756</v>
      </c>
      <c r="D493">
        <f t="shared" si="23"/>
        <v>1022.4835469149731</v>
      </c>
      <c r="F493">
        <v>73</v>
      </c>
      <c r="G493">
        <v>521</v>
      </c>
    </row>
    <row r="494" spans="1:7" x14ac:dyDescent="0.25">
      <c r="A494">
        <v>490</v>
      </c>
      <c r="B494">
        <f t="shared" si="21"/>
        <v>3.1612903225806455E-2</v>
      </c>
      <c r="C494">
        <f t="shared" si="22"/>
        <v>0.43545503846991096</v>
      </c>
      <c r="D494">
        <f t="shared" si="23"/>
        <v>950.37639621802487</v>
      </c>
      <c r="F494">
        <v>132</v>
      </c>
      <c r="G494">
        <v>541</v>
      </c>
    </row>
    <row r="495" spans="1:7" x14ac:dyDescent="0.25">
      <c r="A495">
        <v>491</v>
      </c>
      <c r="B495">
        <f t="shared" si="21"/>
        <v>3.1677419354838712E-2</v>
      </c>
      <c r="C495">
        <f t="shared" si="22"/>
        <v>59.506395520356421</v>
      </c>
      <c r="D495">
        <f t="shared" si="23"/>
        <v>784.80887277770489</v>
      </c>
      <c r="F495">
        <v>265</v>
      </c>
      <c r="G495">
        <v>556</v>
      </c>
    </row>
    <row r="496" spans="1:7" x14ac:dyDescent="0.25">
      <c r="A496">
        <v>492</v>
      </c>
      <c r="B496">
        <f t="shared" si="21"/>
        <v>3.174193548387097E-2</v>
      </c>
      <c r="C496">
        <f t="shared" si="22"/>
        <v>206.97752023508889</v>
      </c>
      <c r="D496">
        <f t="shared" si="23"/>
        <v>561.07941553467469</v>
      </c>
      <c r="F496">
        <v>447</v>
      </c>
      <c r="G496">
        <v>561</v>
      </c>
    </row>
    <row r="497" spans="1:7" x14ac:dyDescent="0.25">
      <c r="A497">
        <v>493</v>
      </c>
      <c r="B497">
        <f t="shared" si="21"/>
        <v>3.1806451612903228E-2</v>
      </c>
      <c r="C497">
        <f t="shared" si="22"/>
        <v>414.03853338014653</v>
      </c>
      <c r="D497">
        <f t="shared" si="23"/>
        <v>326.88639202879267</v>
      </c>
      <c r="F497">
        <v>643</v>
      </c>
      <c r="G497">
        <v>557</v>
      </c>
    </row>
    <row r="498" spans="1:7" x14ac:dyDescent="0.25">
      <c r="A498">
        <v>494</v>
      </c>
      <c r="B498">
        <f t="shared" si="21"/>
        <v>3.1870967741935485E-2</v>
      </c>
      <c r="C498">
        <f t="shared" si="22"/>
        <v>640.2375224240534</v>
      </c>
      <c r="D498">
        <f t="shared" si="23"/>
        <v>132.15896692217967</v>
      </c>
      <c r="F498">
        <v>814</v>
      </c>
      <c r="G498">
        <v>545</v>
      </c>
    </row>
    <row r="499" spans="1:7" x14ac:dyDescent="0.25">
      <c r="A499">
        <v>495</v>
      </c>
      <c r="B499">
        <f t="shared" si="21"/>
        <v>3.1935483870967743E-2</v>
      </c>
      <c r="C499">
        <f t="shared" si="22"/>
        <v>841.38373614556338</v>
      </c>
      <c r="D499">
        <f t="shared" si="23"/>
        <v>18.412372081402168</v>
      </c>
      <c r="F499">
        <v>928</v>
      </c>
      <c r="G499">
        <v>526</v>
      </c>
    </row>
    <row r="500" spans="1:7" x14ac:dyDescent="0.25">
      <c r="A500">
        <v>496</v>
      </c>
      <c r="B500">
        <f t="shared" si="21"/>
        <v>3.2000000000000001E-2</v>
      </c>
      <c r="C500">
        <f t="shared" si="22"/>
        <v>978.18079074016055</v>
      </c>
      <c r="D500">
        <f t="shared" si="23"/>
        <v>9.8969988227415797</v>
      </c>
      <c r="F500">
        <v>960</v>
      </c>
      <c r="G500">
        <v>505</v>
      </c>
    </row>
    <row r="501" spans="1:7" x14ac:dyDescent="0.25">
      <c r="A501">
        <v>497</v>
      </c>
      <c r="B501">
        <f t="shared" si="21"/>
        <v>3.2064516129032258E-2</v>
      </c>
      <c r="C501">
        <f t="shared" si="22"/>
        <v>1023.9037011274933</v>
      </c>
      <c r="D501">
        <f t="shared" si="23"/>
        <v>108.42829607471987</v>
      </c>
      <c r="F501">
        <v>904</v>
      </c>
      <c r="G501">
        <v>486</v>
      </c>
    </row>
    <row r="502" spans="1:7" x14ac:dyDescent="0.25">
      <c r="A502">
        <v>498</v>
      </c>
      <c r="B502">
        <f t="shared" si="21"/>
        <v>3.2129032258064516E-2</v>
      </c>
      <c r="C502">
        <f t="shared" si="22"/>
        <v>969.61993508635965</v>
      </c>
      <c r="D502">
        <f t="shared" si="23"/>
        <v>292.99972277467026</v>
      </c>
      <c r="F502">
        <v>772</v>
      </c>
      <c r="G502">
        <v>471</v>
      </c>
    </row>
    <row r="503" spans="1:7" x14ac:dyDescent="0.25">
      <c r="A503">
        <v>499</v>
      </c>
      <c r="B503">
        <f t="shared" si="21"/>
        <v>3.2193548387096774E-2</v>
      </c>
      <c r="C503">
        <f t="shared" si="22"/>
        <v>825.93449315462885</v>
      </c>
      <c r="D503">
        <f t="shared" si="23"/>
        <v>524.26127174617079</v>
      </c>
      <c r="F503">
        <v>587</v>
      </c>
      <c r="G503">
        <v>465</v>
      </c>
    </row>
    <row r="504" spans="1:7" x14ac:dyDescent="0.25">
      <c r="A504">
        <v>500</v>
      </c>
      <c r="B504">
        <f t="shared" si="21"/>
        <v>3.2258064516129031E-2</v>
      </c>
      <c r="C504">
        <f t="shared" si="22"/>
        <v>620.91809149844346</v>
      </c>
      <c r="D504">
        <f t="shared" si="23"/>
        <v>752.90875883479794</v>
      </c>
      <c r="F504">
        <v>388</v>
      </c>
      <c r="G504">
        <v>467</v>
      </c>
    </row>
    <row r="505" spans="1:7" x14ac:dyDescent="0.25">
      <c r="A505">
        <v>501</v>
      </c>
      <c r="B505">
        <f t="shared" si="21"/>
        <v>3.2322580645161289E-2</v>
      </c>
      <c r="C505">
        <f t="shared" si="22"/>
        <v>394.62320267816926</v>
      </c>
      <c r="D505">
        <f t="shared" si="23"/>
        <v>930.19530908446882</v>
      </c>
      <c r="F505">
        <v>211</v>
      </c>
      <c r="G505">
        <v>479</v>
      </c>
    </row>
    <row r="506" spans="1:7" x14ac:dyDescent="0.25">
      <c r="A506">
        <v>502</v>
      </c>
      <c r="B506">
        <f t="shared" si="21"/>
        <v>3.2387096774193547E-2</v>
      </c>
      <c r="C506">
        <f t="shared" si="22"/>
        <v>191.25931311443378</v>
      </c>
      <c r="D506">
        <f t="shared" si="23"/>
        <v>1018.3240264677793</v>
      </c>
      <c r="F506">
        <v>93</v>
      </c>
      <c r="G506">
        <v>496</v>
      </c>
    </row>
    <row r="507" spans="1:7" x14ac:dyDescent="0.25">
      <c r="A507">
        <v>503</v>
      </c>
      <c r="B507">
        <f t="shared" si="21"/>
        <v>3.2451612903225804E-2</v>
      </c>
      <c r="C507">
        <f t="shared" si="22"/>
        <v>50.55605683027693</v>
      </c>
      <c r="D507">
        <f t="shared" si="23"/>
        <v>998.50616495027589</v>
      </c>
      <c r="F507">
        <v>56</v>
      </c>
      <c r="G507">
        <v>516</v>
      </c>
    </row>
    <row r="508" spans="1:7" x14ac:dyDescent="0.25">
      <c r="A508">
        <v>504</v>
      </c>
      <c r="B508">
        <f t="shared" si="21"/>
        <v>3.2516129032258062E-2</v>
      </c>
      <c r="C508">
        <f t="shared" si="22"/>
        <v>1.5433913231390761E-3</v>
      </c>
      <c r="D508">
        <f t="shared" si="23"/>
        <v>874.96682592971092</v>
      </c>
      <c r="F508">
        <v>108</v>
      </c>
      <c r="G508">
        <v>536</v>
      </c>
    </row>
    <row r="509" spans="1:7" x14ac:dyDescent="0.25">
      <c r="A509">
        <v>505</v>
      </c>
      <c r="B509">
        <f t="shared" si="21"/>
        <v>3.258064516129032E-2</v>
      </c>
      <c r="C509">
        <f t="shared" si="22"/>
        <v>49.472218028089628</v>
      </c>
      <c r="D509">
        <f t="shared" si="23"/>
        <v>674.04418083351982</v>
      </c>
      <c r="F509">
        <v>240</v>
      </c>
      <c r="G509">
        <v>551</v>
      </c>
    </row>
    <row r="510" spans="1:7" x14ac:dyDescent="0.25">
      <c r="A510">
        <v>506</v>
      </c>
      <c r="B510">
        <f t="shared" si="21"/>
        <v>3.2645161290322577E-2</v>
      </c>
      <c r="C510">
        <f t="shared" si="22"/>
        <v>189.3033767343407</v>
      </c>
      <c r="D510">
        <f t="shared" si="23"/>
        <v>438.57426158604682</v>
      </c>
      <c r="F510">
        <v>426</v>
      </c>
      <c r="G510">
        <v>558</v>
      </c>
    </row>
    <row r="511" spans="1:7" x14ac:dyDescent="0.25">
      <c r="A511">
        <v>507</v>
      </c>
      <c r="B511">
        <f t="shared" si="21"/>
        <v>3.2709677419354842E-2</v>
      </c>
      <c r="C511">
        <f t="shared" si="22"/>
        <v>392.17728491949117</v>
      </c>
      <c r="D511">
        <f t="shared" si="23"/>
        <v>218.75846272534284</v>
      </c>
      <c r="F511">
        <v>629</v>
      </c>
      <c r="G511">
        <v>556</v>
      </c>
    </row>
    <row r="512" spans="1:7" x14ac:dyDescent="0.25">
      <c r="A512">
        <v>508</v>
      </c>
      <c r="B512">
        <f t="shared" si="21"/>
        <v>3.27741935483871E-2</v>
      </c>
      <c r="C512">
        <f t="shared" si="22"/>
        <v>618.46003244186829</v>
      </c>
      <c r="D512">
        <f t="shared" si="23"/>
        <v>61.46077299182582</v>
      </c>
      <c r="F512">
        <v>811</v>
      </c>
      <c r="G512">
        <v>546</v>
      </c>
    </row>
    <row r="513" spans="1:7" x14ac:dyDescent="0.25">
      <c r="A513">
        <v>509</v>
      </c>
      <c r="B513">
        <f t="shared" si="21"/>
        <v>3.2838709677419357E-2</v>
      </c>
      <c r="C513">
        <f t="shared" si="22"/>
        <v>823.94450483255946</v>
      </c>
      <c r="D513">
        <f t="shared" si="23"/>
        <v>0.21653060393759915</v>
      </c>
      <c r="F513">
        <v>935</v>
      </c>
      <c r="G513">
        <v>529</v>
      </c>
    </row>
    <row r="514" spans="1:7" x14ac:dyDescent="0.25">
      <c r="A514">
        <v>510</v>
      </c>
      <c r="B514">
        <f t="shared" si="21"/>
        <v>3.2903225806451615E-2</v>
      </c>
      <c r="C514">
        <f t="shared" si="22"/>
        <v>968.48678616326026</v>
      </c>
      <c r="D514">
        <f t="shared" si="23"/>
        <v>48.082801980716567</v>
      </c>
      <c r="F514">
        <v>977</v>
      </c>
      <c r="G514">
        <v>510</v>
      </c>
    </row>
    <row r="515" spans="1:7" x14ac:dyDescent="0.25">
      <c r="A515">
        <v>511</v>
      </c>
      <c r="B515">
        <f t="shared" si="21"/>
        <v>3.2967741935483873E-2</v>
      </c>
      <c r="C515">
        <f t="shared" si="22"/>
        <v>1023.8487661655092</v>
      </c>
      <c r="D515">
        <f t="shared" si="23"/>
        <v>194.85465911211486</v>
      </c>
      <c r="F515">
        <v>927</v>
      </c>
      <c r="G515">
        <v>491</v>
      </c>
    </row>
    <row r="516" spans="1:7" x14ac:dyDescent="0.25">
      <c r="A516">
        <v>512</v>
      </c>
      <c r="B516">
        <f t="shared" si="21"/>
        <v>3.303225806451613E-2</v>
      </c>
      <c r="C516">
        <f t="shared" si="22"/>
        <v>979.21480195895663</v>
      </c>
      <c r="D516">
        <f t="shared" si="23"/>
        <v>409.24083587595942</v>
      </c>
      <c r="F516">
        <v>796</v>
      </c>
      <c r="G516">
        <v>476</v>
      </c>
    </row>
    <row r="517" spans="1:7" x14ac:dyDescent="0.25">
      <c r="A517">
        <v>513</v>
      </c>
      <c r="B517">
        <f t="shared" ref="B517:B580" si="24">A517/15500</f>
        <v>3.3096774193548388E-2</v>
      </c>
      <c r="C517">
        <f t="shared" ref="C517:C580" si="25">512+512*SIN(2*3.14*1100*B517)</f>
        <v>843.30468675137399</v>
      </c>
      <c r="D517">
        <f t="shared" ref="D517:D580" si="26">512+512*SIN(2*3.14*1150*B517)</f>
        <v>645.53492069481172</v>
      </c>
      <c r="F517">
        <v>609</v>
      </c>
      <c r="G517">
        <v>468</v>
      </c>
    </row>
    <row r="518" spans="1:7" x14ac:dyDescent="0.25">
      <c r="A518">
        <v>514</v>
      </c>
      <c r="B518">
        <f t="shared" si="24"/>
        <v>3.3161290322580646E-2</v>
      </c>
      <c r="C518">
        <f t="shared" si="25"/>
        <v>642.67013111837002</v>
      </c>
      <c r="D518">
        <f t="shared" si="26"/>
        <v>853.35980970370838</v>
      </c>
      <c r="F518">
        <v>403</v>
      </c>
      <c r="G518">
        <v>469</v>
      </c>
    </row>
    <row r="519" spans="1:7" x14ac:dyDescent="0.25">
      <c r="A519">
        <v>515</v>
      </c>
      <c r="B519">
        <f t="shared" si="24"/>
        <v>3.3225806451612903E-2</v>
      </c>
      <c r="C519">
        <f t="shared" si="25"/>
        <v>416.50756017147529</v>
      </c>
      <c r="D519">
        <f t="shared" si="26"/>
        <v>988.40793579891942</v>
      </c>
      <c r="F519">
        <v>216</v>
      </c>
      <c r="G519">
        <v>478</v>
      </c>
    </row>
    <row r="520" spans="1:7" x14ac:dyDescent="0.25">
      <c r="A520">
        <v>516</v>
      </c>
      <c r="B520">
        <f t="shared" si="24"/>
        <v>3.3290322580645161E-2</v>
      </c>
      <c r="C520">
        <f t="shared" si="25"/>
        <v>209.00061040931104</v>
      </c>
      <c r="D520">
        <f t="shared" si="26"/>
        <v>1021.8874928703484</v>
      </c>
      <c r="F520">
        <v>86</v>
      </c>
      <c r="G520">
        <v>494</v>
      </c>
    </row>
    <row r="521" spans="1:7" x14ac:dyDescent="0.25">
      <c r="A521">
        <v>517</v>
      </c>
      <c r="B521">
        <f t="shared" si="24"/>
        <v>3.3354838709677419E-2</v>
      </c>
      <c r="C521">
        <f t="shared" si="25"/>
        <v>60.688313559554501</v>
      </c>
      <c r="D521">
        <f t="shared" si="26"/>
        <v>946.66075199332352</v>
      </c>
      <c r="F521">
        <v>40</v>
      </c>
      <c r="G521">
        <v>512</v>
      </c>
    </row>
    <row r="522" spans="1:7" x14ac:dyDescent="0.25">
      <c r="A522">
        <v>518</v>
      </c>
      <c r="B522">
        <f t="shared" si="24"/>
        <v>3.3419354838709676E-2</v>
      </c>
      <c r="C522">
        <f t="shared" si="25"/>
        <v>0.54529873457090616</v>
      </c>
      <c r="D522">
        <f t="shared" si="26"/>
        <v>778.76580122023859</v>
      </c>
      <c r="F522">
        <v>86</v>
      </c>
      <c r="G522">
        <v>531</v>
      </c>
    </row>
    <row r="523" spans="1:7" x14ac:dyDescent="0.25">
      <c r="A523">
        <v>519</v>
      </c>
      <c r="B523">
        <f t="shared" si="24"/>
        <v>3.3483870967741934E-2</v>
      </c>
      <c r="C523">
        <f t="shared" si="25"/>
        <v>40.32124269932001</v>
      </c>
      <c r="D523">
        <f t="shared" si="26"/>
        <v>553.99727916840288</v>
      </c>
      <c r="F523">
        <v>215</v>
      </c>
      <c r="G523">
        <v>546</v>
      </c>
    </row>
    <row r="524" spans="1:7" x14ac:dyDescent="0.25">
      <c r="A524">
        <v>520</v>
      </c>
      <c r="B524">
        <f t="shared" si="24"/>
        <v>3.3548387096774192E-2</v>
      </c>
      <c r="C524">
        <f t="shared" si="25"/>
        <v>172.24542617797312</v>
      </c>
      <c r="D524">
        <f t="shared" si="26"/>
        <v>320.27507849894778</v>
      </c>
      <c r="F524">
        <v>404</v>
      </c>
      <c r="G524">
        <v>555</v>
      </c>
    </row>
    <row r="525" spans="1:7" x14ac:dyDescent="0.25">
      <c r="A525">
        <v>521</v>
      </c>
      <c r="B525">
        <f t="shared" si="24"/>
        <v>3.3612903225806449E-2</v>
      </c>
      <c r="C525">
        <f t="shared" si="25"/>
        <v>370.54483932281784</v>
      </c>
      <c r="D525">
        <f t="shared" si="26"/>
        <v>127.42798602936546</v>
      </c>
      <c r="F525">
        <v>613</v>
      </c>
      <c r="G525">
        <v>555</v>
      </c>
    </row>
    <row r="526" spans="1:7" x14ac:dyDescent="0.25">
      <c r="A526">
        <v>522</v>
      </c>
      <c r="B526">
        <f t="shared" si="24"/>
        <v>3.3677419354838707E-2</v>
      </c>
      <c r="C526">
        <f t="shared" si="25"/>
        <v>596.47925579313448</v>
      </c>
      <c r="D526">
        <f t="shared" si="26"/>
        <v>16.57035303444178</v>
      </c>
      <c r="F526">
        <v>805</v>
      </c>
      <c r="G526">
        <v>547</v>
      </c>
    </row>
    <row r="527" spans="1:7" x14ac:dyDescent="0.25">
      <c r="A527">
        <v>523</v>
      </c>
      <c r="B527">
        <f t="shared" si="24"/>
        <v>3.3741935483870965E-2</v>
      </c>
      <c r="C527">
        <f t="shared" si="25"/>
        <v>805.9096118700345</v>
      </c>
      <c r="D527">
        <f t="shared" si="26"/>
        <v>11.336653884919599</v>
      </c>
      <c r="F527">
        <v>940</v>
      </c>
      <c r="G527">
        <v>532</v>
      </c>
    </row>
    <row r="528" spans="1:7" x14ac:dyDescent="0.25">
      <c r="A528">
        <v>524</v>
      </c>
      <c r="B528">
        <f t="shared" si="24"/>
        <v>3.3806451612903222E-2</v>
      </c>
      <c r="C528">
        <f t="shared" si="25"/>
        <v>957.92111477442722</v>
      </c>
      <c r="D528">
        <f t="shared" si="26"/>
        <v>112.84269563054187</v>
      </c>
      <c r="F528">
        <v>992</v>
      </c>
      <c r="G528">
        <v>513</v>
      </c>
    </row>
    <row r="529" spans="1:7" x14ac:dyDescent="0.25">
      <c r="A529">
        <v>525</v>
      </c>
      <c r="B529">
        <f t="shared" si="24"/>
        <v>3.3870967741935487E-2</v>
      </c>
      <c r="C529">
        <f t="shared" si="25"/>
        <v>1022.816450048768</v>
      </c>
      <c r="D529">
        <f t="shared" si="26"/>
        <v>299.44773169123891</v>
      </c>
      <c r="F529">
        <v>949</v>
      </c>
      <c r="G529">
        <v>495</v>
      </c>
    </row>
    <row r="530" spans="1:7" x14ac:dyDescent="0.25">
      <c r="A530">
        <v>526</v>
      </c>
      <c r="B530">
        <f t="shared" si="24"/>
        <v>3.3935483870967745E-2</v>
      </c>
      <c r="C530">
        <f t="shared" si="25"/>
        <v>987.9175167490564</v>
      </c>
      <c r="D530">
        <f t="shared" si="26"/>
        <v>531.36819621697157</v>
      </c>
      <c r="F530">
        <v>821</v>
      </c>
      <c r="G530">
        <v>480</v>
      </c>
    </row>
    <row r="531" spans="1:7" x14ac:dyDescent="0.25">
      <c r="A531">
        <v>527</v>
      </c>
      <c r="B531">
        <f t="shared" si="24"/>
        <v>3.4000000000000002E-2</v>
      </c>
      <c r="C531">
        <f t="shared" si="25"/>
        <v>860.04225020672152</v>
      </c>
      <c r="D531">
        <f t="shared" si="26"/>
        <v>759.15942647411305</v>
      </c>
      <c r="F531">
        <v>632</v>
      </c>
      <c r="G531">
        <v>471</v>
      </c>
    </row>
    <row r="532" spans="1:7" x14ac:dyDescent="0.25">
      <c r="A532">
        <v>528</v>
      </c>
      <c r="B532">
        <f t="shared" si="24"/>
        <v>3.406451612903226E-2</v>
      </c>
      <c r="C532">
        <f t="shared" si="25"/>
        <v>664.17265460758199</v>
      </c>
      <c r="D532">
        <f t="shared" si="26"/>
        <v>934.25709858215191</v>
      </c>
      <c r="F532">
        <v>419</v>
      </c>
      <c r="G532">
        <v>470</v>
      </c>
    </row>
    <row r="533" spans="1:7" x14ac:dyDescent="0.25">
      <c r="A533">
        <v>529</v>
      </c>
      <c r="B533">
        <f t="shared" si="24"/>
        <v>3.4129032258064518E-2</v>
      </c>
      <c r="C533">
        <f t="shared" si="25"/>
        <v>438.57426158603243</v>
      </c>
      <c r="D533">
        <f t="shared" si="26"/>
        <v>1019.3309779689348</v>
      </c>
      <c r="F533">
        <v>223</v>
      </c>
      <c r="G533">
        <v>477</v>
      </c>
    </row>
    <row r="534" spans="1:7" x14ac:dyDescent="0.25">
      <c r="A534">
        <v>530</v>
      </c>
      <c r="B534">
        <f t="shared" si="24"/>
        <v>3.4193548387096775E-2</v>
      </c>
      <c r="C534">
        <f t="shared" si="25"/>
        <v>227.32048855240907</v>
      </c>
      <c r="D534">
        <f t="shared" si="26"/>
        <v>996.2435997827755</v>
      </c>
      <c r="F534">
        <v>82</v>
      </c>
      <c r="G534">
        <v>491</v>
      </c>
    </row>
    <row r="535" spans="1:7" x14ac:dyDescent="0.25">
      <c r="A535">
        <v>531</v>
      </c>
      <c r="B535">
        <f t="shared" si="24"/>
        <v>3.4258064516129033E-2</v>
      </c>
      <c r="C535">
        <f t="shared" si="25"/>
        <v>71.682355187822736</v>
      </c>
      <c r="D535">
        <f t="shared" si="26"/>
        <v>869.91711537479841</v>
      </c>
      <c r="F535">
        <v>26</v>
      </c>
      <c r="G535">
        <v>509</v>
      </c>
    </row>
    <row r="536" spans="1:7" x14ac:dyDescent="0.25">
      <c r="A536">
        <v>532</v>
      </c>
      <c r="B536">
        <f t="shared" si="24"/>
        <v>3.4322580645161291E-2</v>
      </c>
      <c r="C536">
        <f t="shared" si="25"/>
        <v>2.0656827610790742</v>
      </c>
      <c r="D536">
        <f t="shared" si="26"/>
        <v>667.28390619160268</v>
      </c>
      <c r="F536">
        <v>64</v>
      </c>
      <c r="G536">
        <v>527</v>
      </c>
    </row>
    <row r="537" spans="1:7" x14ac:dyDescent="0.25">
      <c r="A537">
        <v>533</v>
      </c>
      <c r="B537">
        <f t="shared" si="24"/>
        <v>3.4387096774193548E-2</v>
      </c>
      <c r="C537">
        <f t="shared" si="25"/>
        <v>32.070943427533564</v>
      </c>
      <c r="D537">
        <f t="shared" si="26"/>
        <v>431.5446906656382</v>
      </c>
      <c r="F537">
        <v>190</v>
      </c>
      <c r="G537">
        <v>543</v>
      </c>
    </row>
    <row r="538" spans="1:7" x14ac:dyDescent="0.25">
      <c r="A538">
        <v>534</v>
      </c>
      <c r="B538">
        <f t="shared" si="24"/>
        <v>3.4451612903225806E-2</v>
      </c>
      <c r="C538">
        <f t="shared" si="25"/>
        <v>155.83624092034404</v>
      </c>
      <c r="D538">
        <f t="shared" si="26"/>
        <v>212.95827639549918</v>
      </c>
      <c r="F538">
        <v>380</v>
      </c>
      <c r="G538">
        <v>552</v>
      </c>
    </row>
    <row r="539" spans="1:7" x14ac:dyDescent="0.25">
      <c r="A539">
        <v>535</v>
      </c>
      <c r="B539">
        <f t="shared" si="24"/>
        <v>3.4516129032258064E-2</v>
      </c>
      <c r="C539">
        <f t="shared" si="25"/>
        <v>349.1825039958868</v>
      </c>
      <c r="D539">
        <f t="shared" si="26"/>
        <v>58.126551463143073</v>
      </c>
      <c r="F539">
        <v>596</v>
      </c>
      <c r="G539">
        <v>554</v>
      </c>
    </row>
    <row r="540" spans="1:7" x14ac:dyDescent="0.25">
      <c r="A540">
        <v>536</v>
      </c>
      <c r="B540">
        <f t="shared" si="24"/>
        <v>3.4580645161290322E-2</v>
      </c>
      <c r="C540">
        <f t="shared" si="25"/>
        <v>574.33716502579614</v>
      </c>
      <c r="D540">
        <f t="shared" si="26"/>
        <v>5.9118688244211626E-2</v>
      </c>
      <c r="F540">
        <v>797</v>
      </c>
      <c r="G540">
        <v>547</v>
      </c>
    </row>
    <row r="541" spans="1:7" x14ac:dyDescent="0.25">
      <c r="A541">
        <v>537</v>
      </c>
      <c r="B541">
        <f t="shared" si="24"/>
        <v>3.4645161290322579E-2</v>
      </c>
      <c r="C541">
        <f t="shared" si="25"/>
        <v>787.31349509526956</v>
      </c>
      <c r="D541">
        <f t="shared" si="26"/>
        <v>51.135759368821368</v>
      </c>
      <c r="F541">
        <v>943</v>
      </c>
      <c r="G541">
        <v>534</v>
      </c>
    </row>
    <row r="542" spans="1:7" x14ac:dyDescent="0.25">
      <c r="A542">
        <v>538</v>
      </c>
      <c r="B542">
        <f t="shared" si="24"/>
        <v>3.4709677419354837E-2</v>
      </c>
      <c r="C542">
        <f t="shared" si="25"/>
        <v>946.50395184571926</v>
      </c>
      <c r="D542">
        <f t="shared" si="26"/>
        <v>200.46710556063903</v>
      </c>
      <c r="F542">
        <v>1005</v>
      </c>
      <c r="G542">
        <v>516</v>
      </c>
    </row>
    <row r="543" spans="1:7" x14ac:dyDescent="0.25">
      <c r="A543">
        <v>539</v>
      </c>
      <c r="B543">
        <f t="shared" si="24"/>
        <v>3.4774193548387095E-2</v>
      </c>
      <c r="C543">
        <f t="shared" si="25"/>
        <v>1020.808723996865</v>
      </c>
      <c r="D543">
        <f t="shared" si="26"/>
        <v>416.21621668531918</v>
      </c>
      <c r="F543">
        <v>970</v>
      </c>
      <c r="G543">
        <v>499</v>
      </c>
    </row>
    <row r="544" spans="1:7" x14ac:dyDescent="0.25">
      <c r="A544">
        <v>540</v>
      </c>
      <c r="B544">
        <f t="shared" si="24"/>
        <v>3.4838709677419352E-2</v>
      </c>
      <c r="C544">
        <f t="shared" si="25"/>
        <v>995.71146152184929</v>
      </c>
      <c r="D544">
        <f t="shared" si="26"/>
        <v>652.38610814532603</v>
      </c>
      <c r="F544">
        <v>846</v>
      </c>
      <c r="G544">
        <v>483</v>
      </c>
    </row>
    <row r="545" spans="1:7" x14ac:dyDescent="0.25">
      <c r="A545">
        <v>541</v>
      </c>
      <c r="B545">
        <f t="shared" si="24"/>
        <v>3.490322580645161E-2</v>
      </c>
      <c r="C545">
        <f t="shared" si="25"/>
        <v>876.11522294916301</v>
      </c>
      <c r="D545">
        <f t="shared" si="26"/>
        <v>858.62615368194975</v>
      </c>
      <c r="F545">
        <v>656</v>
      </c>
      <c r="G545">
        <v>473</v>
      </c>
    </row>
    <row r="546" spans="1:7" x14ac:dyDescent="0.25">
      <c r="A546">
        <v>542</v>
      </c>
      <c r="B546">
        <f t="shared" si="24"/>
        <v>3.4967741935483868E-2</v>
      </c>
      <c r="C546">
        <f t="shared" si="25"/>
        <v>685.3846026481317</v>
      </c>
      <c r="D546">
        <f t="shared" si="26"/>
        <v>990.96666948749635</v>
      </c>
      <c r="F546">
        <v>437</v>
      </c>
      <c r="G546">
        <v>471</v>
      </c>
    </row>
    <row r="547" spans="1:7" x14ac:dyDescent="0.25">
      <c r="A547">
        <v>543</v>
      </c>
      <c r="B547">
        <f t="shared" si="24"/>
        <v>3.5032258064516132E-2</v>
      </c>
      <c r="C547">
        <f t="shared" si="25"/>
        <v>460.78117029958833</v>
      </c>
      <c r="D547">
        <f t="shared" si="26"/>
        <v>1021.1931028557898</v>
      </c>
      <c r="F547">
        <v>232</v>
      </c>
      <c r="G547">
        <v>476</v>
      </c>
    </row>
    <row r="548" spans="1:7" x14ac:dyDescent="0.25">
      <c r="A548">
        <v>544</v>
      </c>
      <c r="B548">
        <f t="shared" si="24"/>
        <v>3.509677419354839E-2</v>
      </c>
      <c r="C548">
        <f t="shared" si="25"/>
        <v>246.1839655239632</v>
      </c>
      <c r="D548">
        <f t="shared" si="26"/>
        <v>942.86127989042438</v>
      </c>
      <c r="F548">
        <v>81</v>
      </c>
      <c r="G548">
        <v>489</v>
      </c>
    </row>
    <row r="549" spans="1:7" x14ac:dyDescent="0.25">
      <c r="A549">
        <v>545</v>
      </c>
      <c r="B549">
        <f t="shared" si="24"/>
        <v>3.5161290322580648E-2</v>
      </c>
      <c r="C549">
        <f t="shared" si="25"/>
        <v>83.517188465097774</v>
      </c>
      <c r="D549">
        <f t="shared" si="26"/>
        <v>772.67128169790283</v>
      </c>
      <c r="F549">
        <v>14</v>
      </c>
      <c r="G549">
        <v>506</v>
      </c>
    </row>
    <row r="550" spans="1:7" x14ac:dyDescent="0.25">
      <c r="A550">
        <v>546</v>
      </c>
      <c r="B550">
        <f t="shared" si="24"/>
        <v>3.5225806451612905E-2</v>
      </c>
      <c r="C550">
        <f t="shared" si="25"/>
        <v>4.5597922799175876</v>
      </c>
      <c r="D550">
        <f t="shared" si="26"/>
        <v>546.90704328360175</v>
      </c>
      <c r="F550">
        <v>44</v>
      </c>
      <c r="G550">
        <v>524</v>
      </c>
    </row>
    <row r="551" spans="1:7" x14ac:dyDescent="0.25">
      <c r="A551">
        <v>547</v>
      </c>
      <c r="B551">
        <f t="shared" si="24"/>
        <v>3.5290322580645163E-2</v>
      </c>
      <c r="C551">
        <f t="shared" si="25"/>
        <v>24.737074254872368</v>
      </c>
      <c r="D551">
        <f t="shared" si="26"/>
        <v>313.70074068701325</v>
      </c>
      <c r="F551">
        <v>166</v>
      </c>
      <c r="G551">
        <v>539</v>
      </c>
    </row>
    <row r="552" spans="1:7" x14ac:dyDescent="0.25">
      <c r="A552">
        <v>548</v>
      </c>
      <c r="B552">
        <f t="shared" si="24"/>
        <v>3.5354838709677421E-2</v>
      </c>
      <c r="C552">
        <f t="shared" si="25"/>
        <v>140.10715449100695</v>
      </c>
      <c r="D552">
        <f t="shared" si="26"/>
        <v>122.77117299224847</v>
      </c>
      <c r="F552">
        <v>356</v>
      </c>
      <c r="G552">
        <v>550</v>
      </c>
    </row>
    <row r="553" spans="1:7" x14ac:dyDescent="0.25">
      <c r="A553">
        <v>549</v>
      </c>
      <c r="B553">
        <f t="shared" si="24"/>
        <v>3.5419354838709678E-2</v>
      </c>
      <c r="C553">
        <f t="shared" si="25"/>
        <v>328.13107056572363</v>
      </c>
      <c r="D553">
        <f t="shared" si="26"/>
        <v>14.823881643670916</v>
      </c>
      <c r="F553">
        <v>577</v>
      </c>
      <c r="G553">
        <v>553</v>
      </c>
    </row>
    <row r="554" spans="1:7" x14ac:dyDescent="0.25">
      <c r="A554">
        <v>550</v>
      </c>
      <c r="B554">
        <f t="shared" si="24"/>
        <v>3.5483870967741936E-2</v>
      </c>
      <c r="C554">
        <f t="shared" si="25"/>
        <v>552.07604071893479</v>
      </c>
      <c r="D554">
        <f t="shared" si="26"/>
        <v>12.872865964949483</v>
      </c>
      <c r="F554">
        <v>787</v>
      </c>
      <c r="G554">
        <v>548</v>
      </c>
    </row>
    <row r="555" spans="1:7" x14ac:dyDescent="0.25">
      <c r="A555">
        <v>551</v>
      </c>
      <c r="B555">
        <f t="shared" si="24"/>
        <v>3.5548387096774194E-2</v>
      </c>
      <c r="C555">
        <f t="shared" si="25"/>
        <v>768.19166400888821</v>
      </c>
      <c r="D555">
        <f t="shared" si="26"/>
        <v>117.33407593453751</v>
      </c>
      <c r="F555">
        <v>943</v>
      </c>
      <c r="G555">
        <v>536</v>
      </c>
    </row>
    <row r="556" spans="1:7" x14ac:dyDescent="0.25">
      <c r="A556">
        <v>552</v>
      </c>
      <c r="B556">
        <f t="shared" si="24"/>
        <v>3.5612903225806451E-2</v>
      </c>
      <c r="C556">
        <f t="shared" si="25"/>
        <v>934.25709858214373</v>
      </c>
      <c r="D556">
        <f t="shared" si="26"/>
        <v>305.9367330497434</v>
      </c>
      <c r="F556">
        <v>1016</v>
      </c>
      <c r="G556">
        <v>519</v>
      </c>
    </row>
    <row r="557" spans="1:7" x14ac:dyDescent="0.25">
      <c r="A557">
        <v>553</v>
      </c>
      <c r="B557">
        <f t="shared" si="24"/>
        <v>3.5677419354838709E-2</v>
      </c>
      <c r="C557">
        <f t="shared" si="25"/>
        <v>1017.8294217859814</v>
      </c>
      <c r="D557">
        <f t="shared" si="26"/>
        <v>538.47138537280637</v>
      </c>
      <c r="F557">
        <v>990</v>
      </c>
      <c r="G557">
        <v>502</v>
      </c>
    </row>
    <row r="558" spans="1:7" x14ac:dyDescent="0.25">
      <c r="A558">
        <v>554</v>
      </c>
      <c r="B558">
        <f t="shared" si="24"/>
        <v>3.5741935483870967E-2</v>
      </c>
      <c r="C558">
        <f t="shared" si="25"/>
        <v>1002.5817536493971</v>
      </c>
      <c r="D558">
        <f t="shared" si="26"/>
        <v>765.36242739814361</v>
      </c>
      <c r="F558">
        <v>870</v>
      </c>
      <c r="G558">
        <v>486</v>
      </c>
    </row>
    <row r="559" spans="1:7" x14ac:dyDescent="0.25">
      <c r="A559">
        <v>555</v>
      </c>
      <c r="B559">
        <f t="shared" si="24"/>
        <v>3.5806451612903224E-2</v>
      </c>
      <c r="C559">
        <f t="shared" si="25"/>
        <v>891.49291345083225</v>
      </c>
      <c r="D559">
        <f t="shared" si="26"/>
        <v>938.23745234755438</v>
      </c>
      <c r="F559">
        <v>680</v>
      </c>
      <c r="G559">
        <v>475</v>
      </c>
    </row>
    <row r="560" spans="1:7" x14ac:dyDescent="0.25">
      <c r="A560">
        <v>556</v>
      </c>
      <c r="B560">
        <f t="shared" si="24"/>
        <v>3.5870967741935482E-2</v>
      </c>
      <c r="C560">
        <f t="shared" si="25"/>
        <v>706.26547077921907</v>
      </c>
      <c r="D560">
        <f t="shared" si="26"/>
        <v>1020.240086544943</v>
      </c>
      <c r="F560">
        <v>457</v>
      </c>
      <c r="G560">
        <v>472</v>
      </c>
    </row>
    <row r="561" spans="1:7" x14ac:dyDescent="0.25">
      <c r="A561">
        <v>557</v>
      </c>
      <c r="B561">
        <f t="shared" si="24"/>
        <v>3.593548387096774E-2</v>
      </c>
      <c r="C561">
        <f t="shared" si="25"/>
        <v>483.08588196244187</v>
      </c>
      <c r="D561">
        <f t="shared" si="26"/>
        <v>993.88764427970705</v>
      </c>
      <c r="F561">
        <v>243</v>
      </c>
      <c r="G561">
        <v>476</v>
      </c>
    </row>
    <row r="562" spans="1:7" x14ac:dyDescent="0.25">
      <c r="A562">
        <v>558</v>
      </c>
      <c r="B562">
        <f t="shared" si="24"/>
        <v>3.5999999999999997E-2</v>
      </c>
      <c r="C562">
        <f t="shared" si="25"/>
        <v>265.5550212959547</v>
      </c>
      <c r="D562">
        <f t="shared" si="26"/>
        <v>864.79837757922587</v>
      </c>
      <c r="F562">
        <v>81</v>
      </c>
      <c r="G562">
        <v>488</v>
      </c>
    </row>
    <row r="563" spans="1:7" x14ac:dyDescent="0.25">
      <c r="A563">
        <v>559</v>
      </c>
      <c r="B563">
        <f t="shared" si="24"/>
        <v>3.6064516129032255E-2</v>
      </c>
      <c r="C563">
        <f t="shared" si="25"/>
        <v>96.170214639999926</v>
      </c>
      <c r="D563">
        <f t="shared" si="26"/>
        <v>660.49368377939766</v>
      </c>
      <c r="F563">
        <v>4</v>
      </c>
      <c r="G563">
        <v>504</v>
      </c>
    </row>
    <row r="564" spans="1:7" x14ac:dyDescent="0.25">
      <c r="A564">
        <v>560</v>
      </c>
      <c r="B564">
        <f t="shared" si="24"/>
        <v>3.612903225806452E-2</v>
      </c>
      <c r="C564">
        <f t="shared" si="25"/>
        <v>8.0228647600366116</v>
      </c>
      <c r="D564">
        <f t="shared" si="26"/>
        <v>424.53063620915083</v>
      </c>
      <c r="F564">
        <v>25</v>
      </c>
      <c r="G564">
        <v>521</v>
      </c>
    </row>
    <row r="565" spans="1:7" x14ac:dyDescent="0.25">
      <c r="A565">
        <v>561</v>
      </c>
      <c r="B565">
        <f t="shared" si="24"/>
        <v>3.6193548387096777E-2</v>
      </c>
      <c r="C565">
        <f t="shared" si="25"/>
        <v>18.333639289570385</v>
      </c>
      <c r="D565">
        <f t="shared" si="26"/>
        <v>207.2157627058873</v>
      </c>
      <c r="F565">
        <v>142</v>
      </c>
      <c r="G565">
        <v>537</v>
      </c>
    </row>
    <row r="566" spans="1:7" x14ac:dyDescent="0.25">
      <c r="A566">
        <v>562</v>
      </c>
      <c r="B566">
        <f t="shared" si="24"/>
        <v>3.6258064516129035E-2</v>
      </c>
      <c r="C566">
        <f t="shared" si="25"/>
        <v>125.08820176290436</v>
      </c>
      <c r="D566">
        <f t="shared" si="26"/>
        <v>54.879863138175267</v>
      </c>
      <c r="F566">
        <v>332</v>
      </c>
      <c r="G566">
        <v>548</v>
      </c>
    </row>
    <row r="567" spans="1:7" x14ac:dyDescent="0.25">
      <c r="A567">
        <v>563</v>
      </c>
      <c r="B567">
        <f t="shared" si="24"/>
        <v>3.6322580645161293E-2</v>
      </c>
      <c r="C567">
        <f t="shared" si="25"/>
        <v>307.43073698859064</v>
      </c>
      <c r="D567">
        <f t="shared" si="26"/>
        <v>4.3875522510461451E-4</v>
      </c>
      <c r="F567">
        <v>557</v>
      </c>
      <c r="G567">
        <v>552</v>
      </c>
    </row>
    <row r="568" spans="1:7" x14ac:dyDescent="0.25">
      <c r="A568">
        <v>564</v>
      </c>
      <c r="B568">
        <f t="shared" si="24"/>
        <v>3.638709677419355E-2</v>
      </c>
      <c r="C568">
        <f t="shared" si="25"/>
        <v>529.73839074757018</v>
      </c>
      <c r="D568">
        <f t="shared" si="26"/>
        <v>54.277598192040159</v>
      </c>
      <c r="F568">
        <v>775</v>
      </c>
      <c r="G568">
        <v>548</v>
      </c>
    </row>
    <row r="569" spans="1:7" x14ac:dyDescent="0.25">
      <c r="A569">
        <v>565</v>
      </c>
      <c r="B569">
        <f t="shared" si="24"/>
        <v>3.6451612903225808E-2</v>
      </c>
      <c r="C569">
        <f t="shared" si="25"/>
        <v>748.58063196910041</v>
      </c>
      <c r="D569">
        <f t="shared" si="26"/>
        <v>206.13963367379495</v>
      </c>
      <c r="F569">
        <v>941</v>
      </c>
      <c r="G569">
        <v>537</v>
      </c>
    </row>
    <row r="570" spans="1:7" x14ac:dyDescent="0.25">
      <c r="A570">
        <v>566</v>
      </c>
      <c r="B570">
        <f t="shared" si="24"/>
        <v>3.6516129032258066E-2</v>
      </c>
      <c r="C570">
        <f t="shared" si="25"/>
        <v>921.2039404920306</v>
      </c>
      <c r="D570">
        <f t="shared" si="26"/>
        <v>423.21007018007543</v>
      </c>
      <c r="F570">
        <v>1025</v>
      </c>
      <c r="G570">
        <v>521</v>
      </c>
    </row>
    <row r="571" spans="1:7" x14ac:dyDescent="0.25">
      <c r="A571">
        <v>567</v>
      </c>
      <c r="B571">
        <f t="shared" si="24"/>
        <v>3.6580645161290323E-2</v>
      </c>
      <c r="C571">
        <f t="shared" si="25"/>
        <v>1013.8842324282382</v>
      </c>
      <c r="D571">
        <f t="shared" si="26"/>
        <v>659.21022098762694</v>
      </c>
      <c r="F571">
        <v>1008</v>
      </c>
      <c r="G571">
        <v>504</v>
      </c>
    </row>
    <row r="572" spans="1:7" x14ac:dyDescent="0.25">
      <c r="A572">
        <v>568</v>
      </c>
      <c r="B572">
        <f t="shared" si="24"/>
        <v>3.6645161290322581E-2</v>
      </c>
      <c r="C572">
        <f t="shared" si="25"/>
        <v>1008.515274229215</v>
      </c>
      <c r="D572">
        <f t="shared" si="26"/>
        <v>863.8256479737455</v>
      </c>
      <c r="F572">
        <v>893</v>
      </c>
      <c r="G572">
        <v>488</v>
      </c>
    </row>
    <row r="573" spans="1:7" x14ac:dyDescent="0.25">
      <c r="A573">
        <v>569</v>
      </c>
      <c r="B573">
        <f t="shared" si="24"/>
        <v>3.6709677419354839E-2</v>
      </c>
      <c r="C573">
        <f t="shared" si="25"/>
        <v>906.14595783339632</v>
      </c>
      <c r="D573">
        <f t="shared" si="26"/>
        <v>993.43303053962813</v>
      </c>
      <c r="F573">
        <v>704</v>
      </c>
      <c r="G573">
        <v>477</v>
      </c>
    </row>
    <row r="574" spans="1:7" x14ac:dyDescent="0.25">
      <c r="A574">
        <v>570</v>
      </c>
      <c r="B574">
        <f t="shared" si="24"/>
        <v>3.6774193548387096E-2</v>
      </c>
      <c r="C574">
        <f t="shared" si="25"/>
        <v>726.77538674101254</v>
      </c>
      <c r="D574">
        <f t="shared" si="26"/>
        <v>1020.400510790089</v>
      </c>
      <c r="F574">
        <v>478</v>
      </c>
      <c r="G574">
        <v>473</v>
      </c>
    </row>
    <row r="575" spans="1:7" x14ac:dyDescent="0.25">
      <c r="A575">
        <v>571</v>
      </c>
      <c r="B575">
        <f t="shared" si="24"/>
        <v>3.6838709677419354E-2</v>
      </c>
      <c r="C575">
        <f t="shared" si="25"/>
        <v>505.44580546898237</v>
      </c>
      <c r="D575">
        <f t="shared" si="26"/>
        <v>938.97871266861216</v>
      </c>
      <c r="F575">
        <v>256</v>
      </c>
      <c r="G575">
        <v>476</v>
      </c>
    </row>
    <row r="576" spans="1:7" x14ac:dyDescent="0.25">
      <c r="A576">
        <v>572</v>
      </c>
      <c r="B576">
        <f t="shared" si="24"/>
        <v>3.6903225806451612E-2</v>
      </c>
      <c r="C576">
        <f t="shared" si="25"/>
        <v>285.39666661272111</v>
      </c>
      <c r="D576">
        <f t="shared" si="26"/>
        <v>766.52648958865598</v>
      </c>
      <c r="F576">
        <v>84</v>
      </c>
      <c r="G576">
        <v>487</v>
      </c>
    </row>
    <row r="577" spans="1:7" x14ac:dyDescent="0.25">
      <c r="A577">
        <v>573</v>
      </c>
      <c r="B577">
        <f t="shared" si="24"/>
        <v>3.6967741935483869E-2</v>
      </c>
      <c r="C577">
        <f t="shared" si="25"/>
        <v>109.61727261229822</v>
      </c>
      <c r="D577">
        <f t="shared" si="26"/>
        <v>539.81007529027761</v>
      </c>
      <c r="F577">
        <v>-4</v>
      </c>
      <c r="G577">
        <v>503</v>
      </c>
    </row>
    <row r="578" spans="1:7" x14ac:dyDescent="0.25">
      <c r="A578">
        <v>574</v>
      </c>
      <c r="B578">
        <f t="shared" si="24"/>
        <v>3.7032258064516127E-2</v>
      </c>
      <c r="C578">
        <f t="shared" si="25"/>
        <v>12.448287424378407</v>
      </c>
      <c r="D578">
        <f t="shared" si="26"/>
        <v>307.16464650783035</v>
      </c>
      <c r="F578">
        <v>8</v>
      </c>
      <c r="G578">
        <v>519</v>
      </c>
    </row>
    <row r="579" spans="1:7" x14ac:dyDescent="0.25">
      <c r="A579">
        <v>575</v>
      </c>
      <c r="B579">
        <f t="shared" si="24"/>
        <v>3.7096774193548385E-2</v>
      </c>
      <c r="C579">
        <f t="shared" si="25"/>
        <v>12.872865964949483</v>
      </c>
      <c r="D579">
        <f t="shared" si="26"/>
        <v>118.18942591532704</v>
      </c>
      <c r="F579">
        <v>119</v>
      </c>
      <c r="G579">
        <v>535</v>
      </c>
    </row>
    <row r="580" spans="1:7" x14ac:dyDescent="0.25">
      <c r="A580">
        <v>576</v>
      </c>
      <c r="B580">
        <f t="shared" si="24"/>
        <v>3.7161290322580642E-2</v>
      </c>
      <c r="C580">
        <f t="shared" si="25"/>
        <v>110.808061600423</v>
      </c>
      <c r="D580">
        <f t="shared" si="26"/>
        <v>13.173294730387511</v>
      </c>
      <c r="F580">
        <v>307</v>
      </c>
      <c r="G580">
        <v>546</v>
      </c>
    </row>
    <row r="581" spans="1:7" x14ac:dyDescent="0.25">
      <c r="A581">
        <v>577</v>
      </c>
      <c r="B581">
        <f t="shared" ref="B581:B644" si="27">A581/15500</f>
        <v>3.72258064516129E-2</v>
      </c>
      <c r="C581">
        <f t="shared" ref="C581:C644" si="28">512+512*SIN(2*3.14*1100*B581)</f>
        <v>287.12103079149614</v>
      </c>
      <c r="D581">
        <f t="shared" ref="D581:D644" si="29">512+512*SIN(2*3.14*1150*B581)</f>
        <v>14.505338791770953</v>
      </c>
      <c r="F581">
        <v>536</v>
      </c>
      <c r="G581">
        <v>551</v>
      </c>
    </row>
    <row r="582" spans="1:7" x14ac:dyDescent="0.25">
      <c r="A582">
        <v>578</v>
      </c>
      <c r="B582">
        <f t="shared" si="27"/>
        <v>3.7290322580645165E-2</v>
      </c>
      <c r="C582">
        <f t="shared" si="28"/>
        <v>507.36686911336608</v>
      </c>
      <c r="D582">
        <f t="shared" si="29"/>
        <v>121.90157078731085</v>
      </c>
      <c r="F582">
        <v>761</v>
      </c>
      <c r="G582">
        <v>547</v>
      </c>
    </row>
    <row r="583" spans="1:7" x14ac:dyDescent="0.25">
      <c r="A583">
        <v>579</v>
      </c>
      <c r="B583">
        <f t="shared" si="27"/>
        <v>3.7354838709677422E-2</v>
      </c>
      <c r="C583">
        <f t="shared" si="28"/>
        <v>728.51784646902274</v>
      </c>
      <c r="D583">
        <f t="shared" si="29"/>
        <v>312.46547539332158</v>
      </c>
      <c r="F583">
        <v>938</v>
      </c>
      <c r="G583">
        <v>537</v>
      </c>
    </row>
    <row r="584" spans="1:7" x14ac:dyDescent="0.25">
      <c r="A584">
        <v>580</v>
      </c>
      <c r="B584">
        <f t="shared" si="27"/>
        <v>3.741935483870968E-2</v>
      </c>
      <c r="C584">
        <f t="shared" si="28"/>
        <v>907.36940273212679</v>
      </c>
      <c r="D584">
        <f t="shared" si="29"/>
        <v>545.56946930568461</v>
      </c>
      <c r="F584">
        <v>1032</v>
      </c>
      <c r="G584">
        <v>521</v>
      </c>
    </row>
    <row r="585" spans="1:7" x14ac:dyDescent="0.25">
      <c r="A585">
        <v>581</v>
      </c>
      <c r="B585">
        <f t="shared" si="27"/>
        <v>3.7483870967741938E-2</v>
      </c>
      <c r="C585">
        <f t="shared" si="28"/>
        <v>1008.9806893084688</v>
      </c>
      <c r="D585">
        <f t="shared" si="29"/>
        <v>771.51656530754497</v>
      </c>
      <c r="F585">
        <v>1024</v>
      </c>
      <c r="G585">
        <v>505</v>
      </c>
    </row>
    <row r="586" spans="1:7" x14ac:dyDescent="0.25">
      <c r="A586">
        <v>582</v>
      </c>
      <c r="B586">
        <f t="shared" si="27"/>
        <v>3.7548387096774195E-2</v>
      </c>
      <c r="C586">
        <f t="shared" si="28"/>
        <v>1013.5006931349466</v>
      </c>
      <c r="D586">
        <f t="shared" si="29"/>
        <v>942.13560273697294</v>
      </c>
      <c r="F586">
        <v>916</v>
      </c>
      <c r="G586">
        <v>489</v>
      </c>
    </row>
    <row r="587" spans="1:7" x14ac:dyDescent="0.25">
      <c r="A587">
        <v>583</v>
      </c>
      <c r="B587">
        <f t="shared" si="27"/>
        <v>3.7612903225806453E-2</v>
      </c>
      <c r="C587">
        <f t="shared" si="28"/>
        <v>920.04637593867051</v>
      </c>
      <c r="D587">
        <f t="shared" si="29"/>
        <v>1021.0511768667966</v>
      </c>
      <c r="F587">
        <v>729</v>
      </c>
      <c r="G587">
        <v>478</v>
      </c>
    </row>
    <row r="588" spans="1:7" x14ac:dyDescent="0.25">
      <c r="A588">
        <v>584</v>
      </c>
      <c r="B588">
        <f t="shared" si="27"/>
        <v>3.7677419354838711E-2</v>
      </c>
      <c r="C588">
        <f t="shared" si="28"/>
        <v>746.87518661113518</v>
      </c>
      <c r="D588">
        <f t="shared" si="29"/>
        <v>991.43875280631391</v>
      </c>
      <c r="F588">
        <v>499</v>
      </c>
      <c r="G588">
        <v>474</v>
      </c>
    </row>
    <row r="589" spans="1:7" x14ac:dyDescent="0.25">
      <c r="A589">
        <v>585</v>
      </c>
      <c r="B589">
        <f t="shared" si="27"/>
        <v>3.7741935483870968E-2</v>
      </c>
      <c r="C589">
        <f t="shared" si="28"/>
        <v>527.81824428597247</v>
      </c>
      <c r="D589">
        <f t="shared" si="29"/>
        <v>859.61159973334566</v>
      </c>
      <c r="F589">
        <v>271</v>
      </c>
      <c r="G589">
        <v>477</v>
      </c>
    </row>
    <row r="590" spans="1:7" x14ac:dyDescent="0.25">
      <c r="A590">
        <v>586</v>
      </c>
      <c r="B590">
        <f t="shared" si="27"/>
        <v>3.7806451612903226E-2</v>
      </c>
      <c r="C590">
        <f t="shared" si="28"/>
        <v>305.67101362244466</v>
      </c>
      <c r="D590">
        <f t="shared" si="29"/>
        <v>653.67482314670519</v>
      </c>
      <c r="F590">
        <v>89</v>
      </c>
      <c r="G590">
        <v>487</v>
      </c>
    </row>
    <row r="591" spans="1:7" x14ac:dyDescent="0.25">
      <c r="A591">
        <v>587</v>
      </c>
      <c r="B591">
        <f t="shared" si="27"/>
        <v>3.7870967741935484E-2</v>
      </c>
      <c r="C591">
        <f t="shared" si="28"/>
        <v>123.83268506885133</v>
      </c>
      <c r="D591">
        <f t="shared" si="29"/>
        <v>417.53345093430715</v>
      </c>
      <c r="F591">
        <v>-10</v>
      </c>
      <c r="G591">
        <v>503</v>
      </c>
    </row>
    <row r="592" spans="1:7" x14ac:dyDescent="0.25">
      <c r="A592">
        <v>588</v>
      </c>
      <c r="B592">
        <f t="shared" si="27"/>
        <v>3.7935483870967741E-2</v>
      </c>
      <c r="C592">
        <f t="shared" si="28"/>
        <v>17.827609877039208</v>
      </c>
      <c r="D592">
        <f t="shared" si="29"/>
        <v>201.53202914722493</v>
      </c>
      <c r="F592">
        <v>-8</v>
      </c>
      <c r="G592">
        <v>519</v>
      </c>
    </row>
    <row r="593" spans="1:7" x14ac:dyDescent="0.25">
      <c r="A593">
        <v>589</v>
      </c>
      <c r="B593">
        <f t="shared" si="27"/>
        <v>3.7999999999999999E-2</v>
      </c>
      <c r="C593">
        <f t="shared" si="28"/>
        <v>8.3651816910096954</v>
      </c>
      <c r="D593">
        <f t="shared" si="29"/>
        <v>51.721334167311966</v>
      </c>
      <c r="F593">
        <v>97</v>
      </c>
      <c r="G593">
        <v>534</v>
      </c>
    </row>
    <row r="594" spans="1:7" x14ac:dyDescent="0.25">
      <c r="A594">
        <v>590</v>
      </c>
      <c r="B594">
        <f t="shared" si="27"/>
        <v>3.8064516129032257E-2</v>
      </c>
      <c r="C594">
        <f t="shared" si="28"/>
        <v>97.294002096851443</v>
      </c>
      <c r="D594">
        <f t="shared" si="29"/>
        <v>4.0502121784982137E-2</v>
      </c>
      <c r="F594">
        <v>283</v>
      </c>
      <c r="G594">
        <v>545</v>
      </c>
    </row>
    <row r="595" spans="1:7" x14ac:dyDescent="0.25">
      <c r="A595">
        <v>591</v>
      </c>
      <c r="B595">
        <f t="shared" si="27"/>
        <v>3.8129032258064514E-2</v>
      </c>
      <c r="C595">
        <f t="shared" si="28"/>
        <v>267.24073359398852</v>
      </c>
      <c r="D595">
        <f t="shared" si="29"/>
        <v>57.507712521067106</v>
      </c>
      <c r="F595">
        <v>513</v>
      </c>
      <c r="G595">
        <v>549</v>
      </c>
    </row>
    <row r="596" spans="1:7" x14ac:dyDescent="0.25">
      <c r="A596">
        <v>592</v>
      </c>
      <c r="B596">
        <f t="shared" si="27"/>
        <v>3.8193548387096772E-2</v>
      </c>
      <c r="C596">
        <f t="shared" si="28"/>
        <v>485.00419449630459</v>
      </c>
      <c r="D596">
        <f t="shared" si="29"/>
        <v>211.87114945815529</v>
      </c>
      <c r="F596">
        <v>745</v>
      </c>
      <c r="G596">
        <v>546</v>
      </c>
    </row>
    <row r="597" spans="1:7" x14ac:dyDescent="0.25">
      <c r="A597">
        <v>593</v>
      </c>
      <c r="B597">
        <f t="shared" si="27"/>
        <v>3.825806451612903E-2</v>
      </c>
      <c r="C597">
        <f t="shared" si="28"/>
        <v>708.04161763016373</v>
      </c>
      <c r="D597">
        <f t="shared" si="29"/>
        <v>430.22104753839739</v>
      </c>
      <c r="F597">
        <v>931</v>
      </c>
      <c r="G597">
        <v>536</v>
      </c>
    </row>
    <row r="598" spans="1:7" x14ac:dyDescent="0.25">
      <c r="A598">
        <v>594</v>
      </c>
      <c r="B598">
        <f t="shared" si="27"/>
        <v>3.8322580645161287E-2</v>
      </c>
      <c r="C598">
        <f t="shared" si="28"/>
        <v>892.77990251271035</v>
      </c>
      <c r="D598">
        <f t="shared" si="29"/>
        <v>666.0059431357563</v>
      </c>
      <c r="F598">
        <v>1036</v>
      </c>
      <c r="G598">
        <v>521</v>
      </c>
    </row>
    <row r="599" spans="1:7" x14ac:dyDescent="0.25">
      <c r="A599">
        <v>595</v>
      </c>
      <c r="B599">
        <f t="shared" si="27"/>
        <v>3.8387096774193545E-2</v>
      </c>
      <c r="C599">
        <f t="shared" si="28"/>
        <v>1003.1281557991065</v>
      </c>
      <c r="D599">
        <f t="shared" si="29"/>
        <v>868.95728981410866</v>
      </c>
      <c r="F599">
        <v>1039</v>
      </c>
      <c r="G599">
        <v>506</v>
      </c>
    </row>
    <row r="600" spans="1:7" x14ac:dyDescent="0.25">
      <c r="A600">
        <v>596</v>
      </c>
      <c r="B600">
        <f t="shared" si="27"/>
        <v>3.845161290322581E-2</v>
      </c>
      <c r="C600">
        <f t="shared" si="28"/>
        <v>1017.5284906513743</v>
      </c>
      <c r="D600">
        <f t="shared" si="29"/>
        <v>995.80654329742947</v>
      </c>
      <c r="F600">
        <v>938</v>
      </c>
      <c r="G600">
        <v>490</v>
      </c>
    </row>
    <row r="601" spans="1:7" x14ac:dyDescent="0.25">
      <c r="A601">
        <v>597</v>
      </c>
      <c r="B601">
        <f t="shared" si="27"/>
        <v>3.8516129032258067E-2</v>
      </c>
      <c r="C601">
        <f t="shared" si="28"/>
        <v>933.16762475711027</v>
      </c>
      <c r="D601">
        <f t="shared" si="29"/>
        <v>1019.509869531098</v>
      </c>
      <c r="F601">
        <v>753</v>
      </c>
      <c r="G601">
        <v>480</v>
      </c>
    </row>
    <row r="602" spans="1:7" x14ac:dyDescent="0.25">
      <c r="A602">
        <v>598</v>
      </c>
      <c r="B602">
        <f t="shared" si="27"/>
        <v>3.8580645161290325E-2</v>
      </c>
      <c r="C602">
        <f t="shared" si="28"/>
        <v>766.52648958863074</v>
      </c>
      <c r="D602">
        <f t="shared" si="29"/>
        <v>935.01379911265713</v>
      </c>
      <c r="F602">
        <v>521</v>
      </c>
      <c r="G602">
        <v>476</v>
      </c>
    </row>
    <row r="603" spans="1:7" x14ac:dyDescent="0.25">
      <c r="A603">
        <v>599</v>
      </c>
      <c r="B603">
        <f t="shared" si="27"/>
        <v>3.8645161290322583E-2</v>
      </c>
      <c r="C603">
        <f t="shared" si="28"/>
        <v>550.16047798208785</v>
      </c>
      <c r="D603">
        <f t="shared" si="29"/>
        <v>760.3326099657977</v>
      </c>
      <c r="F603">
        <v>288</v>
      </c>
      <c r="G603">
        <v>479</v>
      </c>
    </row>
    <row r="604" spans="1:7" x14ac:dyDescent="0.25">
      <c r="A604">
        <v>600</v>
      </c>
      <c r="B604">
        <f t="shared" si="27"/>
        <v>3.870967741935484E-2</v>
      </c>
      <c r="C604">
        <f t="shared" si="28"/>
        <v>326.33934822438084</v>
      </c>
      <c r="D604">
        <f t="shared" si="29"/>
        <v>532.70774389661904</v>
      </c>
      <c r="F604">
        <v>97</v>
      </c>
      <c r="G604">
        <v>489</v>
      </c>
    </row>
    <row r="605" spans="1:7" x14ac:dyDescent="0.25">
      <c r="A605">
        <v>601</v>
      </c>
      <c r="B605">
        <f t="shared" si="27"/>
        <v>3.8774193548387098E-2</v>
      </c>
      <c r="C605">
        <f t="shared" si="28"/>
        <v>138.78930751474991</v>
      </c>
      <c r="D605">
        <f t="shared" si="29"/>
        <v>300.66805650049599</v>
      </c>
      <c r="F605">
        <v>-14</v>
      </c>
      <c r="G605">
        <v>503</v>
      </c>
    </row>
    <row r="606" spans="1:7" x14ac:dyDescent="0.25">
      <c r="A606">
        <v>602</v>
      </c>
      <c r="B606">
        <f t="shared" si="27"/>
        <v>3.8838709677419356E-2</v>
      </c>
      <c r="C606">
        <f t="shared" si="28"/>
        <v>24.150560239411448</v>
      </c>
      <c r="D606">
        <f t="shared" si="29"/>
        <v>113.68362842591193</v>
      </c>
      <c r="F606">
        <v>-21</v>
      </c>
      <c r="G606">
        <v>518</v>
      </c>
    </row>
    <row r="607" spans="1:7" x14ac:dyDescent="0.25">
      <c r="A607">
        <v>603</v>
      </c>
      <c r="B607">
        <f t="shared" si="27"/>
        <v>3.8903225806451613E-2</v>
      </c>
      <c r="C607">
        <f t="shared" si="28"/>
        <v>4.8191939431347919</v>
      </c>
      <c r="D607">
        <f t="shared" si="29"/>
        <v>11.618910623746501</v>
      </c>
      <c r="F607">
        <v>76</v>
      </c>
      <c r="G607">
        <v>533</v>
      </c>
    </row>
    <row r="608" spans="1:7" x14ac:dyDescent="0.25">
      <c r="A608">
        <v>604</v>
      </c>
      <c r="B608">
        <f t="shared" si="27"/>
        <v>3.8967741935483871E-2</v>
      </c>
      <c r="C608">
        <f t="shared" si="28"/>
        <v>84.571828505501912</v>
      </c>
      <c r="D608">
        <f t="shared" si="29"/>
        <v>16.233757529668765</v>
      </c>
      <c r="F608">
        <v>258</v>
      </c>
      <c r="G608">
        <v>544</v>
      </c>
    </row>
    <row r="609" spans="1:7" x14ac:dyDescent="0.25">
      <c r="A609">
        <v>605</v>
      </c>
      <c r="B609">
        <f t="shared" si="27"/>
        <v>3.9032258064516129E-2</v>
      </c>
      <c r="C609">
        <f t="shared" si="28"/>
        <v>247.82780705406094</v>
      </c>
      <c r="D609">
        <f t="shared" si="29"/>
        <v>126.54429931012459</v>
      </c>
      <c r="F609">
        <v>491</v>
      </c>
      <c r="G609">
        <v>548</v>
      </c>
    </row>
    <row r="610" spans="1:7" x14ac:dyDescent="0.25">
      <c r="A610">
        <v>606</v>
      </c>
      <c r="B610">
        <f t="shared" si="27"/>
        <v>3.9096774193548386E-2</v>
      </c>
      <c r="C610">
        <f t="shared" si="28"/>
        <v>462.69306868294404</v>
      </c>
      <c r="D610">
        <f t="shared" si="29"/>
        <v>319.03269960059129</v>
      </c>
      <c r="F610">
        <v>727</v>
      </c>
      <c r="G610">
        <v>544</v>
      </c>
    </row>
    <row r="611" spans="1:7" x14ac:dyDescent="0.25">
      <c r="A611">
        <v>607</v>
      </c>
      <c r="B611">
        <f t="shared" si="27"/>
        <v>3.9161290322580644E-2</v>
      </c>
      <c r="C611">
        <f t="shared" si="28"/>
        <v>687.19104504905454</v>
      </c>
      <c r="D611">
        <f t="shared" si="29"/>
        <v>552.66107909203981</v>
      </c>
      <c r="F611">
        <v>923</v>
      </c>
      <c r="G611">
        <v>535</v>
      </c>
    </row>
    <row r="612" spans="1:7" x14ac:dyDescent="0.25">
      <c r="A612">
        <v>608</v>
      </c>
      <c r="B612">
        <f t="shared" si="27"/>
        <v>3.9225806451612902E-2</v>
      </c>
      <c r="C612">
        <f t="shared" si="28"/>
        <v>877.46329865366954</v>
      </c>
      <c r="D612">
        <f t="shared" si="29"/>
        <v>777.620653326465</v>
      </c>
      <c r="F612">
        <v>1039</v>
      </c>
      <c r="G612">
        <v>520</v>
      </c>
    </row>
    <row r="613" spans="1:7" x14ac:dyDescent="0.25">
      <c r="A613">
        <v>609</v>
      </c>
      <c r="B613">
        <f t="shared" si="27"/>
        <v>3.9290322580645159E-2</v>
      </c>
      <c r="C613">
        <f t="shared" si="28"/>
        <v>996.33780738078826</v>
      </c>
      <c r="D613">
        <f t="shared" si="29"/>
        <v>945.95079796020809</v>
      </c>
      <c r="F613">
        <v>1051</v>
      </c>
      <c r="G613">
        <v>505</v>
      </c>
    </row>
    <row r="614" spans="1:7" x14ac:dyDescent="0.25">
      <c r="A614">
        <v>610</v>
      </c>
      <c r="B614">
        <f t="shared" si="27"/>
        <v>3.9354838709677417E-2</v>
      </c>
      <c r="C614">
        <f t="shared" si="28"/>
        <v>1020.5909756524384</v>
      </c>
      <c r="D614">
        <f t="shared" si="29"/>
        <v>1021.7640925090902</v>
      </c>
      <c r="F614">
        <v>958</v>
      </c>
      <c r="G614">
        <v>491</v>
      </c>
    </row>
    <row r="615" spans="1:7" x14ac:dyDescent="0.25">
      <c r="A615">
        <v>611</v>
      </c>
      <c r="B615">
        <f t="shared" si="27"/>
        <v>3.9419354838709675E-2</v>
      </c>
      <c r="C615">
        <f t="shared" si="28"/>
        <v>945.48464911191468</v>
      </c>
      <c r="D615">
        <f t="shared" si="29"/>
        <v>988.89739765135437</v>
      </c>
      <c r="F615">
        <v>778</v>
      </c>
      <c r="G615">
        <v>481</v>
      </c>
    </row>
    <row r="616" spans="1:7" x14ac:dyDescent="0.25">
      <c r="A616">
        <v>612</v>
      </c>
      <c r="B616">
        <f t="shared" si="27"/>
        <v>3.9483870967741933E-2</v>
      </c>
      <c r="C616">
        <f t="shared" si="28"/>
        <v>785.69177128261117</v>
      </c>
      <c r="D616">
        <f t="shared" si="29"/>
        <v>854.35778214970628</v>
      </c>
      <c r="F616">
        <v>545</v>
      </c>
      <c r="G616">
        <v>477</v>
      </c>
    </row>
    <row r="617" spans="1:7" x14ac:dyDescent="0.25">
      <c r="A617">
        <v>613</v>
      </c>
      <c r="B617">
        <f t="shared" si="27"/>
        <v>3.954838709677419E-2</v>
      </c>
      <c r="C617">
        <f t="shared" si="28"/>
        <v>572.42984380296025</v>
      </c>
      <c r="D617">
        <f t="shared" si="29"/>
        <v>646.82863936659351</v>
      </c>
      <c r="F617">
        <v>306</v>
      </c>
      <c r="G617">
        <v>481</v>
      </c>
    </row>
    <row r="618" spans="1:7" x14ac:dyDescent="0.25">
      <c r="A618">
        <v>614</v>
      </c>
      <c r="B618">
        <f t="shared" si="27"/>
        <v>3.9612903225806455E-2</v>
      </c>
      <c r="C618">
        <f t="shared" si="28"/>
        <v>347.36220399396325</v>
      </c>
      <c r="D618">
        <f t="shared" si="29"/>
        <v>410.55448430542731</v>
      </c>
      <c r="F618">
        <v>106</v>
      </c>
      <c r="G618">
        <v>491</v>
      </c>
    </row>
    <row r="619" spans="1:7" x14ac:dyDescent="0.25">
      <c r="A619">
        <v>615</v>
      </c>
      <c r="B619">
        <f t="shared" si="27"/>
        <v>3.9677419354838712E-2</v>
      </c>
      <c r="C619">
        <f t="shared" si="28"/>
        <v>154.45858010594691</v>
      </c>
      <c r="D619">
        <f t="shared" si="29"/>
        <v>195.90817187394322</v>
      </c>
      <c r="F619">
        <v>-15</v>
      </c>
      <c r="G619">
        <v>505</v>
      </c>
    </row>
    <row r="620" spans="1:7" x14ac:dyDescent="0.25">
      <c r="A620">
        <v>616</v>
      </c>
      <c r="B620">
        <f t="shared" si="27"/>
        <v>3.974193548387097E-2</v>
      </c>
      <c r="C620">
        <f t="shared" si="28"/>
        <v>31.405064764465862</v>
      </c>
      <c r="D620">
        <f t="shared" si="29"/>
        <v>48.65157369865841</v>
      </c>
      <c r="F620">
        <v>-33</v>
      </c>
      <c r="G620">
        <v>519</v>
      </c>
    </row>
    <row r="621" spans="1:7" x14ac:dyDescent="0.25">
      <c r="A621">
        <v>617</v>
      </c>
      <c r="B621">
        <f t="shared" si="27"/>
        <v>3.9806451612903228E-2</v>
      </c>
      <c r="C621">
        <f t="shared" si="28"/>
        <v>2.2416738260603211</v>
      </c>
      <c r="D621">
        <f t="shared" si="29"/>
        <v>0.17930106137691837</v>
      </c>
      <c r="F621">
        <v>56</v>
      </c>
      <c r="G621">
        <v>533</v>
      </c>
    </row>
    <row r="622" spans="1:7" x14ac:dyDescent="0.25">
      <c r="A622">
        <v>618</v>
      </c>
      <c r="B622">
        <f t="shared" si="27"/>
        <v>3.9870967741935485E-2</v>
      </c>
      <c r="C622">
        <f t="shared" si="28"/>
        <v>72.665833964367437</v>
      </c>
      <c r="D622">
        <f t="shared" si="29"/>
        <v>60.825479401976679</v>
      </c>
      <c r="F622">
        <v>234</v>
      </c>
      <c r="G622">
        <v>542</v>
      </c>
    </row>
    <row r="623" spans="1:7" x14ac:dyDescent="0.25">
      <c r="A623">
        <v>619</v>
      </c>
      <c r="B623">
        <f t="shared" si="27"/>
        <v>3.9935483870967743E-2</v>
      </c>
      <c r="C623">
        <f t="shared" si="28"/>
        <v>228.91932038011799</v>
      </c>
      <c r="D623">
        <f t="shared" si="29"/>
        <v>217.66054754409697</v>
      </c>
      <c r="F623">
        <v>467</v>
      </c>
      <c r="G623">
        <v>545</v>
      </c>
    </row>
    <row r="624" spans="1:7" x14ac:dyDescent="0.25">
      <c r="A624">
        <v>620</v>
      </c>
      <c r="B624">
        <f t="shared" si="27"/>
        <v>0.04</v>
      </c>
      <c r="C624">
        <f t="shared" si="28"/>
        <v>440.47609502670286</v>
      </c>
      <c r="D624">
        <f t="shared" si="29"/>
        <v>437.24779663604915</v>
      </c>
      <c r="F624">
        <v>708</v>
      </c>
      <c r="G624">
        <v>542</v>
      </c>
    </row>
    <row r="625" spans="1:7" x14ac:dyDescent="0.25">
      <c r="A625">
        <v>621</v>
      </c>
      <c r="B625">
        <f t="shared" si="27"/>
        <v>4.0064516129032259E-2</v>
      </c>
      <c r="C625">
        <f t="shared" si="28"/>
        <v>666.00594313578404</v>
      </c>
      <c r="D625">
        <f t="shared" si="29"/>
        <v>672.77196397920318</v>
      </c>
      <c r="F625">
        <v>913</v>
      </c>
      <c r="G625">
        <v>532</v>
      </c>
    </row>
    <row r="626" spans="1:7" x14ac:dyDescent="0.25">
      <c r="A626">
        <v>622</v>
      </c>
      <c r="B626">
        <f t="shared" si="27"/>
        <v>4.0129032258064516E-2</v>
      </c>
      <c r="C626">
        <f t="shared" si="28"/>
        <v>861.44883838765577</v>
      </c>
      <c r="D626">
        <f t="shared" si="29"/>
        <v>874.02008952400456</v>
      </c>
      <c r="F626">
        <v>1039</v>
      </c>
      <c r="G626">
        <v>519</v>
      </c>
    </row>
    <row r="627" spans="1:7" x14ac:dyDescent="0.25">
      <c r="A627">
        <v>623</v>
      </c>
      <c r="B627">
        <f t="shared" si="27"/>
        <v>4.0193548387096774E-2</v>
      </c>
      <c r="C627">
        <f t="shared" si="28"/>
        <v>988.62261030255036</v>
      </c>
      <c r="D627">
        <f t="shared" si="29"/>
        <v>998.08675000955384</v>
      </c>
      <c r="F627">
        <v>1062</v>
      </c>
      <c r="G627">
        <v>505</v>
      </c>
    </row>
    <row r="628" spans="1:7" x14ac:dyDescent="0.25">
      <c r="A628">
        <v>624</v>
      </c>
      <c r="B628">
        <f t="shared" si="27"/>
        <v>4.0258064516129032E-2</v>
      </c>
      <c r="C628">
        <f t="shared" si="28"/>
        <v>1022.6823002875087</v>
      </c>
      <c r="D628">
        <f t="shared" si="29"/>
        <v>1018.5213508462696</v>
      </c>
      <c r="F628">
        <v>978</v>
      </c>
      <c r="G628">
        <v>491</v>
      </c>
    </row>
    <row r="629" spans="1:7" x14ac:dyDescent="0.25">
      <c r="A629">
        <v>625</v>
      </c>
      <c r="B629">
        <f t="shared" si="27"/>
        <v>4.0322580645161289E-2</v>
      </c>
      <c r="C629">
        <f t="shared" si="28"/>
        <v>956.97392950222684</v>
      </c>
      <c r="D629">
        <f t="shared" si="29"/>
        <v>930.967303888581</v>
      </c>
      <c r="F629">
        <v>802</v>
      </c>
      <c r="G629">
        <v>483</v>
      </c>
    </row>
    <row r="630" spans="1:7" x14ac:dyDescent="0.25">
      <c r="A630">
        <v>626</v>
      </c>
      <c r="B630">
        <f t="shared" si="27"/>
        <v>4.0387096774193547E-2</v>
      </c>
      <c r="C630">
        <f t="shared" si="28"/>
        <v>804.33443536540153</v>
      </c>
      <c r="D630">
        <f t="shared" si="29"/>
        <v>754.09083736969455</v>
      </c>
      <c r="F630">
        <v>569</v>
      </c>
      <c r="G630">
        <v>480</v>
      </c>
    </row>
    <row r="631" spans="1:7" x14ac:dyDescent="0.25">
      <c r="A631">
        <v>627</v>
      </c>
      <c r="B631">
        <f t="shared" si="27"/>
        <v>4.0451612903225805E-2</v>
      </c>
      <c r="C631">
        <f t="shared" si="28"/>
        <v>594.58381813627432</v>
      </c>
      <c r="D631">
        <f t="shared" si="29"/>
        <v>525.60141884534994</v>
      </c>
      <c r="F631">
        <v>326</v>
      </c>
      <c r="G631">
        <v>484</v>
      </c>
    </row>
    <row r="632" spans="1:7" x14ac:dyDescent="0.25">
      <c r="A632">
        <v>628</v>
      </c>
      <c r="B632">
        <f t="shared" si="27"/>
        <v>4.0516129032258062E-2</v>
      </c>
      <c r="C632">
        <f t="shared" si="28"/>
        <v>368.69943754427703</v>
      </c>
      <c r="D632">
        <f t="shared" si="29"/>
        <v>294.21222358555144</v>
      </c>
      <c r="F632">
        <v>117</v>
      </c>
      <c r="G632">
        <v>493</v>
      </c>
    </row>
    <row r="633" spans="1:7" x14ac:dyDescent="0.25">
      <c r="A633">
        <v>629</v>
      </c>
      <c r="B633">
        <f t="shared" si="27"/>
        <v>4.058064516129032E-2</v>
      </c>
      <c r="C633">
        <f t="shared" si="28"/>
        <v>170.81058218475806</v>
      </c>
      <c r="D633">
        <f t="shared" si="29"/>
        <v>109.25464950391796</v>
      </c>
      <c r="F633">
        <v>-14</v>
      </c>
      <c r="G633">
        <v>507</v>
      </c>
    </row>
    <row r="634" spans="1:7" x14ac:dyDescent="0.25">
      <c r="A634">
        <v>630</v>
      </c>
      <c r="B634">
        <f t="shared" si="27"/>
        <v>4.0645161290322578E-2</v>
      </c>
      <c r="C634">
        <f t="shared" si="28"/>
        <v>39.57727089167588</v>
      </c>
      <c r="D634">
        <f t="shared" si="29"/>
        <v>10.161029099441976</v>
      </c>
      <c r="F634">
        <v>-43</v>
      </c>
      <c r="G634">
        <v>520</v>
      </c>
    </row>
    <row r="635" spans="1:7" x14ac:dyDescent="0.25">
      <c r="A635">
        <v>631</v>
      </c>
      <c r="B635">
        <f t="shared" si="27"/>
        <v>4.0709677419354835E-2</v>
      </c>
      <c r="C635">
        <f t="shared" si="28"/>
        <v>0.63754314433390391</v>
      </c>
      <c r="D635">
        <f t="shared" si="29"/>
        <v>18.057788838950046</v>
      </c>
      <c r="F635">
        <v>37</v>
      </c>
      <c r="G635">
        <v>532</v>
      </c>
    </row>
    <row r="636" spans="1:7" x14ac:dyDescent="0.25">
      <c r="A636">
        <v>632</v>
      </c>
      <c r="B636">
        <f t="shared" si="27"/>
        <v>4.07741935483871E-2</v>
      </c>
      <c r="C636">
        <f t="shared" si="28"/>
        <v>61.598753108125777</v>
      </c>
      <c r="D636">
        <f t="shared" si="29"/>
        <v>131.26136611487948</v>
      </c>
      <c r="F636">
        <v>210</v>
      </c>
      <c r="G636">
        <v>540</v>
      </c>
    </row>
    <row r="637" spans="1:7" x14ac:dyDescent="0.25">
      <c r="A637">
        <v>633</v>
      </c>
      <c r="B637">
        <f t="shared" si="27"/>
        <v>4.0838709677419358E-2</v>
      </c>
      <c r="C637">
        <f t="shared" si="28"/>
        <v>210.55137954669067</v>
      </c>
      <c r="D637">
        <f t="shared" si="29"/>
        <v>325.63713912874874</v>
      </c>
      <c r="F637">
        <v>443</v>
      </c>
      <c r="G637">
        <v>543</v>
      </c>
    </row>
    <row r="638" spans="1:7" x14ac:dyDescent="0.25">
      <c r="A638">
        <v>634</v>
      </c>
      <c r="B638">
        <f t="shared" si="27"/>
        <v>4.0903225806451615E-2</v>
      </c>
      <c r="C638">
        <f t="shared" si="28"/>
        <v>418.3956970964793</v>
      </c>
      <c r="D638">
        <f t="shared" si="29"/>
        <v>559.74484705702821</v>
      </c>
      <c r="F638">
        <v>688</v>
      </c>
      <c r="G638">
        <v>539</v>
      </c>
    </row>
    <row r="639" spans="1:7" x14ac:dyDescent="0.25">
      <c r="A639">
        <v>635</v>
      </c>
      <c r="B639">
        <f t="shared" si="27"/>
        <v>4.0967741935483873E-2</v>
      </c>
      <c r="C639">
        <f t="shared" si="28"/>
        <v>644.52676508810521</v>
      </c>
      <c r="D639">
        <f t="shared" si="29"/>
        <v>783.67351423169498</v>
      </c>
      <c r="F639">
        <v>901</v>
      </c>
      <c r="G639">
        <v>529</v>
      </c>
    </row>
    <row r="640" spans="1:7" x14ac:dyDescent="0.25">
      <c r="A640">
        <v>636</v>
      </c>
      <c r="B640">
        <f t="shared" si="27"/>
        <v>4.1032258064516131E-2</v>
      </c>
      <c r="C640">
        <f t="shared" si="28"/>
        <v>844.76710151230373</v>
      </c>
      <c r="D640">
        <f t="shared" si="29"/>
        <v>949.68230222571378</v>
      </c>
      <c r="F640">
        <v>1037</v>
      </c>
      <c r="G640">
        <v>516</v>
      </c>
    </row>
    <row r="641" spans="1:7" x14ac:dyDescent="0.25">
      <c r="A641">
        <v>637</v>
      </c>
      <c r="B641">
        <f t="shared" si="27"/>
        <v>4.1096774193548388E-2</v>
      </c>
      <c r="C641">
        <f t="shared" si="28"/>
        <v>979.99729682267298</v>
      </c>
      <c r="D641">
        <f t="shared" si="29"/>
        <v>1022.3786959802217</v>
      </c>
      <c r="F641">
        <v>1071</v>
      </c>
      <c r="G641">
        <v>504</v>
      </c>
    </row>
    <row r="642" spans="1:7" x14ac:dyDescent="0.25">
      <c r="A642">
        <v>638</v>
      </c>
      <c r="B642">
        <f t="shared" si="27"/>
        <v>4.1161290322580646E-2</v>
      </c>
      <c r="C642">
        <f t="shared" si="28"/>
        <v>1023.7984711479412</v>
      </c>
      <c r="D642">
        <f t="shared" si="29"/>
        <v>986.26406893591809</v>
      </c>
      <c r="F642">
        <v>996</v>
      </c>
      <c r="G642">
        <v>492</v>
      </c>
    </row>
    <row r="643" spans="1:7" x14ac:dyDescent="0.25">
      <c r="A643">
        <v>639</v>
      </c>
      <c r="B643">
        <f t="shared" si="27"/>
        <v>4.1225806451612904E-2</v>
      </c>
      <c r="C643">
        <f t="shared" si="28"/>
        <v>967.61352701393321</v>
      </c>
      <c r="D643">
        <f t="shared" si="29"/>
        <v>849.03793806992098</v>
      </c>
      <c r="F643">
        <v>825</v>
      </c>
      <c r="G643">
        <v>485</v>
      </c>
    </row>
    <row r="644" spans="1:7" x14ac:dyDescent="0.25">
      <c r="A644">
        <v>640</v>
      </c>
      <c r="B644">
        <f t="shared" si="27"/>
        <v>4.1290322580645161E-2</v>
      </c>
      <c r="C644">
        <f t="shared" si="28"/>
        <v>822.41888345371876</v>
      </c>
      <c r="D644">
        <f t="shared" si="29"/>
        <v>639.95645278149732</v>
      </c>
      <c r="F644">
        <v>594</v>
      </c>
      <c r="G644">
        <v>483</v>
      </c>
    </row>
    <row r="645" spans="1:7" x14ac:dyDescent="0.25">
      <c r="A645">
        <v>641</v>
      </c>
      <c r="B645">
        <f t="shared" ref="B645:B708" si="30">A645/15500</f>
        <v>4.1354838709677419E-2</v>
      </c>
      <c r="C645">
        <f t="shared" ref="C645:C708" si="31">512+512*SIN(2*3.14*1100*B645)</f>
        <v>616.58009771118498</v>
      </c>
      <c r="D645">
        <f t="shared" ref="D645:D708" si="32">512+512*SIN(2*3.14*1150*B645)</f>
        <v>403.59508227331673</v>
      </c>
      <c r="F645">
        <v>346</v>
      </c>
      <c r="G645">
        <v>487</v>
      </c>
    </row>
    <row r="646" spans="1:7" x14ac:dyDescent="0.25">
      <c r="A646">
        <v>642</v>
      </c>
      <c r="B646">
        <f t="shared" si="30"/>
        <v>4.1419354838709677E-2</v>
      </c>
      <c r="C646">
        <f t="shared" si="31"/>
        <v>390.31030518038779</v>
      </c>
      <c r="D646">
        <f t="shared" si="32"/>
        <v>190.34527549292289</v>
      </c>
      <c r="F646">
        <v>130</v>
      </c>
      <c r="G646">
        <v>497</v>
      </c>
    </row>
    <row r="647" spans="1:7" x14ac:dyDescent="0.25">
      <c r="A647">
        <v>643</v>
      </c>
      <c r="B647">
        <f t="shared" si="30"/>
        <v>4.1483870967741934E-2</v>
      </c>
      <c r="C647">
        <f t="shared" si="31"/>
        <v>187.81408941356449</v>
      </c>
      <c r="D647">
        <f t="shared" si="32"/>
        <v>45.671173760632939</v>
      </c>
      <c r="F647">
        <v>-11</v>
      </c>
      <c r="G647">
        <v>509</v>
      </c>
    </row>
    <row r="648" spans="1:7" x14ac:dyDescent="0.25">
      <c r="A648">
        <v>644</v>
      </c>
      <c r="B648">
        <f t="shared" si="30"/>
        <v>4.1548387096774192E-2</v>
      </c>
      <c r="C648">
        <f t="shared" si="31"/>
        <v>48.65157369865841</v>
      </c>
      <c r="D648">
        <f t="shared" si="32"/>
        <v>0.41680880548989307</v>
      </c>
      <c r="F648">
        <v>-51</v>
      </c>
      <c r="G648">
        <v>521</v>
      </c>
    </row>
    <row r="649" spans="1:7" x14ac:dyDescent="0.25">
      <c r="A649">
        <v>645</v>
      </c>
      <c r="B649">
        <f t="shared" si="30"/>
        <v>4.161290322580645E-2</v>
      </c>
      <c r="C649">
        <f t="shared" si="31"/>
        <v>9.8650040989696208E-3</v>
      </c>
      <c r="D649">
        <f t="shared" si="32"/>
        <v>64.230258976284972</v>
      </c>
      <c r="F649">
        <v>20</v>
      </c>
      <c r="G649">
        <v>532</v>
      </c>
    </row>
    <row r="650" spans="1:7" x14ac:dyDescent="0.25">
      <c r="A650">
        <v>646</v>
      </c>
      <c r="B650">
        <f t="shared" si="30"/>
        <v>4.1677419354838707E-2</v>
      </c>
      <c r="C650">
        <f t="shared" si="31"/>
        <v>51.391718655984846</v>
      </c>
      <c r="D650">
        <f t="shared" si="32"/>
        <v>223.5067113988394</v>
      </c>
      <c r="F650">
        <v>187</v>
      </c>
      <c r="G650">
        <v>538</v>
      </c>
    </row>
    <row r="651" spans="1:7" x14ac:dyDescent="0.25">
      <c r="A651">
        <v>647</v>
      </c>
      <c r="B651">
        <f t="shared" si="30"/>
        <v>4.1741935483870965E-2</v>
      </c>
      <c r="C651">
        <f t="shared" si="31"/>
        <v>192.75905834983325</v>
      </c>
      <c r="D651">
        <f t="shared" si="32"/>
        <v>444.28896230698518</v>
      </c>
      <c r="F651">
        <v>418</v>
      </c>
      <c r="G651">
        <v>539</v>
      </c>
    </row>
    <row r="652" spans="1:7" x14ac:dyDescent="0.25">
      <c r="A652">
        <v>648</v>
      </c>
      <c r="B652">
        <f t="shared" si="30"/>
        <v>4.1806451612903223E-2</v>
      </c>
      <c r="C652">
        <f t="shared" si="31"/>
        <v>396.49403766812378</v>
      </c>
      <c r="D652">
        <f t="shared" si="32"/>
        <v>679.50697863549885</v>
      </c>
      <c r="F652">
        <v>667</v>
      </c>
      <c r="G652">
        <v>535</v>
      </c>
    </row>
    <row r="653" spans="1:7" x14ac:dyDescent="0.25">
      <c r="A653">
        <v>649</v>
      </c>
      <c r="B653">
        <f t="shared" si="30"/>
        <v>4.1870967741935487E-2</v>
      </c>
      <c r="C653">
        <f t="shared" si="31"/>
        <v>622.7945256456436</v>
      </c>
      <c r="D653">
        <f t="shared" si="32"/>
        <v>879.01307070111329</v>
      </c>
      <c r="F653">
        <v>886</v>
      </c>
      <c r="G653">
        <v>525</v>
      </c>
    </row>
    <row r="654" spans="1:7" x14ac:dyDescent="0.25">
      <c r="A654">
        <v>650</v>
      </c>
      <c r="B654">
        <f t="shared" si="30"/>
        <v>4.1935483870967745E-2</v>
      </c>
      <c r="C654">
        <f t="shared" si="31"/>
        <v>827.44994199758673</v>
      </c>
      <c r="D654">
        <f t="shared" si="32"/>
        <v>1000.273210919521</v>
      </c>
      <c r="F654">
        <v>1033</v>
      </c>
      <c r="G654">
        <v>513</v>
      </c>
    </row>
    <row r="655" spans="1:7" x14ac:dyDescent="0.25">
      <c r="A655">
        <v>651</v>
      </c>
      <c r="B655">
        <f t="shared" si="30"/>
        <v>4.2000000000000003E-2</v>
      </c>
      <c r="C655">
        <f t="shared" si="31"/>
        <v>970.47833707729365</v>
      </c>
      <c r="D655">
        <f t="shared" si="32"/>
        <v>1017.4351453795023</v>
      </c>
      <c r="F655">
        <v>1078</v>
      </c>
      <c r="G655">
        <v>502</v>
      </c>
    </row>
    <row r="656" spans="1:7" x14ac:dyDescent="0.25">
      <c r="A656">
        <v>652</v>
      </c>
      <c r="B656">
        <f t="shared" si="30"/>
        <v>4.206451612903226E-2</v>
      </c>
      <c r="C656">
        <f t="shared" si="31"/>
        <v>1023.9373568925371</v>
      </c>
      <c r="D656">
        <f t="shared" si="32"/>
        <v>926.84000739602379</v>
      </c>
      <c r="F656">
        <v>1012</v>
      </c>
      <c r="G656">
        <v>492</v>
      </c>
    </row>
    <row r="657" spans="1:7" x14ac:dyDescent="0.25">
      <c r="A657">
        <v>653</v>
      </c>
      <c r="B657">
        <f t="shared" si="30"/>
        <v>4.2129032258064518E-2</v>
      </c>
      <c r="C657">
        <f t="shared" si="31"/>
        <v>977.38312521217358</v>
      </c>
      <c r="D657">
        <f t="shared" si="32"/>
        <v>747.80237557714986</v>
      </c>
      <c r="F657">
        <v>848</v>
      </c>
      <c r="G657">
        <v>487</v>
      </c>
    </row>
    <row r="658" spans="1:7" x14ac:dyDescent="0.25">
      <c r="A658">
        <v>654</v>
      </c>
      <c r="B658">
        <f t="shared" si="30"/>
        <v>4.2193548387096776E-2</v>
      </c>
      <c r="C658">
        <f t="shared" si="31"/>
        <v>839.91058308426523</v>
      </c>
      <c r="D658">
        <f t="shared" si="32"/>
        <v>518.49247064927306</v>
      </c>
      <c r="F658">
        <v>618</v>
      </c>
      <c r="G658">
        <v>487</v>
      </c>
    </row>
    <row r="659" spans="1:7" x14ac:dyDescent="0.25">
      <c r="A659">
        <v>655</v>
      </c>
      <c r="B659">
        <f t="shared" si="30"/>
        <v>4.2258064516129033E-2</v>
      </c>
      <c r="C659">
        <f t="shared" si="31"/>
        <v>638.37668037670221</v>
      </c>
      <c r="D659">
        <f t="shared" si="32"/>
        <v>287.79839282308029</v>
      </c>
      <c r="F659">
        <v>368</v>
      </c>
      <c r="G659">
        <v>492</v>
      </c>
    </row>
    <row r="660" spans="1:7" x14ac:dyDescent="0.25">
      <c r="A660">
        <v>656</v>
      </c>
      <c r="B660">
        <f t="shared" si="30"/>
        <v>4.2322580645161291E-2</v>
      </c>
      <c r="C660">
        <f t="shared" si="31"/>
        <v>412.15354069998546</v>
      </c>
      <c r="D660">
        <f t="shared" si="32"/>
        <v>104.9033433140886</v>
      </c>
      <c r="F660">
        <v>145</v>
      </c>
      <c r="G660">
        <v>501</v>
      </c>
    </row>
    <row r="661" spans="1:7" x14ac:dyDescent="0.25">
      <c r="A661">
        <v>657</v>
      </c>
      <c r="B661">
        <f t="shared" si="30"/>
        <v>4.2387096774193549E-2</v>
      </c>
      <c r="C661">
        <f t="shared" si="31"/>
        <v>205.43663339810456</v>
      </c>
      <c r="D661">
        <f t="shared" si="32"/>
        <v>8.7999313218280122</v>
      </c>
      <c r="F661">
        <v>-6</v>
      </c>
      <c r="G661">
        <v>512</v>
      </c>
    </row>
    <row r="662" spans="1:7" x14ac:dyDescent="0.25">
      <c r="A662">
        <v>658</v>
      </c>
      <c r="B662">
        <f t="shared" si="30"/>
        <v>4.2451612903225806E-2</v>
      </c>
      <c r="C662">
        <f t="shared" si="31"/>
        <v>58.610645698995029</v>
      </c>
      <c r="D662">
        <f t="shared" si="32"/>
        <v>19.977080940285191</v>
      </c>
      <c r="F662">
        <v>-57</v>
      </c>
      <c r="G662">
        <v>522</v>
      </c>
    </row>
    <row r="663" spans="1:7" x14ac:dyDescent="0.25">
      <c r="A663">
        <v>659</v>
      </c>
      <c r="B663">
        <f t="shared" si="30"/>
        <v>4.2516129032258064E-2</v>
      </c>
      <c r="C663">
        <f t="shared" si="31"/>
        <v>0.35983796404218538</v>
      </c>
      <c r="D663">
        <f t="shared" si="32"/>
        <v>136.05186147665455</v>
      </c>
      <c r="F663">
        <v>4</v>
      </c>
      <c r="G663">
        <v>531</v>
      </c>
    </row>
    <row r="664" spans="1:7" x14ac:dyDescent="0.25">
      <c r="A664">
        <v>660</v>
      </c>
      <c r="B664">
        <f t="shared" si="30"/>
        <v>4.2580645161290322E-2</v>
      </c>
      <c r="C664">
        <f t="shared" si="31"/>
        <v>42.064221058614123</v>
      </c>
      <c r="D664">
        <f t="shared" si="32"/>
        <v>332.27752025760378</v>
      </c>
      <c r="F664">
        <v>165</v>
      </c>
      <c r="G664">
        <v>536</v>
      </c>
    </row>
    <row r="665" spans="1:7" x14ac:dyDescent="0.25">
      <c r="A665">
        <v>661</v>
      </c>
      <c r="B665">
        <f t="shared" si="30"/>
        <v>4.2645161290322579E-2</v>
      </c>
      <c r="C665">
        <f t="shared" si="31"/>
        <v>175.57633143322556</v>
      </c>
      <c r="D665">
        <f t="shared" si="32"/>
        <v>566.81940703804946</v>
      </c>
      <c r="F665">
        <v>393</v>
      </c>
      <c r="G665">
        <v>535</v>
      </c>
    </row>
    <row r="666" spans="1:7" x14ac:dyDescent="0.25">
      <c r="A666">
        <v>662</v>
      </c>
      <c r="B666">
        <f t="shared" si="30"/>
        <v>4.2709677419354837E-2</v>
      </c>
      <c r="C666">
        <f t="shared" si="31"/>
        <v>374.81293821433087</v>
      </c>
      <c r="D666">
        <f t="shared" si="32"/>
        <v>789.67398067949443</v>
      </c>
      <c r="F666">
        <v>644</v>
      </c>
      <c r="G666">
        <v>530</v>
      </c>
    </row>
    <row r="667" spans="1:7" x14ac:dyDescent="0.25">
      <c r="A667">
        <v>663</v>
      </c>
      <c r="B667">
        <f t="shared" si="30"/>
        <v>4.2774193548387095E-2</v>
      </c>
      <c r="C667">
        <f t="shared" si="31"/>
        <v>600.85072277158088</v>
      </c>
      <c r="D667">
        <f t="shared" si="32"/>
        <v>953.32939588236673</v>
      </c>
      <c r="F667">
        <v>871</v>
      </c>
      <c r="G667">
        <v>521</v>
      </c>
    </row>
    <row r="668" spans="1:7" x14ac:dyDescent="0.25">
      <c r="A668">
        <v>664</v>
      </c>
      <c r="B668">
        <f t="shared" si="30"/>
        <v>4.2838709677419352E-2</v>
      </c>
      <c r="C668">
        <f t="shared" si="31"/>
        <v>809.53042716044183</v>
      </c>
      <c r="D668">
        <f t="shared" si="32"/>
        <v>1022.8948687488839</v>
      </c>
      <c r="F668">
        <v>1027</v>
      </c>
      <c r="G668">
        <v>511</v>
      </c>
    </row>
    <row r="669" spans="1:7" x14ac:dyDescent="0.25">
      <c r="A669">
        <v>665</v>
      </c>
      <c r="B669">
        <f t="shared" si="30"/>
        <v>4.290322580645161E-2</v>
      </c>
      <c r="C669">
        <f t="shared" si="31"/>
        <v>960.08390763040984</v>
      </c>
      <c r="D669">
        <f t="shared" si="32"/>
        <v>983.53927451898949</v>
      </c>
      <c r="F669">
        <v>1083</v>
      </c>
      <c r="G669">
        <v>501</v>
      </c>
    </row>
    <row r="670" spans="1:7" x14ac:dyDescent="0.25">
      <c r="A670">
        <v>666</v>
      </c>
      <c r="B670">
        <f t="shared" si="30"/>
        <v>4.2967741935483868E-2</v>
      </c>
      <c r="C670">
        <f t="shared" si="31"/>
        <v>1023.0986923173539</v>
      </c>
      <c r="D670">
        <f t="shared" si="32"/>
        <v>843.65309346943934</v>
      </c>
      <c r="F670">
        <v>1027</v>
      </c>
      <c r="G670">
        <v>493</v>
      </c>
    </row>
    <row r="671" spans="1:7" x14ac:dyDescent="0.25">
      <c r="A671">
        <v>667</v>
      </c>
      <c r="B671">
        <f t="shared" si="30"/>
        <v>4.3032258064516132E-2</v>
      </c>
      <c r="C671">
        <f t="shared" si="31"/>
        <v>986.26406893591809</v>
      </c>
      <c r="D671">
        <f t="shared" si="32"/>
        <v>633.05958874878877</v>
      </c>
      <c r="F671">
        <v>870</v>
      </c>
      <c r="G671">
        <v>489</v>
      </c>
    </row>
    <row r="672" spans="1:7" x14ac:dyDescent="0.25">
      <c r="A672">
        <v>668</v>
      </c>
      <c r="B672">
        <f t="shared" si="30"/>
        <v>4.309677419354839E-2</v>
      </c>
      <c r="C672">
        <f t="shared" si="31"/>
        <v>856.77613365370462</v>
      </c>
      <c r="D672">
        <f t="shared" si="32"/>
        <v>396.65658701547443</v>
      </c>
      <c r="F672">
        <v>643</v>
      </c>
      <c r="G672">
        <v>491</v>
      </c>
    </row>
    <row r="673" spans="1:7" x14ac:dyDescent="0.25">
      <c r="A673">
        <v>669</v>
      </c>
      <c r="B673">
        <f t="shared" si="30"/>
        <v>4.3161290322580648E-2</v>
      </c>
      <c r="C673">
        <f t="shared" si="31"/>
        <v>659.93194530551398</v>
      </c>
      <c r="D673">
        <f t="shared" si="32"/>
        <v>184.84441285414698</v>
      </c>
      <c r="F673">
        <v>391</v>
      </c>
      <c r="G673">
        <v>496</v>
      </c>
    </row>
    <row r="674" spans="1:7" x14ac:dyDescent="0.25">
      <c r="A674">
        <v>670</v>
      </c>
      <c r="B674">
        <f t="shared" si="30"/>
        <v>4.3225806451612905E-2</v>
      </c>
      <c r="C674">
        <f t="shared" si="31"/>
        <v>434.18743419147881</v>
      </c>
      <c r="D674">
        <f t="shared" si="32"/>
        <v>42.780709147695859</v>
      </c>
      <c r="F674">
        <v>162</v>
      </c>
      <c r="G674">
        <v>505</v>
      </c>
    </row>
    <row r="675" spans="1:7" x14ac:dyDescent="0.25">
      <c r="A675">
        <v>671</v>
      </c>
      <c r="B675">
        <f t="shared" si="30"/>
        <v>4.3290322580645163E-2</v>
      </c>
      <c r="C675">
        <f t="shared" si="31"/>
        <v>223.64456368632199</v>
      </c>
      <c r="D675">
        <f t="shared" si="32"/>
        <v>0.75297954881642681</v>
      </c>
      <c r="F675">
        <v>1</v>
      </c>
      <c r="G675">
        <v>514</v>
      </c>
    </row>
    <row r="676" spans="1:7" x14ac:dyDescent="0.25">
      <c r="A676">
        <v>672</v>
      </c>
      <c r="B676">
        <f t="shared" si="30"/>
        <v>4.3354838709677421E-2</v>
      </c>
      <c r="C676">
        <f t="shared" si="31"/>
        <v>69.435469929182659</v>
      </c>
      <c r="D676">
        <f t="shared" si="32"/>
        <v>67.721394604454247</v>
      </c>
      <c r="F676">
        <v>-61</v>
      </c>
      <c r="G676">
        <v>524</v>
      </c>
    </row>
    <row r="677" spans="1:7" x14ac:dyDescent="0.25">
      <c r="A677">
        <v>673</v>
      </c>
      <c r="B677">
        <f t="shared" si="30"/>
        <v>4.3419354838709678E-2</v>
      </c>
      <c r="C677">
        <f t="shared" si="31"/>
        <v>1.6867937467388856</v>
      </c>
      <c r="D677">
        <f t="shared" si="32"/>
        <v>229.40851354195456</v>
      </c>
      <c r="F677">
        <v>-10</v>
      </c>
      <c r="G677">
        <v>530</v>
      </c>
    </row>
    <row r="678" spans="1:7" x14ac:dyDescent="0.25">
      <c r="A678">
        <v>674</v>
      </c>
      <c r="B678">
        <f t="shared" si="30"/>
        <v>4.3483870967741936E-2</v>
      </c>
      <c r="C678">
        <f t="shared" si="31"/>
        <v>33.634071280854414</v>
      </c>
      <c r="D678">
        <f t="shared" si="32"/>
        <v>451.34318660492136</v>
      </c>
      <c r="F678">
        <v>143</v>
      </c>
      <c r="G678">
        <v>533</v>
      </c>
    </row>
    <row r="679" spans="1:7" x14ac:dyDescent="0.25">
      <c r="A679">
        <v>675</v>
      </c>
      <c r="B679">
        <f t="shared" si="30"/>
        <v>4.3548387096774194E-2</v>
      </c>
      <c r="C679">
        <f t="shared" si="31"/>
        <v>159.03600941313329</v>
      </c>
      <c r="D679">
        <f t="shared" si="32"/>
        <v>686.20968820208168</v>
      </c>
      <c r="F679">
        <v>368</v>
      </c>
      <c r="G679">
        <v>531</v>
      </c>
    </row>
    <row r="680" spans="1:7" x14ac:dyDescent="0.25">
      <c r="A680">
        <v>676</v>
      </c>
      <c r="B680">
        <f t="shared" si="30"/>
        <v>4.3612903225806451E-2</v>
      </c>
      <c r="C680">
        <f t="shared" si="31"/>
        <v>353.3937990459649</v>
      </c>
      <c r="D680">
        <f t="shared" si="32"/>
        <v>883.93527040819106</v>
      </c>
      <c r="F680">
        <v>621</v>
      </c>
      <c r="G680">
        <v>525</v>
      </c>
    </row>
    <row r="681" spans="1:7" x14ac:dyDescent="0.25">
      <c r="A681">
        <v>677</v>
      </c>
      <c r="B681">
        <f t="shared" si="30"/>
        <v>4.3677419354838709E-2</v>
      </c>
      <c r="C681">
        <f t="shared" si="31"/>
        <v>578.73725841200906</v>
      </c>
      <c r="D681">
        <f t="shared" si="32"/>
        <v>1002.3655043504582</v>
      </c>
      <c r="F681">
        <v>853</v>
      </c>
      <c r="G681">
        <v>517</v>
      </c>
    </row>
    <row r="682" spans="1:7" x14ac:dyDescent="0.25">
      <c r="A682">
        <v>678</v>
      </c>
      <c r="B682">
        <f t="shared" si="30"/>
        <v>4.3741935483870967E-2</v>
      </c>
      <c r="C682">
        <f t="shared" si="31"/>
        <v>791.04277452228234</v>
      </c>
      <c r="D682">
        <f t="shared" si="32"/>
        <v>1016.2514626144061</v>
      </c>
      <c r="F682">
        <v>1019</v>
      </c>
      <c r="G682">
        <v>508</v>
      </c>
    </row>
    <row r="683" spans="1:7" x14ac:dyDescent="0.25">
      <c r="A683">
        <v>679</v>
      </c>
      <c r="B683">
        <f t="shared" si="30"/>
        <v>4.3806451612903224E-2</v>
      </c>
      <c r="C683">
        <f t="shared" si="31"/>
        <v>948.83385676560374</v>
      </c>
      <c r="D683">
        <f t="shared" si="32"/>
        <v>922.63270561787704</v>
      </c>
      <c r="F683">
        <v>1086</v>
      </c>
      <c r="G683">
        <v>500</v>
      </c>
    </row>
    <row r="684" spans="1:7" x14ac:dyDescent="0.25">
      <c r="A684">
        <v>680</v>
      </c>
      <c r="B684">
        <f t="shared" si="30"/>
        <v>4.3870967741935482E-2</v>
      </c>
      <c r="C684">
        <f t="shared" si="31"/>
        <v>1021.284078862127</v>
      </c>
      <c r="D684">
        <f t="shared" si="32"/>
        <v>741.46843736946266</v>
      </c>
      <c r="F684">
        <v>1040</v>
      </c>
      <c r="G684">
        <v>494</v>
      </c>
    </row>
    <row r="685" spans="1:7" x14ac:dyDescent="0.25">
      <c r="A685">
        <v>681</v>
      </c>
      <c r="B685">
        <f t="shared" si="30"/>
        <v>4.393548387096774E-2</v>
      </c>
      <c r="C685">
        <f t="shared" si="31"/>
        <v>994.23939992012356</v>
      </c>
      <c r="D685">
        <f t="shared" si="32"/>
        <v>511.38227032720249</v>
      </c>
      <c r="F685">
        <v>891</v>
      </c>
      <c r="G685">
        <v>493</v>
      </c>
    </row>
    <row r="686" spans="1:7" x14ac:dyDescent="0.25">
      <c r="A686">
        <v>682</v>
      </c>
      <c r="B686">
        <f t="shared" si="30"/>
        <v>4.3999999999999997E-2</v>
      </c>
      <c r="C686">
        <f t="shared" si="31"/>
        <v>872.98333019768336</v>
      </c>
      <c r="D686">
        <f t="shared" si="32"/>
        <v>281.42780117281308</v>
      </c>
      <c r="F686">
        <v>668</v>
      </c>
      <c r="G686">
        <v>495</v>
      </c>
    </row>
    <row r="687" spans="1:7" x14ac:dyDescent="0.25">
      <c r="A687">
        <v>683</v>
      </c>
      <c r="B687">
        <f t="shared" si="30"/>
        <v>4.4064516129032255E-2</v>
      </c>
      <c r="C687">
        <f t="shared" si="31"/>
        <v>681.20473246923996</v>
      </c>
      <c r="D687">
        <f t="shared" si="32"/>
        <v>100.63054904141819</v>
      </c>
      <c r="F687">
        <v>415</v>
      </c>
      <c r="G687">
        <v>501</v>
      </c>
    </row>
    <row r="688" spans="1:7" x14ac:dyDescent="0.25">
      <c r="A688">
        <v>684</v>
      </c>
      <c r="B688">
        <f t="shared" si="30"/>
        <v>4.4129032258064513E-2</v>
      </c>
      <c r="C688">
        <f t="shared" si="31"/>
        <v>456.36991167978238</v>
      </c>
      <c r="D688">
        <f t="shared" si="32"/>
        <v>7.5358797897455361</v>
      </c>
      <c r="F688">
        <v>180</v>
      </c>
      <c r="G688">
        <v>510</v>
      </c>
    </row>
    <row r="689" spans="1:7" x14ac:dyDescent="0.25">
      <c r="A689">
        <v>685</v>
      </c>
      <c r="B689">
        <f t="shared" si="30"/>
        <v>4.4193548387096777E-2</v>
      </c>
      <c r="C689">
        <f t="shared" si="31"/>
        <v>242.40311202413199</v>
      </c>
      <c r="D689">
        <f t="shared" si="32"/>
        <v>21.991263682500346</v>
      </c>
      <c r="F689">
        <v>10</v>
      </c>
      <c r="G689">
        <v>518</v>
      </c>
    </row>
    <row r="690" spans="1:7" x14ac:dyDescent="0.25">
      <c r="A690">
        <v>686</v>
      </c>
      <c r="B690">
        <f t="shared" si="30"/>
        <v>4.4258064516129035E-2</v>
      </c>
      <c r="C690">
        <f t="shared" si="31"/>
        <v>81.105376261849585</v>
      </c>
      <c r="D690">
        <f t="shared" si="32"/>
        <v>140.91486150930928</v>
      </c>
      <c r="F690">
        <v>-62</v>
      </c>
      <c r="G690">
        <v>525</v>
      </c>
    </row>
    <row r="691" spans="1:7" x14ac:dyDescent="0.25">
      <c r="A691">
        <v>687</v>
      </c>
      <c r="B691">
        <f t="shared" si="30"/>
        <v>4.4322580645161293E-2</v>
      </c>
      <c r="C691">
        <f t="shared" si="31"/>
        <v>3.9881985147302998</v>
      </c>
      <c r="D691">
        <f t="shared" si="32"/>
        <v>338.95256233544308</v>
      </c>
      <c r="F691">
        <v>-22</v>
      </c>
      <c r="G691">
        <v>529</v>
      </c>
    </row>
    <row r="692" spans="1:7" x14ac:dyDescent="0.25">
      <c r="A692">
        <v>688</v>
      </c>
      <c r="B692">
        <f t="shared" si="30"/>
        <v>4.438709677419355E-2</v>
      </c>
      <c r="C692">
        <f t="shared" si="31"/>
        <v>26.117366791446557</v>
      </c>
      <c r="D692">
        <f t="shared" si="32"/>
        <v>573.88339464845387</v>
      </c>
      <c r="F692">
        <v>123</v>
      </c>
      <c r="G692">
        <v>530</v>
      </c>
    </row>
    <row r="693" spans="1:7" x14ac:dyDescent="0.25">
      <c r="A693">
        <v>689</v>
      </c>
      <c r="B693">
        <f t="shared" si="30"/>
        <v>4.4451612903225808E-2</v>
      </c>
      <c r="C693">
        <f t="shared" si="31"/>
        <v>143.16967622631029</v>
      </c>
      <c r="D693">
        <f t="shared" si="32"/>
        <v>795.62089543092043</v>
      </c>
      <c r="F693">
        <v>344</v>
      </c>
      <c r="G693">
        <v>526</v>
      </c>
    </row>
    <row r="694" spans="1:7" x14ac:dyDescent="0.25">
      <c r="A694">
        <v>690</v>
      </c>
      <c r="B694">
        <f t="shared" si="30"/>
        <v>4.4516129032258066E-2</v>
      </c>
      <c r="C694">
        <f t="shared" si="31"/>
        <v>332.27752025760378</v>
      </c>
      <c r="D694">
        <f t="shared" si="32"/>
        <v>956.8913755583801</v>
      </c>
      <c r="F694">
        <v>597</v>
      </c>
      <c r="G694">
        <v>520</v>
      </c>
    </row>
    <row r="695" spans="1:7" x14ac:dyDescent="0.25">
      <c r="A695">
        <v>691</v>
      </c>
      <c r="B695">
        <f t="shared" si="30"/>
        <v>4.4580645161290323E-2</v>
      </c>
      <c r="C695">
        <f t="shared" si="31"/>
        <v>556.49635848359549</v>
      </c>
      <c r="D695">
        <f t="shared" si="32"/>
        <v>1023.3125112669445</v>
      </c>
      <c r="F695">
        <v>835</v>
      </c>
      <c r="G695">
        <v>512</v>
      </c>
    </row>
    <row r="696" spans="1:7" x14ac:dyDescent="0.25">
      <c r="A696">
        <v>692</v>
      </c>
      <c r="B696">
        <f t="shared" si="30"/>
        <v>4.4645161290322581E-2</v>
      </c>
      <c r="C696">
        <f t="shared" si="31"/>
        <v>772.02228647016886</v>
      </c>
      <c r="D696">
        <f t="shared" si="32"/>
        <v>980.72353989941712</v>
      </c>
      <c r="F696">
        <v>1009</v>
      </c>
      <c r="G696">
        <v>505</v>
      </c>
    </row>
    <row r="697" spans="1:7" x14ac:dyDescent="0.25">
      <c r="A697">
        <v>693</v>
      </c>
      <c r="B697">
        <f t="shared" si="30"/>
        <v>4.4709677419354839E-2</v>
      </c>
      <c r="C697">
        <f t="shared" si="31"/>
        <v>936.74966658548146</v>
      </c>
      <c r="D697">
        <f t="shared" si="32"/>
        <v>838.20428685950492</v>
      </c>
      <c r="F697">
        <v>1087</v>
      </c>
      <c r="G697">
        <v>499</v>
      </c>
    </row>
    <row r="698" spans="1:7" x14ac:dyDescent="0.25">
      <c r="A698">
        <v>694</v>
      </c>
      <c r="B698">
        <f t="shared" si="30"/>
        <v>4.4774193548387096E-2</v>
      </c>
      <c r="C698">
        <f t="shared" si="31"/>
        <v>1018.496981552288</v>
      </c>
      <c r="D698">
        <f t="shared" si="32"/>
        <v>626.13937738508787</v>
      </c>
      <c r="F698">
        <v>1052</v>
      </c>
      <c r="G698">
        <v>495</v>
      </c>
    </row>
    <row r="699" spans="1:7" x14ac:dyDescent="0.25">
      <c r="A699">
        <v>695</v>
      </c>
      <c r="B699">
        <f t="shared" si="30"/>
        <v>4.4838709677419354E-2</v>
      </c>
      <c r="C699">
        <f t="shared" si="31"/>
        <v>1001.2938891777791</v>
      </c>
      <c r="D699">
        <f t="shared" si="32"/>
        <v>389.74033667747085</v>
      </c>
      <c r="F699">
        <v>911</v>
      </c>
      <c r="G699">
        <v>496</v>
      </c>
    </row>
    <row r="700" spans="1:7" x14ac:dyDescent="0.25">
      <c r="A700">
        <v>696</v>
      </c>
      <c r="B700">
        <f t="shared" si="30"/>
        <v>4.4903225806451612E-2</v>
      </c>
      <c r="C700">
        <f t="shared" si="31"/>
        <v>888.5012248864283</v>
      </c>
      <c r="D700">
        <f t="shared" si="32"/>
        <v>179.40664484397485</v>
      </c>
      <c r="F700">
        <v>693</v>
      </c>
      <c r="G700">
        <v>500</v>
      </c>
    </row>
    <row r="701" spans="1:7" x14ac:dyDescent="0.25">
      <c r="A701">
        <v>697</v>
      </c>
      <c r="B701">
        <f t="shared" si="30"/>
        <v>4.4967741935483869E-2</v>
      </c>
      <c r="C701">
        <f t="shared" si="31"/>
        <v>702.15442123406967</v>
      </c>
      <c r="D701">
        <f t="shared" si="32"/>
        <v>39.980737309593053</v>
      </c>
      <c r="F701">
        <v>439</v>
      </c>
      <c r="G701">
        <v>507</v>
      </c>
    </row>
    <row r="702" spans="1:7" x14ac:dyDescent="0.25">
      <c r="A702">
        <v>698</v>
      </c>
      <c r="B702">
        <f t="shared" si="30"/>
        <v>4.5032258064516127E-2</v>
      </c>
      <c r="C702">
        <f t="shared" si="31"/>
        <v>478.65861546685983</v>
      </c>
      <c r="D702">
        <f t="shared" si="32"/>
        <v>1.1877484580786017</v>
      </c>
      <c r="F702">
        <v>199</v>
      </c>
      <c r="G702">
        <v>513</v>
      </c>
    </row>
    <row r="703" spans="1:7" x14ac:dyDescent="0.25">
      <c r="A703">
        <v>699</v>
      </c>
      <c r="B703">
        <f t="shared" si="30"/>
        <v>4.5096774193548385E-2</v>
      </c>
      <c r="C703">
        <f t="shared" si="31"/>
        <v>261.67645874599464</v>
      </c>
      <c r="D703">
        <f t="shared" si="32"/>
        <v>71.298212992419622</v>
      </c>
      <c r="F703">
        <v>20</v>
      </c>
      <c r="G703">
        <v>521</v>
      </c>
    </row>
    <row r="704" spans="1:7" x14ac:dyDescent="0.25">
      <c r="A704">
        <v>700</v>
      </c>
      <c r="B704">
        <f t="shared" si="30"/>
        <v>4.5161290322580643E-2</v>
      </c>
      <c r="C704">
        <f t="shared" si="31"/>
        <v>93.598080875507378</v>
      </c>
      <c r="D704">
        <f t="shared" si="32"/>
        <v>235.3648157626198</v>
      </c>
      <c r="F704">
        <v>-62</v>
      </c>
      <c r="G704">
        <v>526</v>
      </c>
    </row>
    <row r="705" spans="1:7" x14ac:dyDescent="0.25">
      <c r="A705">
        <v>701</v>
      </c>
      <c r="B705">
        <f t="shared" si="30"/>
        <v>4.52258064516129E-2</v>
      </c>
      <c r="C705">
        <f t="shared" si="31"/>
        <v>7.2596577089291259</v>
      </c>
      <c r="D705">
        <f t="shared" si="32"/>
        <v>458.40910906499511</v>
      </c>
      <c r="F705">
        <v>-33</v>
      </c>
      <c r="G705">
        <v>528</v>
      </c>
    </row>
    <row r="706" spans="1:7" x14ac:dyDescent="0.25">
      <c r="A706">
        <v>702</v>
      </c>
      <c r="B706">
        <f t="shared" si="30"/>
        <v>4.5290322580645158E-2</v>
      </c>
      <c r="C706">
        <f t="shared" si="31"/>
        <v>19.528460824793683</v>
      </c>
      <c r="D706">
        <f t="shared" si="32"/>
        <v>692.87880000658072</v>
      </c>
      <c r="F706">
        <v>103</v>
      </c>
      <c r="G706">
        <v>526</v>
      </c>
    </row>
    <row r="707" spans="1:7" x14ac:dyDescent="0.25">
      <c r="A707">
        <v>703</v>
      </c>
      <c r="B707">
        <f t="shared" si="30"/>
        <v>4.5354838709677422E-2</v>
      </c>
      <c r="C707">
        <f t="shared" si="31"/>
        <v>128.00762881995212</v>
      </c>
      <c r="D707">
        <f t="shared" si="32"/>
        <v>888.78573935883901</v>
      </c>
      <c r="F707">
        <v>319</v>
      </c>
      <c r="G707">
        <v>521</v>
      </c>
    </row>
    <row r="708" spans="1:7" x14ac:dyDescent="0.25">
      <c r="A708">
        <v>704</v>
      </c>
      <c r="B708">
        <f t="shared" si="30"/>
        <v>4.541935483870968E-2</v>
      </c>
      <c r="C708">
        <f t="shared" si="31"/>
        <v>311.50442362852823</v>
      </c>
      <c r="D708">
        <f t="shared" si="32"/>
        <v>1004.3632267864957</v>
      </c>
      <c r="F708">
        <v>572</v>
      </c>
      <c r="G708">
        <v>515</v>
      </c>
    </row>
    <row r="709" spans="1:7" x14ac:dyDescent="0.25">
      <c r="A709">
        <v>705</v>
      </c>
      <c r="B709">
        <f t="shared" ref="B709:B772" si="33">A709/15500</f>
        <v>4.5483870967741938E-2</v>
      </c>
      <c r="C709">
        <f t="shared" ref="C709:C772" si="34">512+512*SIN(2*3.14*1100*B709)</f>
        <v>534.17049224264611</v>
      </c>
      <c r="D709">
        <f t="shared" ref="D709:D772" si="35">512+512*SIN(2*3.14*1150*B709)</f>
        <v>1014.970530833866</v>
      </c>
      <c r="F709">
        <v>815</v>
      </c>
      <c r="G709">
        <v>508</v>
      </c>
    </row>
    <row r="710" spans="1:7" x14ac:dyDescent="0.25">
      <c r="A710">
        <v>706</v>
      </c>
      <c r="B710">
        <f t="shared" si="33"/>
        <v>4.5548387096774196E-2</v>
      </c>
      <c r="C710">
        <f t="shared" si="34"/>
        <v>752.50528284666154</v>
      </c>
      <c r="D710">
        <f t="shared" si="35"/>
        <v>918.34620996663773</v>
      </c>
      <c r="F710">
        <v>998</v>
      </c>
      <c r="G710">
        <v>502</v>
      </c>
    </row>
    <row r="711" spans="1:7" x14ac:dyDescent="0.25">
      <c r="A711">
        <v>707</v>
      </c>
      <c r="B711">
        <f t="shared" si="33"/>
        <v>4.5612903225806453E-2</v>
      </c>
      <c r="C711">
        <f t="shared" si="34"/>
        <v>923.85441199129741</v>
      </c>
      <c r="D711">
        <f t="shared" si="35"/>
        <v>735.09024429832721</v>
      </c>
      <c r="F711">
        <v>1086</v>
      </c>
      <c r="G711">
        <v>498</v>
      </c>
    </row>
    <row r="712" spans="1:7" x14ac:dyDescent="0.25">
      <c r="A712">
        <v>708</v>
      </c>
      <c r="B712">
        <f t="shared" si="33"/>
        <v>4.5677419354838711E-2</v>
      </c>
      <c r="C712">
        <f t="shared" si="34"/>
        <v>1014.7427223824784</v>
      </c>
      <c r="D712">
        <f t="shared" si="35"/>
        <v>504.27218913931847</v>
      </c>
      <c r="F712">
        <v>1062</v>
      </c>
      <c r="G712">
        <v>497</v>
      </c>
    </row>
    <row r="713" spans="1:7" x14ac:dyDescent="0.25">
      <c r="A713">
        <v>709</v>
      </c>
      <c r="B713">
        <f t="shared" si="33"/>
        <v>4.5741935483870969E-2</v>
      </c>
      <c r="C713">
        <f t="shared" si="34"/>
        <v>1007.4140660798569</v>
      </c>
      <c r="D713">
        <f t="shared" si="35"/>
        <v>275.1016772553595</v>
      </c>
      <c r="F713">
        <v>930</v>
      </c>
      <c r="G713">
        <v>500</v>
      </c>
    </row>
    <row r="714" spans="1:7" x14ac:dyDescent="0.25">
      <c r="A714">
        <v>710</v>
      </c>
      <c r="B714">
        <f t="shared" si="33"/>
        <v>4.5806451612903226E-2</v>
      </c>
      <c r="C714">
        <f t="shared" si="34"/>
        <v>903.30018612005574</v>
      </c>
      <c r="D714">
        <f t="shared" si="35"/>
        <v>96.437090729165732</v>
      </c>
      <c r="F714">
        <v>717</v>
      </c>
      <c r="G714">
        <v>505</v>
      </c>
    </row>
    <row r="715" spans="1:7" x14ac:dyDescent="0.25">
      <c r="A715">
        <v>711</v>
      </c>
      <c r="B715">
        <f t="shared" si="33"/>
        <v>4.5870967741935484E-2</v>
      </c>
      <c r="C715">
        <f t="shared" si="34"/>
        <v>722.74100792641332</v>
      </c>
      <c r="D715">
        <f t="shared" si="35"/>
        <v>6.3691182858522666</v>
      </c>
      <c r="F715">
        <v>464</v>
      </c>
      <c r="G715">
        <v>512</v>
      </c>
    </row>
    <row r="716" spans="1:7" x14ac:dyDescent="0.25">
      <c r="A716">
        <v>712</v>
      </c>
      <c r="B716">
        <f t="shared" si="33"/>
        <v>4.5935483870967742E-2</v>
      </c>
      <c r="C716">
        <f t="shared" si="34"/>
        <v>501.01098501432477</v>
      </c>
      <c r="D716">
        <f t="shared" si="35"/>
        <v>24.099948613984395</v>
      </c>
      <c r="F716">
        <v>220</v>
      </c>
      <c r="G716">
        <v>518</v>
      </c>
    </row>
    <row r="717" spans="1:7" x14ac:dyDescent="0.25">
      <c r="A717">
        <v>713</v>
      </c>
      <c r="B717">
        <f t="shared" si="33"/>
        <v>4.5999999999999999E-2</v>
      </c>
      <c r="C717">
        <f t="shared" si="34"/>
        <v>281.42780117281308</v>
      </c>
      <c r="D717">
        <f t="shared" si="35"/>
        <v>145.84942834350591</v>
      </c>
      <c r="F717">
        <v>33</v>
      </c>
      <c r="G717">
        <v>523</v>
      </c>
    </row>
    <row r="718" spans="1:7" x14ac:dyDescent="0.25">
      <c r="A718">
        <v>714</v>
      </c>
      <c r="B718">
        <f t="shared" si="33"/>
        <v>4.6064516129032257E-2</v>
      </c>
      <c r="C718">
        <f t="shared" si="34"/>
        <v>106.88972880580411</v>
      </c>
      <c r="D718">
        <f t="shared" si="35"/>
        <v>345.66097802579714</v>
      </c>
      <c r="F718">
        <v>-61</v>
      </c>
      <c r="G718">
        <v>526</v>
      </c>
    </row>
    <row r="719" spans="1:7" x14ac:dyDescent="0.25">
      <c r="A719">
        <v>715</v>
      </c>
      <c r="B719">
        <f t="shared" si="33"/>
        <v>4.6129032258064515E-2</v>
      </c>
      <c r="C719">
        <f t="shared" si="34"/>
        <v>11.494924440063528</v>
      </c>
      <c r="D719">
        <f t="shared" si="35"/>
        <v>580.93544754044433</v>
      </c>
      <c r="F719">
        <v>-42</v>
      </c>
      <c r="G719">
        <v>526</v>
      </c>
    </row>
    <row r="720" spans="1:7" x14ac:dyDescent="0.25">
      <c r="A720">
        <v>716</v>
      </c>
      <c r="B720">
        <f t="shared" si="33"/>
        <v>4.6193548387096772E-2</v>
      </c>
      <c r="C720">
        <f t="shared" si="34"/>
        <v>13.879934973255502</v>
      </c>
      <c r="D720">
        <f t="shared" si="35"/>
        <v>801.51311157481473</v>
      </c>
      <c r="F720">
        <v>85</v>
      </c>
      <c r="G720">
        <v>522</v>
      </c>
    </row>
    <row r="721" spans="1:7" x14ac:dyDescent="0.25">
      <c r="A721">
        <v>717</v>
      </c>
      <c r="B721">
        <f t="shared" si="33"/>
        <v>4.625806451612903E-2</v>
      </c>
      <c r="C721">
        <f t="shared" si="34"/>
        <v>113.57881929937452</v>
      </c>
      <c r="D721">
        <f t="shared" si="35"/>
        <v>960.36755429683512</v>
      </c>
      <c r="F721">
        <v>296</v>
      </c>
      <c r="G721">
        <v>516</v>
      </c>
    </row>
    <row r="722" spans="1:7" x14ac:dyDescent="0.25">
      <c r="A722">
        <v>718</v>
      </c>
      <c r="B722">
        <f t="shared" si="33"/>
        <v>4.6322580645161288E-2</v>
      </c>
      <c r="C722">
        <f t="shared" si="34"/>
        <v>291.11417562759715</v>
      </c>
      <c r="D722">
        <f t="shared" si="35"/>
        <v>1023.6315429886274</v>
      </c>
      <c r="F722">
        <v>547</v>
      </c>
      <c r="G722">
        <v>510</v>
      </c>
    </row>
    <row r="723" spans="1:7" x14ac:dyDescent="0.25">
      <c r="A723">
        <v>719</v>
      </c>
      <c r="B723">
        <f t="shared" si="33"/>
        <v>4.6387096774193545E-2</v>
      </c>
      <c r="C723">
        <f t="shared" si="34"/>
        <v>511.8022911895963</v>
      </c>
      <c r="D723">
        <f t="shared" si="35"/>
        <v>977.8174081146567</v>
      </c>
      <c r="F723">
        <v>793</v>
      </c>
      <c r="G723">
        <v>504</v>
      </c>
    </row>
    <row r="724" spans="1:7" x14ac:dyDescent="0.25">
      <c r="A724">
        <v>720</v>
      </c>
      <c r="B724">
        <f t="shared" si="33"/>
        <v>4.645161290322581E-2</v>
      </c>
      <c r="C724">
        <f t="shared" si="34"/>
        <v>732.52903159648804</v>
      </c>
      <c r="D724">
        <f t="shared" si="35"/>
        <v>832.69256908702323</v>
      </c>
      <c r="F724">
        <v>984</v>
      </c>
      <c r="G724">
        <v>500</v>
      </c>
    </row>
    <row r="725" spans="1:7" x14ac:dyDescent="0.25">
      <c r="A725">
        <v>721</v>
      </c>
      <c r="B725">
        <f t="shared" si="33"/>
        <v>4.6516129032258068E-2</v>
      </c>
      <c r="C725">
        <f t="shared" si="34"/>
        <v>910.1727166212753</v>
      </c>
      <c r="D725">
        <f t="shared" si="35"/>
        <v>619.19715330965334</v>
      </c>
      <c r="F725">
        <v>1083</v>
      </c>
      <c r="G725">
        <v>498</v>
      </c>
    </row>
    <row r="726" spans="1:7" x14ac:dyDescent="0.25">
      <c r="A726">
        <v>722</v>
      </c>
      <c r="B726">
        <f t="shared" si="33"/>
        <v>4.6580645161290325E-2</v>
      </c>
      <c r="C726">
        <f t="shared" si="34"/>
        <v>1010.028470154117</v>
      </c>
      <c r="D726">
        <f t="shared" si="35"/>
        <v>382.84766511464841</v>
      </c>
      <c r="F726">
        <v>1070</v>
      </c>
      <c r="G726">
        <v>499</v>
      </c>
    </row>
    <row r="727" spans="1:7" x14ac:dyDescent="0.25">
      <c r="A727">
        <v>723</v>
      </c>
      <c r="B727">
        <f t="shared" si="33"/>
        <v>4.6645161290322583E-2</v>
      </c>
      <c r="C727">
        <f t="shared" si="34"/>
        <v>1012.5882440775724</v>
      </c>
      <c r="D727">
        <f t="shared" si="35"/>
        <v>174.03302018036152</v>
      </c>
      <c r="F727">
        <v>948</v>
      </c>
      <c r="G727">
        <v>504</v>
      </c>
    </row>
    <row r="728" spans="1:7" x14ac:dyDescent="0.25">
      <c r="A728">
        <v>724</v>
      </c>
      <c r="B728">
        <f t="shared" si="33"/>
        <v>4.6709677419354841E-2</v>
      </c>
      <c r="C728">
        <f t="shared" si="34"/>
        <v>917.35195511049142</v>
      </c>
      <c r="D728">
        <f t="shared" si="35"/>
        <v>37.271798243752642</v>
      </c>
      <c r="F728">
        <v>740</v>
      </c>
      <c r="G728">
        <v>510</v>
      </c>
    </row>
    <row r="729" spans="1:7" x14ac:dyDescent="0.25">
      <c r="A729">
        <v>725</v>
      </c>
      <c r="B729">
        <f t="shared" si="33"/>
        <v>4.6774193548387098E-2</v>
      </c>
      <c r="C729">
        <f t="shared" si="34"/>
        <v>742.9251822201918</v>
      </c>
      <c r="D729">
        <f t="shared" si="35"/>
        <v>1.7210316845428792</v>
      </c>
      <c r="F729">
        <v>489</v>
      </c>
      <c r="G729">
        <v>516</v>
      </c>
    </row>
    <row r="730" spans="1:7" x14ac:dyDescent="0.25">
      <c r="A730">
        <v>726</v>
      </c>
      <c r="B730">
        <f t="shared" si="33"/>
        <v>4.6838709677419356E-2</v>
      </c>
      <c r="C730">
        <f t="shared" si="34"/>
        <v>523.38433821334127</v>
      </c>
      <c r="D730">
        <f t="shared" si="35"/>
        <v>74.960024321553533</v>
      </c>
      <c r="F730">
        <v>241</v>
      </c>
      <c r="G730">
        <v>522</v>
      </c>
    </row>
    <row r="731" spans="1:7" x14ac:dyDescent="0.25">
      <c r="A731">
        <v>727</v>
      </c>
      <c r="B731">
        <f t="shared" si="33"/>
        <v>4.6903225806451614E-2</v>
      </c>
      <c r="C731">
        <f t="shared" si="34"/>
        <v>301.6194238871459</v>
      </c>
      <c r="D731">
        <f t="shared" si="35"/>
        <v>241.37446933932415</v>
      </c>
      <c r="F731">
        <v>47</v>
      </c>
      <c r="G731">
        <v>526</v>
      </c>
    </row>
    <row r="732" spans="1:7" x14ac:dyDescent="0.25">
      <c r="A732">
        <v>728</v>
      </c>
      <c r="B732">
        <f t="shared" si="33"/>
        <v>4.6967741935483871E-2</v>
      </c>
      <c r="C732">
        <f t="shared" si="34"/>
        <v>120.954939496912</v>
      </c>
      <c r="D732">
        <f t="shared" si="35"/>
        <v>465.48536696637325</v>
      </c>
      <c r="F732">
        <v>-57</v>
      </c>
      <c r="G732">
        <v>526</v>
      </c>
    </row>
    <row r="733" spans="1:7" x14ac:dyDescent="0.25">
      <c r="A733">
        <v>729</v>
      </c>
      <c r="B733">
        <f t="shared" si="33"/>
        <v>4.7032258064516129E-2</v>
      </c>
      <c r="C733">
        <f t="shared" si="34"/>
        <v>16.685911417187867</v>
      </c>
      <c r="D733">
        <f t="shared" si="35"/>
        <v>699.5130278563372</v>
      </c>
      <c r="F733">
        <v>-49</v>
      </c>
      <c r="G733">
        <v>523</v>
      </c>
    </row>
    <row r="734" spans="1:7" x14ac:dyDescent="0.25">
      <c r="A734">
        <v>730</v>
      </c>
      <c r="B734">
        <f t="shared" si="33"/>
        <v>4.7096774193548387E-2</v>
      </c>
      <c r="C734">
        <f t="shared" si="34"/>
        <v>9.1825751624352847</v>
      </c>
      <c r="D734">
        <f t="shared" si="35"/>
        <v>893.56354210044128</v>
      </c>
      <c r="F734">
        <v>68</v>
      </c>
      <c r="G734">
        <v>518</v>
      </c>
    </row>
    <row r="735" spans="1:7" x14ac:dyDescent="0.25">
      <c r="A735">
        <v>731</v>
      </c>
      <c r="B735">
        <f t="shared" si="33"/>
        <v>4.7161290322580644E-2</v>
      </c>
      <c r="C735">
        <f t="shared" si="34"/>
        <v>99.910799643758821</v>
      </c>
      <c r="D735">
        <f t="shared" si="35"/>
        <v>1006.2659929505196</v>
      </c>
      <c r="F735">
        <v>272</v>
      </c>
      <c r="G735">
        <v>512</v>
      </c>
    </row>
    <row r="736" spans="1:7" x14ac:dyDescent="0.25">
      <c r="A736">
        <v>732</v>
      </c>
      <c r="B736">
        <f t="shared" si="33"/>
        <v>4.7225806451612902E-2</v>
      </c>
      <c r="C736">
        <f t="shared" si="34"/>
        <v>271.14571166985553</v>
      </c>
      <c r="D736">
        <f t="shared" si="35"/>
        <v>1013.5925970760544</v>
      </c>
      <c r="F736">
        <v>522</v>
      </c>
      <c r="G736">
        <v>505</v>
      </c>
    </row>
    <row r="737" spans="1:7" x14ac:dyDescent="0.25">
      <c r="A737">
        <v>733</v>
      </c>
      <c r="B737">
        <f t="shared" si="33"/>
        <v>4.729032258064516E-2</v>
      </c>
      <c r="C737">
        <f t="shared" si="34"/>
        <v>489.43446766387092</v>
      </c>
      <c r="D737">
        <f t="shared" si="35"/>
        <v>913.98134712805734</v>
      </c>
      <c r="F737">
        <v>771</v>
      </c>
      <c r="G737">
        <v>500</v>
      </c>
    </row>
    <row r="738" spans="1:7" x14ac:dyDescent="0.25">
      <c r="A738">
        <v>734</v>
      </c>
      <c r="B738">
        <f t="shared" si="33"/>
        <v>4.7354838709677417E-2</v>
      </c>
      <c r="C738">
        <f t="shared" si="34"/>
        <v>712.13167760301576</v>
      </c>
      <c r="D738">
        <f t="shared" si="35"/>
        <v>728.66902645045377</v>
      </c>
      <c r="F738">
        <v>970</v>
      </c>
      <c r="G738">
        <v>498</v>
      </c>
    </row>
    <row r="739" spans="1:7" x14ac:dyDescent="0.25">
      <c r="A739">
        <v>735</v>
      </c>
      <c r="B739">
        <f t="shared" si="33"/>
        <v>4.7419354838709675E-2</v>
      </c>
      <c r="C739">
        <f t="shared" si="34"/>
        <v>895.73070583135143</v>
      </c>
      <c r="D739">
        <f t="shared" si="35"/>
        <v>497.16359832294171</v>
      </c>
      <c r="F739">
        <v>1078</v>
      </c>
      <c r="G739">
        <v>498</v>
      </c>
    </row>
    <row r="740" spans="1:7" x14ac:dyDescent="0.25">
      <c r="A740">
        <v>736</v>
      </c>
      <c r="B740">
        <f t="shared" si="33"/>
        <v>4.7483870967741933E-2</v>
      </c>
      <c r="C740">
        <f t="shared" si="34"/>
        <v>1004.3632267864878</v>
      </c>
      <c r="D740">
        <f t="shared" si="35"/>
        <v>268.82124111546756</v>
      </c>
      <c r="F740">
        <v>1076</v>
      </c>
      <c r="G740">
        <v>502</v>
      </c>
    </row>
    <row r="741" spans="1:7" x14ac:dyDescent="0.25">
      <c r="A741">
        <v>737</v>
      </c>
      <c r="B741">
        <f t="shared" si="33"/>
        <v>4.754838709677419E-2</v>
      </c>
      <c r="C741">
        <f t="shared" si="34"/>
        <v>1016.8065430180493</v>
      </c>
      <c r="D741">
        <f t="shared" si="35"/>
        <v>92.323777120071043</v>
      </c>
      <c r="F741">
        <v>964</v>
      </c>
      <c r="G741">
        <v>508</v>
      </c>
    </row>
    <row r="742" spans="1:7" x14ac:dyDescent="0.25">
      <c r="A742">
        <v>738</v>
      </c>
      <c r="B742">
        <f t="shared" si="33"/>
        <v>4.7612903225806455E-2</v>
      </c>
      <c r="C742">
        <f t="shared" si="34"/>
        <v>930.62969984191068</v>
      </c>
      <c r="D742">
        <f t="shared" si="35"/>
        <v>5.2998718296446441</v>
      </c>
      <c r="F742">
        <v>763</v>
      </c>
      <c r="G742">
        <v>514</v>
      </c>
    </row>
    <row r="743" spans="1:7" x14ac:dyDescent="0.25">
      <c r="A743">
        <v>739</v>
      </c>
      <c r="B743">
        <f t="shared" si="33"/>
        <v>4.7677419354838713E-2</v>
      </c>
      <c r="C743">
        <f t="shared" si="34"/>
        <v>762.66840220054803</v>
      </c>
      <c r="D743">
        <f t="shared" si="35"/>
        <v>26.30272905763286</v>
      </c>
      <c r="F743">
        <v>513</v>
      </c>
      <c r="G743">
        <v>521</v>
      </c>
    </row>
    <row r="744" spans="1:7" x14ac:dyDescent="0.25">
      <c r="A744">
        <v>740</v>
      </c>
      <c r="B744">
        <f t="shared" si="33"/>
        <v>4.774193548387097E-2</v>
      </c>
      <c r="C744">
        <f t="shared" si="34"/>
        <v>545.73595288654758</v>
      </c>
      <c r="D744">
        <f t="shared" si="35"/>
        <v>150.85461030774422</v>
      </c>
      <c r="F744">
        <v>264</v>
      </c>
      <c r="G744">
        <v>526</v>
      </c>
    </row>
    <row r="745" spans="1:7" x14ac:dyDescent="0.25">
      <c r="A745">
        <v>741</v>
      </c>
      <c r="B745">
        <f t="shared" si="33"/>
        <v>4.7806451612903228E-2</v>
      </c>
      <c r="C745">
        <f t="shared" si="34"/>
        <v>322.21277075128921</v>
      </c>
      <c r="D745">
        <f t="shared" si="35"/>
        <v>352.40147355593217</v>
      </c>
      <c r="F745">
        <v>62</v>
      </c>
      <c r="G745">
        <v>527</v>
      </c>
    </row>
    <row r="746" spans="1:7" x14ac:dyDescent="0.25">
      <c r="A746">
        <v>742</v>
      </c>
      <c r="B746">
        <f t="shared" si="33"/>
        <v>4.7870967741935486E-2</v>
      </c>
      <c r="C746">
        <f t="shared" si="34"/>
        <v>135.76685526586965</v>
      </c>
      <c r="D746">
        <f t="shared" si="35"/>
        <v>587.97420566804715</v>
      </c>
      <c r="F746">
        <v>-51</v>
      </c>
      <c r="G746">
        <v>525</v>
      </c>
    </row>
    <row r="747" spans="1:7" x14ac:dyDescent="0.25">
      <c r="A747">
        <v>743</v>
      </c>
      <c r="B747">
        <f t="shared" si="33"/>
        <v>4.7935483870967743E-2</v>
      </c>
      <c r="C747">
        <f t="shared" si="34"/>
        <v>22.822706390475787</v>
      </c>
      <c r="D747">
        <f t="shared" si="35"/>
        <v>807.34949274918972</v>
      </c>
      <c r="F747">
        <v>-55</v>
      </c>
      <c r="G747">
        <v>520</v>
      </c>
    </row>
    <row r="748" spans="1:7" x14ac:dyDescent="0.25">
      <c r="A748">
        <v>744</v>
      </c>
      <c r="B748">
        <f t="shared" si="33"/>
        <v>4.8000000000000001E-2</v>
      </c>
      <c r="C748">
        <f t="shared" si="34"/>
        <v>5.4453510553778415</v>
      </c>
      <c r="D748">
        <f t="shared" si="35"/>
        <v>963.75726168828203</v>
      </c>
      <c r="F748">
        <v>52</v>
      </c>
      <c r="G748">
        <v>514</v>
      </c>
    </row>
    <row r="749" spans="1:7" x14ac:dyDescent="0.25">
      <c r="A749">
        <v>745</v>
      </c>
      <c r="B749">
        <f t="shared" si="33"/>
        <v>4.8064516129032259E-2</v>
      </c>
      <c r="C749">
        <f t="shared" si="34"/>
        <v>87.029669095103088</v>
      </c>
      <c r="D749">
        <f t="shared" si="35"/>
        <v>1023.8519023860601</v>
      </c>
      <c r="F749">
        <v>250</v>
      </c>
      <c r="G749">
        <v>507</v>
      </c>
    </row>
    <row r="750" spans="1:7" x14ac:dyDescent="0.25">
      <c r="A750">
        <v>746</v>
      </c>
      <c r="B750">
        <f t="shared" si="33"/>
        <v>4.8129032258064516E-2</v>
      </c>
      <c r="C750">
        <f t="shared" si="34"/>
        <v>251.63716176882434</v>
      </c>
      <c r="D750">
        <f t="shared" si="35"/>
        <v>974.82143963594854</v>
      </c>
      <c r="F750">
        <v>498</v>
      </c>
      <c r="G750">
        <v>501</v>
      </c>
    </row>
    <row r="751" spans="1:7" x14ac:dyDescent="0.25">
      <c r="A751">
        <v>747</v>
      </c>
      <c r="B751">
        <f t="shared" si="33"/>
        <v>4.8193548387096774E-2</v>
      </c>
      <c r="C751">
        <f t="shared" si="34"/>
        <v>467.10973328382732</v>
      </c>
      <c r="D751">
        <f t="shared" si="35"/>
        <v>827.1190031318331</v>
      </c>
      <c r="F751">
        <v>749</v>
      </c>
      <c r="G751">
        <v>497</v>
      </c>
    </row>
    <row r="752" spans="1:7" x14ac:dyDescent="0.25">
      <c r="A752">
        <v>748</v>
      </c>
      <c r="B752">
        <f t="shared" si="33"/>
        <v>4.8258064516129032E-2</v>
      </c>
      <c r="C752">
        <f t="shared" si="34"/>
        <v>691.35216985034378</v>
      </c>
      <c r="D752">
        <f t="shared" si="35"/>
        <v>612.23425538718857</v>
      </c>
      <c r="F752">
        <v>953</v>
      </c>
      <c r="G752">
        <v>496</v>
      </c>
    </row>
    <row r="753" spans="1:7" x14ac:dyDescent="0.25">
      <c r="A753">
        <v>749</v>
      </c>
      <c r="B753">
        <f t="shared" si="33"/>
        <v>4.8322580645161289E-2</v>
      </c>
      <c r="C753">
        <f t="shared" si="34"/>
        <v>880.55595680862621</v>
      </c>
      <c r="D753">
        <f t="shared" si="35"/>
        <v>375.97990163510315</v>
      </c>
      <c r="F753">
        <v>1072</v>
      </c>
      <c r="G753">
        <v>499</v>
      </c>
    </row>
    <row r="754" spans="1:7" x14ac:dyDescent="0.25">
      <c r="A754">
        <v>750</v>
      </c>
      <c r="B754">
        <f t="shared" si="33"/>
        <v>4.8387096774193547E-2</v>
      </c>
      <c r="C754">
        <f t="shared" si="34"/>
        <v>997.75781012752884</v>
      </c>
      <c r="D754">
        <f t="shared" si="35"/>
        <v>168.72457521078218</v>
      </c>
      <c r="F754">
        <v>1081</v>
      </c>
      <c r="G754">
        <v>505</v>
      </c>
    </row>
    <row r="755" spans="1:7" x14ac:dyDescent="0.25">
      <c r="A755">
        <v>751</v>
      </c>
      <c r="B755">
        <f t="shared" si="33"/>
        <v>4.8451612903225805E-2</v>
      </c>
      <c r="C755">
        <f t="shared" si="34"/>
        <v>1020.0609080105346</v>
      </c>
      <c r="D755">
        <f t="shared" si="35"/>
        <v>34.654414391233786</v>
      </c>
      <c r="F755">
        <v>979</v>
      </c>
      <c r="G755">
        <v>512</v>
      </c>
    </row>
    <row r="756" spans="1:7" x14ac:dyDescent="0.25">
      <c r="A756">
        <v>752</v>
      </c>
      <c r="B756">
        <f t="shared" si="33"/>
        <v>4.8516129032258062E-2</v>
      </c>
      <c r="C756">
        <f t="shared" si="34"/>
        <v>943.10806630675177</v>
      </c>
      <c r="D756">
        <f t="shared" si="35"/>
        <v>2.3527263801764775</v>
      </c>
      <c r="F756">
        <v>785</v>
      </c>
      <c r="G756">
        <v>519</v>
      </c>
    </row>
    <row r="757" spans="1:7" x14ac:dyDescent="0.25">
      <c r="A757">
        <v>753</v>
      </c>
      <c r="B757">
        <f t="shared" si="33"/>
        <v>4.858064516129032E-2</v>
      </c>
      <c r="C757">
        <f t="shared" si="34"/>
        <v>781.93296796002255</v>
      </c>
      <c r="D757">
        <f t="shared" si="35"/>
        <v>78.706122381585885</v>
      </c>
      <c r="F757">
        <v>538</v>
      </c>
      <c r="G757">
        <v>525</v>
      </c>
    </row>
    <row r="758" spans="1:7" x14ac:dyDescent="0.25">
      <c r="A758">
        <v>754</v>
      </c>
      <c r="B758">
        <f t="shared" si="33"/>
        <v>4.8645161290322578E-2</v>
      </c>
      <c r="C758">
        <f t="shared" si="34"/>
        <v>568.02314836649077</v>
      </c>
      <c r="D758">
        <f t="shared" si="35"/>
        <v>247.43631526121379</v>
      </c>
      <c r="F758">
        <v>287</v>
      </c>
      <c r="G758">
        <v>529</v>
      </c>
    </row>
    <row r="759" spans="1:7" x14ac:dyDescent="0.25">
      <c r="A759">
        <v>755</v>
      </c>
      <c r="B759">
        <f t="shared" si="33"/>
        <v>4.8709677419354835E-2</v>
      </c>
      <c r="C759">
        <f t="shared" si="34"/>
        <v>343.16851853064566</v>
      </c>
      <c r="D759">
        <f t="shared" si="35"/>
        <v>472.57059559483258</v>
      </c>
      <c r="F759">
        <v>79</v>
      </c>
      <c r="G759">
        <v>528</v>
      </c>
    </row>
    <row r="760" spans="1:7" x14ac:dyDescent="0.25">
      <c r="A760">
        <v>756</v>
      </c>
      <c r="B760">
        <f t="shared" si="33"/>
        <v>4.87741935483871E-2</v>
      </c>
      <c r="C760">
        <f t="shared" si="34"/>
        <v>151.29719258776441</v>
      </c>
      <c r="D760">
        <f t="shared" si="35"/>
        <v>706.11109228626628</v>
      </c>
      <c r="F760">
        <v>-44</v>
      </c>
      <c r="G760">
        <v>524</v>
      </c>
    </row>
    <row r="761" spans="1:7" x14ac:dyDescent="0.25">
      <c r="A761">
        <v>757</v>
      </c>
      <c r="B761">
        <f t="shared" si="33"/>
        <v>4.8838709677419358E-2</v>
      </c>
      <c r="C761">
        <f t="shared" si="34"/>
        <v>29.893591078768964</v>
      </c>
      <c r="D761">
        <f t="shared" si="35"/>
        <v>898.26775719473255</v>
      </c>
      <c r="F761">
        <v>-59</v>
      </c>
      <c r="G761">
        <v>517</v>
      </c>
    </row>
    <row r="762" spans="1:7" x14ac:dyDescent="0.25">
      <c r="A762">
        <v>758</v>
      </c>
      <c r="B762">
        <f t="shared" si="33"/>
        <v>4.8903225806451615E-2</v>
      </c>
      <c r="C762">
        <f t="shared" si="34"/>
        <v>2.6753989248484231</v>
      </c>
      <c r="D762">
        <f t="shared" si="35"/>
        <v>1008.0734358785405</v>
      </c>
      <c r="F762">
        <v>38</v>
      </c>
      <c r="G762">
        <v>510</v>
      </c>
    </row>
    <row r="763" spans="1:7" x14ac:dyDescent="0.25">
      <c r="A763">
        <v>759</v>
      </c>
      <c r="B763">
        <f t="shared" si="33"/>
        <v>4.8967741935483873E-2</v>
      </c>
      <c r="C763">
        <f t="shared" si="34"/>
        <v>74.960024321553533</v>
      </c>
      <c r="D763">
        <f t="shared" si="35"/>
        <v>1012.117927086746</v>
      </c>
      <c r="F763">
        <v>228</v>
      </c>
      <c r="G763">
        <v>503</v>
      </c>
    </row>
    <row r="764" spans="1:7" x14ac:dyDescent="0.25">
      <c r="A764">
        <v>760</v>
      </c>
      <c r="B764">
        <f t="shared" si="33"/>
        <v>4.9032258064516131E-2</v>
      </c>
      <c r="C764">
        <f t="shared" si="34"/>
        <v>232.62577772674837</v>
      </c>
      <c r="D764">
        <f t="shared" si="35"/>
        <v>909.53895890156946</v>
      </c>
      <c r="F764">
        <v>473</v>
      </c>
      <c r="G764">
        <v>497</v>
      </c>
    </row>
    <row r="765" spans="1:7" x14ac:dyDescent="0.25">
      <c r="A765">
        <v>761</v>
      </c>
      <c r="B765">
        <f t="shared" si="33"/>
        <v>4.9096774193548388E-2</v>
      </c>
      <c r="C765">
        <f t="shared" si="34"/>
        <v>444.87071738862886</v>
      </c>
      <c r="D765">
        <f t="shared" si="35"/>
        <v>722.20602221012746</v>
      </c>
      <c r="F765">
        <v>725</v>
      </c>
      <c r="G765">
        <v>494</v>
      </c>
    </row>
    <row r="766" spans="1:7" x14ac:dyDescent="0.25">
      <c r="A766">
        <v>762</v>
      </c>
      <c r="B766">
        <f t="shared" si="33"/>
        <v>4.9161290322580646E-2</v>
      </c>
      <c r="C766">
        <f t="shared" si="34"/>
        <v>670.23018704944718</v>
      </c>
      <c r="D766">
        <f t="shared" si="35"/>
        <v>490.05786882784616</v>
      </c>
      <c r="F766">
        <v>936</v>
      </c>
      <c r="G766">
        <v>496</v>
      </c>
    </row>
    <row r="767" spans="1:7" x14ac:dyDescent="0.25">
      <c r="A767">
        <v>763</v>
      </c>
      <c r="B767">
        <f t="shared" si="33"/>
        <v>4.9225806451612904E-2</v>
      </c>
      <c r="C767">
        <f t="shared" si="34"/>
        <v>864.67744591235714</v>
      </c>
      <c r="D767">
        <f t="shared" si="35"/>
        <v>262.58770398652075</v>
      </c>
      <c r="F767">
        <v>1064</v>
      </c>
      <c r="G767">
        <v>501</v>
      </c>
    </row>
    <row r="768" spans="1:7" x14ac:dyDescent="0.25">
      <c r="A768">
        <v>764</v>
      </c>
      <c r="B768">
        <f t="shared" si="33"/>
        <v>4.9290322580645161E-2</v>
      </c>
      <c r="C768">
        <f t="shared" si="34"/>
        <v>990.22483329693796</v>
      </c>
      <c r="D768">
        <f t="shared" si="35"/>
        <v>88.291401500245001</v>
      </c>
      <c r="F768">
        <v>1084</v>
      </c>
      <c r="G768">
        <v>508</v>
      </c>
    </row>
    <row r="769" spans="1:7" x14ac:dyDescent="0.25">
      <c r="A769">
        <v>765</v>
      </c>
      <c r="B769">
        <f t="shared" si="33"/>
        <v>4.9354838709677419E-2</v>
      </c>
      <c r="C769">
        <f t="shared" si="34"/>
        <v>1022.345124807333</v>
      </c>
      <c r="D769">
        <f t="shared" si="35"/>
        <v>4.3283466340437826</v>
      </c>
      <c r="F769">
        <v>992</v>
      </c>
      <c r="G769">
        <v>516</v>
      </c>
    </row>
    <row r="770" spans="1:7" x14ac:dyDescent="0.25">
      <c r="A770">
        <v>766</v>
      </c>
      <c r="B770">
        <f t="shared" si="33"/>
        <v>4.9419354838709677E-2</v>
      </c>
      <c r="C770">
        <f t="shared" si="34"/>
        <v>954.76322691952737</v>
      </c>
      <c r="D770">
        <f t="shared" si="35"/>
        <v>28.59918018921735</v>
      </c>
      <c r="F770">
        <v>807</v>
      </c>
      <c r="G770">
        <v>524</v>
      </c>
    </row>
    <row r="771" spans="1:7" x14ac:dyDescent="0.25">
      <c r="A771">
        <v>767</v>
      </c>
      <c r="B771">
        <f t="shared" si="33"/>
        <v>4.9483870967741934E-2</v>
      </c>
      <c r="C771">
        <f t="shared" si="34"/>
        <v>800.68209358679189</v>
      </c>
      <c r="D771">
        <f t="shared" si="35"/>
        <v>155.9294421117379</v>
      </c>
      <c r="F771">
        <v>563</v>
      </c>
      <c r="G771">
        <v>529</v>
      </c>
    </row>
    <row r="772" spans="1:7" x14ac:dyDescent="0.25">
      <c r="A772">
        <v>768</v>
      </c>
      <c r="B772">
        <f t="shared" si="33"/>
        <v>4.9548387096774192E-2</v>
      </c>
      <c r="C772">
        <f t="shared" si="34"/>
        <v>590.20336699491475</v>
      </c>
      <c r="D772">
        <f t="shared" si="35"/>
        <v>359.17274896614475</v>
      </c>
      <c r="F772">
        <v>311</v>
      </c>
      <c r="G772">
        <v>531</v>
      </c>
    </row>
    <row r="773" spans="1:7" x14ac:dyDescent="0.25">
      <c r="A773">
        <v>769</v>
      </c>
      <c r="B773">
        <f t="shared" ref="B773:B836" si="36">A773/15500</f>
        <v>4.961290322580645E-2</v>
      </c>
      <c r="C773">
        <f t="shared" ref="C773:C836" si="37">512+512*SIN(2*3.14*1100*B773)</f>
        <v>364.44665198170378</v>
      </c>
      <c r="D773">
        <f t="shared" ref="D773:D836" si="38">512+512*SIN(2*3.14*1150*B773)</f>
        <v>594.99831154917717</v>
      </c>
      <c r="F773">
        <v>97</v>
      </c>
      <c r="G773">
        <v>528</v>
      </c>
    </row>
    <row r="774" spans="1:7" x14ac:dyDescent="0.25">
      <c r="A774">
        <v>770</v>
      </c>
      <c r="B774">
        <f t="shared" si="36"/>
        <v>4.9677419354838707E-2</v>
      </c>
      <c r="C774">
        <f t="shared" si="37"/>
        <v>167.51629610342241</v>
      </c>
      <c r="D774">
        <f t="shared" si="38"/>
        <v>813.12891336019152</v>
      </c>
      <c r="F774">
        <v>-36</v>
      </c>
      <c r="G774">
        <v>523</v>
      </c>
    </row>
    <row r="775" spans="1:7" x14ac:dyDescent="0.25">
      <c r="A775">
        <v>771</v>
      </c>
      <c r="B775">
        <f t="shared" si="36"/>
        <v>4.9741935483870965E-2</v>
      </c>
      <c r="C775">
        <f t="shared" si="37"/>
        <v>37.885063545748721</v>
      </c>
      <c r="D775">
        <f t="shared" si="38"/>
        <v>967.0598439999211</v>
      </c>
      <c r="F775">
        <v>-61</v>
      </c>
      <c r="G775">
        <v>514</v>
      </c>
    </row>
    <row r="776" spans="1:7" x14ac:dyDescent="0.25">
      <c r="A776">
        <v>772</v>
      </c>
      <c r="B776">
        <f t="shared" si="36"/>
        <v>4.9806451612903223E-2</v>
      </c>
      <c r="C776">
        <f t="shared" si="37"/>
        <v>0.87800802655920052</v>
      </c>
      <c r="D776">
        <f t="shared" si="38"/>
        <v>1023.9735469611308</v>
      </c>
      <c r="F776">
        <v>25</v>
      </c>
      <c r="G776">
        <v>506</v>
      </c>
    </row>
    <row r="777" spans="1:7" x14ac:dyDescent="0.25">
      <c r="A777">
        <v>773</v>
      </c>
      <c r="B777">
        <f t="shared" si="36"/>
        <v>4.987096774193548E-2</v>
      </c>
      <c r="C777">
        <f t="shared" si="37"/>
        <v>63.724912449790793</v>
      </c>
      <c r="D777">
        <f t="shared" si="38"/>
        <v>971.73621226032219</v>
      </c>
      <c r="F777">
        <v>207</v>
      </c>
      <c r="G777">
        <v>498</v>
      </c>
    </row>
    <row r="778" spans="1:7" x14ac:dyDescent="0.25">
      <c r="A778">
        <v>774</v>
      </c>
      <c r="B778">
        <f t="shared" si="36"/>
        <v>4.9935483870967745E-2</v>
      </c>
      <c r="C778">
        <f t="shared" si="37"/>
        <v>214.14786200190184</v>
      </c>
      <c r="D778">
        <f t="shared" si="38"/>
        <v>821.48466390163173</v>
      </c>
      <c r="F778">
        <v>448</v>
      </c>
      <c r="G778">
        <v>493</v>
      </c>
    </row>
    <row r="779" spans="1:7" x14ac:dyDescent="0.25">
      <c r="A779">
        <v>775</v>
      </c>
      <c r="B779">
        <f t="shared" si="36"/>
        <v>0.05</v>
      </c>
      <c r="C779">
        <f t="shared" si="37"/>
        <v>422.75988563708484</v>
      </c>
      <c r="D779">
        <f t="shared" si="38"/>
        <v>605.25202646940352</v>
      </c>
      <c r="F779">
        <v>701</v>
      </c>
      <c r="G779">
        <v>492</v>
      </c>
    </row>
    <row r="780" spans="1:7" x14ac:dyDescent="0.25">
      <c r="A780">
        <v>776</v>
      </c>
      <c r="B780">
        <f t="shared" si="36"/>
        <v>5.006451612903226E-2</v>
      </c>
      <c r="C780">
        <f t="shared" si="37"/>
        <v>648.80606187140165</v>
      </c>
      <c r="D780">
        <f t="shared" si="38"/>
        <v>369.13837074309106</v>
      </c>
      <c r="F780">
        <v>918</v>
      </c>
      <c r="G780">
        <v>496</v>
      </c>
    </row>
    <row r="781" spans="1:7" x14ac:dyDescent="0.25">
      <c r="A781">
        <v>777</v>
      </c>
      <c r="B781">
        <f t="shared" si="36"/>
        <v>5.0129032258064518E-2</v>
      </c>
      <c r="C781">
        <f t="shared" si="37"/>
        <v>848.12549334321966</v>
      </c>
      <c r="D781">
        <f t="shared" si="38"/>
        <v>163.4823337121876</v>
      </c>
      <c r="F781">
        <v>1055</v>
      </c>
      <c r="G781">
        <v>502</v>
      </c>
    </row>
    <row r="782" spans="1:7" x14ac:dyDescent="0.25">
      <c r="A782">
        <v>778</v>
      </c>
      <c r="B782">
        <f t="shared" si="36"/>
        <v>5.0193548387096776E-2</v>
      </c>
      <c r="C782">
        <f t="shared" si="37"/>
        <v>981.77868060131959</v>
      </c>
      <c r="D782">
        <f t="shared" si="38"/>
        <v>32.129090535881062</v>
      </c>
      <c r="F782">
        <v>1086</v>
      </c>
      <c r="G782">
        <v>511</v>
      </c>
    </row>
    <row r="783" spans="1:7" x14ac:dyDescent="0.25">
      <c r="A783">
        <v>779</v>
      </c>
      <c r="B783">
        <f t="shared" si="36"/>
        <v>5.0258064516129033E-2</v>
      </c>
      <c r="C783">
        <f t="shared" si="37"/>
        <v>1023.6548316699866</v>
      </c>
      <c r="D783">
        <f t="shared" si="38"/>
        <v>3.0827107175001629</v>
      </c>
      <c r="F783">
        <v>1005</v>
      </c>
      <c r="G783">
        <v>520</v>
      </c>
    </row>
    <row r="784" spans="1:7" x14ac:dyDescent="0.25">
      <c r="A784">
        <v>780</v>
      </c>
      <c r="B784">
        <f t="shared" si="36"/>
        <v>5.0322580645161291E-2</v>
      </c>
      <c r="C784">
        <f t="shared" si="37"/>
        <v>965.57292601591598</v>
      </c>
      <c r="D784">
        <f t="shared" si="38"/>
        <v>82.53578470692247</v>
      </c>
      <c r="F784">
        <v>827</v>
      </c>
      <c r="G784">
        <v>527</v>
      </c>
    </row>
    <row r="785" spans="1:7" x14ac:dyDescent="0.25">
      <c r="A785">
        <v>781</v>
      </c>
      <c r="B785">
        <f t="shared" si="36"/>
        <v>5.0387096774193549E-2</v>
      </c>
      <c r="C785">
        <f t="shared" si="37"/>
        <v>818.87997740809419</v>
      </c>
      <c r="D785">
        <f t="shared" si="38"/>
        <v>253.54918445181323</v>
      </c>
      <c r="F785">
        <v>588</v>
      </c>
      <c r="G785">
        <v>532</v>
      </c>
    </row>
    <row r="786" spans="1:7" x14ac:dyDescent="0.25">
      <c r="A786">
        <v>782</v>
      </c>
      <c r="B786">
        <f t="shared" si="36"/>
        <v>5.0451612903225806E-2</v>
      </c>
      <c r="C786">
        <f t="shared" si="37"/>
        <v>612.23425538718857</v>
      </c>
      <c r="D786">
        <f t="shared" si="38"/>
        <v>479.66342850618781</v>
      </c>
      <c r="F786">
        <v>335</v>
      </c>
      <c r="G786">
        <v>532</v>
      </c>
    </row>
    <row r="787" spans="1:7" x14ac:dyDescent="0.25">
      <c r="A787">
        <v>783</v>
      </c>
      <c r="B787">
        <f t="shared" si="36"/>
        <v>5.0516129032258064E-2</v>
      </c>
      <c r="C787">
        <f t="shared" si="37"/>
        <v>386.00654026193649</v>
      </c>
      <c r="D787">
        <f t="shared" si="38"/>
        <v>712.6717208056948</v>
      </c>
      <c r="F787">
        <v>116</v>
      </c>
      <c r="G787">
        <v>528</v>
      </c>
    </row>
    <row r="788" spans="1:7" x14ac:dyDescent="0.25">
      <c r="A788">
        <v>784</v>
      </c>
      <c r="B788">
        <f t="shared" si="36"/>
        <v>5.0580645161290322E-2</v>
      </c>
      <c r="C788">
        <f t="shared" si="37"/>
        <v>184.39319524650779</v>
      </c>
      <c r="D788">
        <f t="shared" si="38"/>
        <v>902.89747739534937</v>
      </c>
      <c r="F788">
        <v>-25</v>
      </c>
      <c r="G788">
        <v>521</v>
      </c>
    </row>
    <row r="789" spans="1:7" x14ac:dyDescent="0.25">
      <c r="A789">
        <v>785</v>
      </c>
      <c r="B789">
        <f t="shared" si="36"/>
        <v>5.064516129032258E-2</v>
      </c>
      <c r="C789">
        <f t="shared" si="37"/>
        <v>46.7818639820523</v>
      </c>
      <c r="D789">
        <f t="shared" si="38"/>
        <v>1009.7852069904043</v>
      </c>
      <c r="F789">
        <v>-62</v>
      </c>
      <c r="G789">
        <v>512</v>
      </c>
    </row>
    <row r="790" spans="1:7" x14ac:dyDescent="0.25">
      <c r="A790">
        <v>786</v>
      </c>
      <c r="B790">
        <f t="shared" si="36"/>
        <v>5.0709677419354837E-2</v>
      </c>
      <c r="C790">
        <f t="shared" si="37"/>
        <v>5.6610499283635818E-2</v>
      </c>
      <c r="D790">
        <f t="shared" si="38"/>
        <v>1010.5468052681117</v>
      </c>
      <c r="F790">
        <v>14</v>
      </c>
      <c r="G790">
        <v>502</v>
      </c>
    </row>
    <row r="791" spans="1:7" x14ac:dyDescent="0.25">
      <c r="A791">
        <v>787</v>
      </c>
      <c r="B791">
        <f t="shared" si="36"/>
        <v>5.0774193548387095E-2</v>
      </c>
      <c r="C791">
        <f t="shared" si="37"/>
        <v>53.34578705623727</v>
      </c>
      <c r="D791">
        <f t="shared" si="38"/>
        <v>905.01990203808418</v>
      </c>
      <c r="F791">
        <v>187</v>
      </c>
      <c r="G791">
        <v>495</v>
      </c>
    </row>
    <row r="792" spans="1:7" x14ac:dyDescent="0.25">
      <c r="A792">
        <v>788</v>
      </c>
      <c r="B792">
        <f t="shared" si="36"/>
        <v>5.0838709677419353E-2</v>
      </c>
      <c r="C792">
        <f t="shared" si="37"/>
        <v>196.23869838866949</v>
      </c>
      <c r="D792">
        <f t="shared" si="38"/>
        <v>715.70247802058634</v>
      </c>
      <c r="F792">
        <v>424</v>
      </c>
      <c r="G792">
        <v>491</v>
      </c>
    </row>
    <row r="793" spans="1:7" x14ac:dyDescent="0.25">
      <c r="A793">
        <v>789</v>
      </c>
      <c r="B793">
        <f t="shared" si="36"/>
        <v>5.090322580645161E-2</v>
      </c>
      <c r="C793">
        <f t="shared" si="37"/>
        <v>400.81945891878019</v>
      </c>
      <c r="D793">
        <f t="shared" si="38"/>
        <v>482.95637105209306</v>
      </c>
      <c r="F793">
        <v>677</v>
      </c>
      <c r="G793">
        <v>491</v>
      </c>
    </row>
    <row r="794" spans="1:7" x14ac:dyDescent="0.25">
      <c r="A794">
        <v>790</v>
      </c>
      <c r="B794">
        <f t="shared" si="36"/>
        <v>5.0967741935483868E-2</v>
      </c>
      <c r="C794">
        <f t="shared" si="37"/>
        <v>627.12070393171166</v>
      </c>
      <c r="D794">
        <f t="shared" si="38"/>
        <v>256.40226805714758</v>
      </c>
      <c r="F794">
        <v>898</v>
      </c>
      <c r="G794">
        <v>496</v>
      </c>
    </row>
    <row r="795" spans="1:7" x14ac:dyDescent="0.25">
      <c r="A795">
        <v>791</v>
      </c>
      <c r="B795">
        <f t="shared" si="36"/>
        <v>5.1032258064516133E-2</v>
      </c>
      <c r="C795">
        <f t="shared" si="37"/>
        <v>830.93170524657</v>
      </c>
      <c r="D795">
        <f t="shared" si="38"/>
        <v>84.340741546296556</v>
      </c>
      <c r="F795">
        <v>1044</v>
      </c>
      <c r="G795">
        <v>505</v>
      </c>
    </row>
    <row r="796" spans="1:7" x14ac:dyDescent="0.25">
      <c r="A796">
        <v>792</v>
      </c>
      <c r="B796">
        <f t="shared" si="36"/>
        <v>5.109677419354839E-2</v>
      </c>
      <c r="C796">
        <f t="shared" si="37"/>
        <v>972.43548006721539</v>
      </c>
      <c r="D796">
        <f t="shared" si="38"/>
        <v>3.4547300656151378</v>
      </c>
      <c r="F796">
        <v>1086</v>
      </c>
      <c r="G796">
        <v>514</v>
      </c>
    </row>
    <row r="797" spans="1:7" x14ac:dyDescent="0.25">
      <c r="A797">
        <v>793</v>
      </c>
      <c r="B797">
        <f t="shared" si="36"/>
        <v>5.1161290322580648E-2</v>
      </c>
      <c r="C797">
        <f t="shared" si="37"/>
        <v>1023.9875276980524</v>
      </c>
      <c r="D797">
        <f t="shared" si="38"/>
        <v>30.988859119388849</v>
      </c>
      <c r="F797">
        <v>1015</v>
      </c>
      <c r="G797">
        <v>523</v>
      </c>
    </row>
    <row r="798" spans="1:7" x14ac:dyDescent="0.25">
      <c r="A798">
        <v>794</v>
      </c>
      <c r="B798">
        <f t="shared" si="36"/>
        <v>5.1225806451612906E-2</v>
      </c>
      <c r="C798">
        <f t="shared" si="37"/>
        <v>975.51652235010829</v>
      </c>
      <c r="D798">
        <f t="shared" si="38"/>
        <v>161.07294503274221</v>
      </c>
      <c r="F798">
        <v>847</v>
      </c>
      <c r="G798">
        <v>531</v>
      </c>
    </row>
    <row r="799" spans="1:7" x14ac:dyDescent="0.25">
      <c r="A799">
        <v>795</v>
      </c>
      <c r="B799">
        <f t="shared" si="36"/>
        <v>5.1290322580645163E-2</v>
      </c>
      <c r="C799">
        <f t="shared" si="37"/>
        <v>836.49187035375962</v>
      </c>
      <c r="D799">
        <f t="shared" si="38"/>
        <v>365.97349836069094</v>
      </c>
      <c r="F799">
        <v>612</v>
      </c>
      <c r="G799">
        <v>534</v>
      </c>
    </row>
    <row r="800" spans="1:7" x14ac:dyDescent="0.25">
      <c r="A800">
        <v>796</v>
      </c>
      <c r="B800">
        <f t="shared" si="36"/>
        <v>5.1354838709677421E-2</v>
      </c>
      <c r="C800">
        <f t="shared" si="37"/>
        <v>634.07374530638401</v>
      </c>
      <c r="D800">
        <f t="shared" si="38"/>
        <v>602.0064105276698</v>
      </c>
      <c r="F800">
        <v>360</v>
      </c>
      <c r="G800">
        <v>533</v>
      </c>
    </row>
    <row r="801" spans="1:7" x14ac:dyDescent="0.25">
      <c r="A801">
        <v>797</v>
      </c>
      <c r="B801">
        <f t="shared" si="36"/>
        <v>5.1419354838709679E-2</v>
      </c>
      <c r="C801">
        <f t="shared" si="37"/>
        <v>407.80701451467735</v>
      </c>
      <c r="D801">
        <f t="shared" si="38"/>
        <v>818.85025879937166</v>
      </c>
      <c r="F801">
        <v>136</v>
      </c>
      <c r="G801">
        <v>527</v>
      </c>
    </row>
    <row r="802" spans="1:7" x14ac:dyDescent="0.25">
      <c r="A802">
        <v>798</v>
      </c>
      <c r="B802">
        <f t="shared" si="36"/>
        <v>5.1483870967741936E-2</v>
      </c>
      <c r="C802">
        <f t="shared" si="37"/>
        <v>201.89566338243168</v>
      </c>
      <c r="D802">
        <f t="shared" si="38"/>
        <v>970.27466430179106</v>
      </c>
      <c r="F802">
        <v>-14</v>
      </c>
      <c r="G802">
        <v>518</v>
      </c>
    </row>
    <row r="803" spans="1:7" x14ac:dyDescent="0.25">
      <c r="A803">
        <v>799</v>
      </c>
      <c r="B803">
        <f t="shared" si="36"/>
        <v>5.1548387096774194E-2</v>
      </c>
      <c r="C803">
        <f t="shared" si="37"/>
        <v>56.567003844096064</v>
      </c>
      <c r="D803">
        <f t="shared" si="38"/>
        <v>1023.9964532536894</v>
      </c>
      <c r="F803">
        <v>-61</v>
      </c>
      <c r="G803">
        <v>509</v>
      </c>
    </row>
    <row r="804" spans="1:7" x14ac:dyDescent="0.25">
      <c r="A804">
        <v>800</v>
      </c>
      <c r="B804">
        <f t="shared" si="36"/>
        <v>5.1612903225806452E-2</v>
      </c>
      <c r="C804">
        <f t="shared" si="37"/>
        <v>0.21277481111957286</v>
      </c>
      <c r="D804">
        <f t="shared" si="38"/>
        <v>968.56232099906492</v>
      </c>
      <c r="F804">
        <v>4</v>
      </c>
      <c r="G804">
        <v>499</v>
      </c>
    </row>
    <row r="805" spans="1:7" x14ac:dyDescent="0.25">
      <c r="A805">
        <v>801</v>
      </c>
      <c r="B805">
        <f t="shared" si="36"/>
        <v>5.1677419354838709E-2</v>
      </c>
      <c r="C805">
        <f t="shared" si="37"/>
        <v>43.842467201168802</v>
      </c>
      <c r="D805">
        <f t="shared" si="38"/>
        <v>815.7906380248312</v>
      </c>
      <c r="F805">
        <v>168</v>
      </c>
      <c r="G805">
        <v>492</v>
      </c>
    </row>
    <row r="806" spans="1:7" x14ac:dyDescent="0.25">
      <c r="A806">
        <v>802</v>
      </c>
      <c r="B806">
        <f t="shared" si="36"/>
        <v>5.1741935483870967E-2</v>
      </c>
      <c r="C806">
        <f t="shared" si="37"/>
        <v>178.93248464268055</v>
      </c>
      <c r="D806">
        <f t="shared" si="38"/>
        <v>598.25181313626263</v>
      </c>
      <c r="F806">
        <v>399</v>
      </c>
      <c r="G806">
        <v>489</v>
      </c>
    </row>
    <row r="807" spans="1:7" x14ac:dyDescent="0.25">
      <c r="A807">
        <v>803</v>
      </c>
      <c r="B807">
        <f t="shared" si="36"/>
        <v>5.1806451612903225E-2</v>
      </c>
      <c r="C807">
        <f t="shared" si="37"/>
        <v>379.09133273299938</v>
      </c>
      <c r="D807">
        <f t="shared" si="38"/>
        <v>362.32439188381142</v>
      </c>
      <c r="F807">
        <v>652</v>
      </c>
      <c r="G807">
        <v>491</v>
      </c>
    </row>
    <row r="808" spans="1:7" x14ac:dyDescent="0.25">
      <c r="A808">
        <v>804</v>
      </c>
      <c r="B808">
        <f t="shared" si="36"/>
        <v>5.1870967741935482E-2</v>
      </c>
      <c r="C808">
        <f t="shared" si="37"/>
        <v>605.21552167287041</v>
      </c>
      <c r="D808">
        <f t="shared" si="38"/>
        <v>158.30730669373474</v>
      </c>
      <c r="F808">
        <v>878</v>
      </c>
      <c r="G808">
        <v>498</v>
      </c>
    </row>
    <row r="809" spans="1:7" x14ac:dyDescent="0.25">
      <c r="A809">
        <v>805</v>
      </c>
      <c r="B809">
        <f t="shared" si="36"/>
        <v>5.193548387096774E-2</v>
      </c>
      <c r="C809">
        <f t="shared" si="37"/>
        <v>813.12891336019152</v>
      </c>
      <c r="D809">
        <f t="shared" si="38"/>
        <v>29.696313707058152</v>
      </c>
      <c r="F809">
        <v>1032</v>
      </c>
      <c r="G809">
        <v>507</v>
      </c>
    </row>
    <row r="810" spans="1:7" x14ac:dyDescent="0.25">
      <c r="A810">
        <v>806</v>
      </c>
      <c r="B810">
        <f t="shared" si="36"/>
        <v>5.1999999999999998E-2</v>
      </c>
      <c r="C810">
        <f t="shared" si="37"/>
        <v>962.21307264437132</v>
      </c>
      <c r="D810">
        <f t="shared" si="38"/>
        <v>3.9108439130628767</v>
      </c>
      <c r="F810">
        <v>1084</v>
      </c>
      <c r="G810">
        <v>517</v>
      </c>
    </row>
    <row r="811" spans="1:7" x14ac:dyDescent="0.25">
      <c r="A811">
        <v>807</v>
      </c>
      <c r="B811">
        <f t="shared" si="36"/>
        <v>5.2064516129032255E-2</v>
      </c>
      <c r="C811">
        <f t="shared" si="37"/>
        <v>1023.3425776046045</v>
      </c>
      <c r="D811">
        <f t="shared" si="38"/>
        <v>86.44827271585541</v>
      </c>
      <c r="F811">
        <v>1025</v>
      </c>
      <c r="G811">
        <v>526</v>
      </c>
    </row>
    <row r="812" spans="1:7" x14ac:dyDescent="0.25">
      <c r="A812">
        <v>808</v>
      </c>
      <c r="B812">
        <f t="shared" si="36"/>
        <v>5.2129032258064513E-2</v>
      </c>
      <c r="C812">
        <f t="shared" si="37"/>
        <v>984.57502850961669</v>
      </c>
      <c r="D812">
        <f t="shared" si="38"/>
        <v>259.71189799429317</v>
      </c>
      <c r="F812">
        <v>865</v>
      </c>
      <c r="G812">
        <v>533</v>
      </c>
    </row>
    <row r="813" spans="1:7" x14ac:dyDescent="0.25">
      <c r="A813">
        <v>809</v>
      </c>
      <c r="B813">
        <f t="shared" si="36"/>
        <v>5.2193548387096778E-2</v>
      </c>
      <c r="C813">
        <f t="shared" si="37"/>
        <v>853.48414230992239</v>
      </c>
      <c r="D813">
        <f t="shared" si="38"/>
        <v>486.76249778961846</v>
      </c>
      <c r="F813">
        <v>636</v>
      </c>
      <c r="G813">
        <v>535</v>
      </c>
    </row>
    <row r="814" spans="1:7" x14ac:dyDescent="0.25">
      <c r="A814">
        <v>810</v>
      </c>
      <c r="B814">
        <f t="shared" si="36"/>
        <v>5.2258064516129035E-2</v>
      </c>
      <c r="C814">
        <f t="shared" si="37"/>
        <v>655.68013399329084</v>
      </c>
      <c r="D814">
        <f t="shared" si="38"/>
        <v>719.19364814385153</v>
      </c>
      <c r="F814">
        <v>385</v>
      </c>
      <c r="G814">
        <v>533</v>
      </c>
    </row>
    <row r="815" spans="1:7" x14ac:dyDescent="0.25">
      <c r="A815">
        <v>811</v>
      </c>
      <c r="B815">
        <f t="shared" si="36"/>
        <v>5.2322580645161293E-2</v>
      </c>
      <c r="C815">
        <f t="shared" si="37"/>
        <v>429.80644648147029</v>
      </c>
      <c r="D815">
        <f t="shared" si="38"/>
        <v>907.45180982295392</v>
      </c>
      <c r="F815">
        <v>157</v>
      </c>
      <c r="G815">
        <v>526</v>
      </c>
    </row>
    <row r="816" spans="1:7" x14ac:dyDescent="0.25">
      <c r="A816">
        <v>812</v>
      </c>
      <c r="B816">
        <f t="shared" si="36"/>
        <v>5.2387096774193551E-2</v>
      </c>
      <c r="C816">
        <f t="shared" si="37"/>
        <v>219.99027934534138</v>
      </c>
      <c r="D816">
        <f t="shared" si="38"/>
        <v>1011.400976157077</v>
      </c>
      <c r="F816">
        <v>-1</v>
      </c>
      <c r="G816">
        <v>516</v>
      </c>
    </row>
    <row r="817" spans="1:7" x14ac:dyDescent="0.25">
      <c r="A817">
        <v>813</v>
      </c>
      <c r="B817">
        <f t="shared" si="36"/>
        <v>5.2451612903225808E-2</v>
      </c>
      <c r="C817">
        <f t="shared" si="37"/>
        <v>67.22179829381264</v>
      </c>
      <c r="D817">
        <f t="shared" si="38"/>
        <v>1008.8795346238211</v>
      </c>
      <c r="F817">
        <v>-59</v>
      </c>
      <c r="G817">
        <v>506</v>
      </c>
    </row>
    <row r="818" spans="1:7" x14ac:dyDescent="0.25">
      <c r="A818">
        <v>814</v>
      </c>
      <c r="B818">
        <f t="shared" si="36"/>
        <v>5.2516129032258066E-2</v>
      </c>
      <c r="C818">
        <f t="shared" si="37"/>
        <v>1.3462027645047669</v>
      </c>
      <c r="D818">
        <f t="shared" si="38"/>
        <v>900.42504807461182</v>
      </c>
      <c r="F818">
        <v>-5</v>
      </c>
      <c r="G818">
        <v>497</v>
      </c>
    </row>
    <row r="819" spans="1:7" x14ac:dyDescent="0.25">
      <c r="A819">
        <v>815</v>
      </c>
      <c r="B819">
        <f t="shared" si="36"/>
        <v>5.2580645161290324E-2</v>
      </c>
      <c r="C819">
        <f t="shared" si="37"/>
        <v>35.233099584080605</v>
      </c>
      <c r="D819">
        <f t="shared" si="38"/>
        <v>709.15964814342271</v>
      </c>
      <c r="F819">
        <v>150</v>
      </c>
      <c r="G819">
        <v>490</v>
      </c>
    </row>
    <row r="820" spans="1:7" x14ac:dyDescent="0.25">
      <c r="A820">
        <v>816</v>
      </c>
      <c r="B820">
        <f t="shared" si="36"/>
        <v>5.2645161290322581E-2</v>
      </c>
      <c r="C820">
        <f t="shared" si="37"/>
        <v>162.26226717973304</v>
      </c>
      <c r="D820">
        <f t="shared" si="38"/>
        <v>475.86047457750556</v>
      </c>
      <c r="F820">
        <v>376</v>
      </c>
      <c r="G820">
        <v>489</v>
      </c>
    </row>
    <row r="821" spans="1:7" x14ac:dyDescent="0.25">
      <c r="A821">
        <v>817</v>
      </c>
      <c r="B821">
        <f t="shared" si="36"/>
        <v>5.2709677419354839E-2</v>
      </c>
      <c r="C821">
        <f t="shared" si="37"/>
        <v>357.61699718869687</v>
      </c>
      <c r="D821">
        <f t="shared" si="38"/>
        <v>250.26612623916532</v>
      </c>
      <c r="F821">
        <v>627</v>
      </c>
      <c r="G821">
        <v>492</v>
      </c>
    </row>
    <row r="822" spans="1:7" x14ac:dyDescent="0.25">
      <c r="A822">
        <v>818</v>
      </c>
      <c r="B822">
        <f t="shared" si="36"/>
        <v>5.2774193548387097E-2</v>
      </c>
      <c r="C822">
        <f t="shared" si="37"/>
        <v>583.13234329437239</v>
      </c>
      <c r="D822">
        <f t="shared" si="38"/>
        <v>80.472559175299239</v>
      </c>
      <c r="F822">
        <v>857</v>
      </c>
      <c r="G822">
        <v>499</v>
      </c>
    </row>
    <row r="823" spans="1:7" x14ac:dyDescent="0.25">
      <c r="A823">
        <v>819</v>
      </c>
      <c r="B823">
        <f t="shared" si="36"/>
        <v>5.2838709677419354E-2</v>
      </c>
      <c r="C823">
        <f t="shared" si="37"/>
        <v>794.7511123216691</v>
      </c>
      <c r="D823">
        <f t="shared" si="38"/>
        <v>2.6791906084606012</v>
      </c>
      <c r="F823">
        <v>1018</v>
      </c>
      <c r="G823">
        <v>509</v>
      </c>
    </row>
    <row r="824" spans="1:7" x14ac:dyDescent="0.25">
      <c r="A824">
        <v>820</v>
      </c>
      <c r="B824">
        <f t="shared" si="36"/>
        <v>5.2903225806451612E-2</v>
      </c>
      <c r="C824">
        <f t="shared" si="37"/>
        <v>951.13097813831951</v>
      </c>
      <c r="D824">
        <f t="shared" si="38"/>
        <v>33.47130497901702</v>
      </c>
      <c r="F824">
        <v>1081</v>
      </c>
      <c r="G824">
        <v>519</v>
      </c>
    </row>
    <row r="825" spans="1:7" x14ac:dyDescent="0.25">
      <c r="A825">
        <v>821</v>
      </c>
      <c r="B825">
        <f t="shared" si="36"/>
        <v>5.296774193548387E-2</v>
      </c>
      <c r="C825">
        <f t="shared" si="37"/>
        <v>1021.7212129293283</v>
      </c>
      <c r="D825">
        <f t="shared" si="38"/>
        <v>166.28412710414267</v>
      </c>
      <c r="F825">
        <v>1033</v>
      </c>
      <c r="G825">
        <v>528</v>
      </c>
    </row>
    <row r="826" spans="1:7" x14ac:dyDescent="0.25">
      <c r="A826">
        <v>822</v>
      </c>
      <c r="B826">
        <f t="shared" si="36"/>
        <v>5.3032258064516127E-2</v>
      </c>
      <c r="C826">
        <f t="shared" si="37"/>
        <v>992.73114717186718</v>
      </c>
      <c r="D826">
        <f t="shared" si="38"/>
        <v>372.80241015941681</v>
      </c>
      <c r="F826">
        <v>882</v>
      </c>
      <c r="G826">
        <v>534</v>
      </c>
    </row>
    <row r="827" spans="1:7" x14ac:dyDescent="0.25">
      <c r="A827">
        <v>823</v>
      </c>
      <c r="B827">
        <f t="shared" si="36"/>
        <v>5.3096774193548385E-2</v>
      </c>
      <c r="C827">
        <f t="shared" si="37"/>
        <v>869.82434633627224</v>
      </c>
      <c r="D827">
        <f t="shared" si="38"/>
        <v>608.99715103430799</v>
      </c>
      <c r="F827">
        <v>660</v>
      </c>
      <c r="G827">
        <v>535</v>
      </c>
    </row>
    <row r="828" spans="1:7" x14ac:dyDescent="0.25">
      <c r="A828">
        <v>824</v>
      </c>
      <c r="B828">
        <f t="shared" si="36"/>
        <v>5.3161290322580643E-2</v>
      </c>
      <c r="C828">
        <f t="shared" si="37"/>
        <v>677.01216379811967</v>
      </c>
      <c r="D828">
        <f t="shared" si="38"/>
        <v>824.51242565845928</v>
      </c>
      <c r="F828">
        <v>409</v>
      </c>
      <c r="G828">
        <v>532</v>
      </c>
    </row>
    <row r="829" spans="1:7" x14ac:dyDescent="0.25">
      <c r="A829">
        <v>825</v>
      </c>
      <c r="B829">
        <f t="shared" si="36"/>
        <v>5.32258064516129E-2</v>
      </c>
      <c r="C829">
        <f t="shared" si="37"/>
        <v>451.96282799191067</v>
      </c>
      <c r="D829">
        <f t="shared" si="38"/>
        <v>973.40110258949812</v>
      </c>
      <c r="F829">
        <v>178</v>
      </c>
      <c r="G829">
        <v>524</v>
      </c>
    </row>
    <row r="830" spans="1:7" x14ac:dyDescent="0.25">
      <c r="A830">
        <v>826</v>
      </c>
      <c r="B830">
        <f t="shared" si="36"/>
        <v>5.3290322580645158E-2</v>
      </c>
      <c r="C830">
        <f t="shared" si="37"/>
        <v>238.64249125619511</v>
      </c>
      <c r="D830">
        <f t="shared" si="38"/>
        <v>1023.9206168460705</v>
      </c>
      <c r="F830">
        <v>13</v>
      </c>
      <c r="G830">
        <v>513</v>
      </c>
    </row>
    <row r="831" spans="1:7" x14ac:dyDescent="0.25">
      <c r="A831">
        <v>827</v>
      </c>
      <c r="B831">
        <f t="shared" si="36"/>
        <v>5.3354838709677423E-2</v>
      </c>
      <c r="C831">
        <f t="shared" si="37"/>
        <v>78.725901877667241</v>
      </c>
      <c r="D831">
        <f t="shared" si="38"/>
        <v>965.30037796305714</v>
      </c>
      <c r="F831">
        <v>-55</v>
      </c>
      <c r="G831">
        <v>504</v>
      </c>
    </row>
    <row r="832" spans="1:7" x14ac:dyDescent="0.25">
      <c r="A832">
        <v>828</v>
      </c>
      <c r="B832">
        <f t="shared" si="36"/>
        <v>5.341935483870968E-2</v>
      </c>
      <c r="C832">
        <f t="shared" si="37"/>
        <v>3.4547300656151378</v>
      </c>
      <c r="D832">
        <f t="shared" si="38"/>
        <v>810.03802364080821</v>
      </c>
      <c r="F832">
        <v>-12</v>
      </c>
      <c r="G832">
        <v>495</v>
      </c>
    </row>
    <row r="833" spans="1:7" x14ac:dyDescent="0.25">
      <c r="A833">
        <v>829</v>
      </c>
      <c r="B833">
        <f t="shared" si="36"/>
        <v>5.3483870967741938E-2</v>
      </c>
      <c r="C833">
        <f t="shared" si="37"/>
        <v>27.534123892255536</v>
      </c>
      <c r="D833">
        <f t="shared" si="38"/>
        <v>591.23496543605756</v>
      </c>
      <c r="F833">
        <v>133</v>
      </c>
      <c r="G833">
        <v>489</v>
      </c>
    </row>
    <row r="834" spans="1:7" x14ac:dyDescent="0.25">
      <c r="A834">
        <v>830</v>
      </c>
      <c r="B834">
        <f t="shared" si="36"/>
        <v>5.3548387096774196E-2</v>
      </c>
      <c r="C834">
        <f t="shared" si="37"/>
        <v>146.25987797343566</v>
      </c>
      <c r="D834">
        <f t="shared" si="38"/>
        <v>355.53927918871705</v>
      </c>
      <c r="F834">
        <v>353</v>
      </c>
      <c r="G834">
        <v>489</v>
      </c>
    </row>
    <row r="835" spans="1:7" x14ac:dyDescent="0.25">
      <c r="A835">
        <v>831</v>
      </c>
      <c r="B835">
        <f t="shared" si="36"/>
        <v>5.3612903225806453E-2</v>
      </c>
      <c r="C835">
        <f t="shared" si="37"/>
        <v>336.43745777857038</v>
      </c>
      <c r="D835">
        <f t="shared" si="38"/>
        <v>153.20049220163338</v>
      </c>
      <c r="F835">
        <v>602</v>
      </c>
      <c r="G835">
        <v>493</v>
      </c>
    </row>
    <row r="836" spans="1:7" x14ac:dyDescent="0.25">
      <c r="A836">
        <v>832</v>
      </c>
      <c r="B836">
        <f t="shared" si="36"/>
        <v>5.3677419354838711E-2</v>
      </c>
      <c r="C836">
        <f t="shared" si="37"/>
        <v>560.9133368814812</v>
      </c>
      <c r="D836">
        <f t="shared" si="38"/>
        <v>27.35655308563787</v>
      </c>
      <c r="F836">
        <v>835</v>
      </c>
      <c r="G836">
        <v>501</v>
      </c>
    </row>
    <row r="837" spans="1:7" x14ac:dyDescent="0.25">
      <c r="A837">
        <v>833</v>
      </c>
      <c r="B837">
        <f t="shared" ref="B837:B900" si="39">A837/15500</f>
        <v>5.3741935483870969E-2</v>
      </c>
      <c r="C837">
        <f t="shared" ref="C837:C900" si="40">512+512*SIN(2*3.14*1100*B837)</f>
        <v>775.8333947551605</v>
      </c>
      <c r="D837">
        <f t="shared" ref="D837:D900" si="41">512+512*SIN(2*3.14*1150*B837)</f>
        <v>4.8369662546169252</v>
      </c>
      <c r="F837">
        <v>1004</v>
      </c>
      <c r="G837">
        <v>512</v>
      </c>
    </row>
    <row r="838" spans="1:7" x14ac:dyDescent="0.25">
      <c r="A838">
        <v>834</v>
      </c>
      <c r="B838">
        <f t="shared" si="39"/>
        <v>5.3806451612903226E-2</v>
      </c>
      <c r="C838">
        <f t="shared" si="40"/>
        <v>939.21035793705096</v>
      </c>
      <c r="D838">
        <f t="shared" si="41"/>
        <v>90.442831853130315</v>
      </c>
      <c r="F838">
        <v>1077</v>
      </c>
      <c r="G838">
        <v>521</v>
      </c>
    </row>
    <row r="839" spans="1:7" x14ac:dyDescent="0.25">
      <c r="A839">
        <v>835</v>
      </c>
      <c r="B839">
        <f t="shared" si="39"/>
        <v>5.3870967741935484E-2</v>
      </c>
      <c r="C839">
        <f t="shared" si="40"/>
        <v>1019.1265296868696</v>
      </c>
      <c r="D839">
        <f t="shared" si="41"/>
        <v>265.92326735903396</v>
      </c>
      <c r="F839">
        <v>1039</v>
      </c>
      <c r="G839">
        <v>530</v>
      </c>
    </row>
    <row r="840" spans="1:7" x14ac:dyDescent="0.25">
      <c r="A840">
        <v>836</v>
      </c>
      <c r="B840">
        <f t="shared" si="39"/>
        <v>5.3935483870967742E-2</v>
      </c>
      <c r="C840">
        <f t="shared" si="40"/>
        <v>999.96930413368113</v>
      </c>
      <c r="D840">
        <f t="shared" si="41"/>
        <v>493.86643433156877</v>
      </c>
      <c r="F840">
        <v>899</v>
      </c>
      <c r="G840">
        <v>535</v>
      </c>
    </row>
    <row r="841" spans="1:7" x14ac:dyDescent="0.25">
      <c r="A841">
        <v>837</v>
      </c>
      <c r="B841">
        <f t="shared" si="39"/>
        <v>5.3999999999999999E-2</v>
      </c>
      <c r="C841">
        <f t="shared" si="40"/>
        <v>885.48128062370529</v>
      </c>
      <c r="D841">
        <f t="shared" si="41"/>
        <v>725.67561649369668</v>
      </c>
      <c r="F841">
        <v>683</v>
      </c>
      <c r="G841">
        <v>535</v>
      </c>
    </row>
    <row r="842" spans="1:7" x14ac:dyDescent="0.25">
      <c r="A842">
        <v>838</v>
      </c>
      <c r="B842">
        <f t="shared" si="39"/>
        <v>5.4064516129032257E-2</v>
      </c>
      <c r="C842">
        <f t="shared" si="40"/>
        <v>698.02910096254959</v>
      </c>
      <c r="D842">
        <f t="shared" si="41"/>
        <v>911.92987613728064</v>
      </c>
      <c r="F842">
        <v>434</v>
      </c>
      <c r="G842">
        <v>530</v>
      </c>
    </row>
    <row r="843" spans="1:7" x14ac:dyDescent="0.25">
      <c r="A843">
        <v>839</v>
      </c>
      <c r="B843">
        <f t="shared" si="39"/>
        <v>5.4129032258064515E-2</v>
      </c>
      <c r="C843">
        <f t="shared" si="40"/>
        <v>474.23385117853456</v>
      </c>
      <c r="D843">
        <f t="shared" si="41"/>
        <v>1012.920431764257</v>
      </c>
      <c r="F843">
        <v>200</v>
      </c>
      <c r="G843">
        <v>522</v>
      </c>
    </row>
    <row r="844" spans="1:7" x14ac:dyDescent="0.25">
      <c r="A844">
        <v>840</v>
      </c>
      <c r="B844">
        <f t="shared" si="39"/>
        <v>5.4193548387096772E-2</v>
      </c>
      <c r="C844">
        <f t="shared" si="40"/>
        <v>257.81668250001945</v>
      </c>
      <c r="D844">
        <f t="shared" si="41"/>
        <v>1007.1164367006568</v>
      </c>
      <c r="F844">
        <v>28</v>
      </c>
      <c r="G844">
        <v>512</v>
      </c>
    </row>
    <row r="845" spans="1:7" x14ac:dyDescent="0.25">
      <c r="A845">
        <v>841</v>
      </c>
      <c r="B845">
        <f t="shared" si="39"/>
        <v>5.425806451612903E-2</v>
      </c>
      <c r="C845">
        <f t="shared" si="40"/>
        <v>91.057347376443374</v>
      </c>
      <c r="D845">
        <f t="shared" si="41"/>
        <v>895.75528316632676</v>
      </c>
      <c r="F845">
        <v>-50</v>
      </c>
      <c r="G845">
        <v>502</v>
      </c>
    </row>
    <row r="846" spans="1:7" x14ac:dyDescent="0.25">
      <c r="A846">
        <v>842</v>
      </c>
      <c r="B846">
        <f t="shared" si="39"/>
        <v>5.4322580645161288E-2</v>
      </c>
      <c r="C846">
        <f t="shared" si="40"/>
        <v>6.5343304571228487</v>
      </c>
      <c r="D846">
        <f t="shared" si="41"/>
        <v>702.5787944169017</v>
      </c>
      <c r="F846">
        <v>-18</v>
      </c>
      <c r="G846">
        <v>494</v>
      </c>
    </row>
    <row r="847" spans="1:7" x14ac:dyDescent="0.25">
      <c r="A847">
        <v>843</v>
      </c>
      <c r="B847">
        <f t="shared" si="39"/>
        <v>5.4387096774193545E-2</v>
      </c>
      <c r="C847">
        <f t="shared" si="40"/>
        <v>20.760241409071739</v>
      </c>
      <c r="D847">
        <f t="shared" si="41"/>
        <v>468.7715479057664</v>
      </c>
      <c r="F847">
        <v>117</v>
      </c>
      <c r="G847">
        <v>489</v>
      </c>
    </row>
    <row r="848" spans="1:7" x14ac:dyDescent="0.25">
      <c r="A848">
        <v>844</v>
      </c>
      <c r="B848">
        <f t="shared" si="39"/>
        <v>5.4451612903225803E-2</v>
      </c>
      <c r="C848">
        <f t="shared" si="40"/>
        <v>130.95587377151134</v>
      </c>
      <c r="D848">
        <f t="shared" si="41"/>
        <v>244.18046193772</v>
      </c>
      <c r="F848">
        <v>330</v>
      </c>
      <c r="G848">
        <v>490</v>
      </c>
    </row>
    <row r="849" spans="1:7" x14ac:dyDescent="0.25">
      <c r="A849">
        <v>845</v>
      </c>
      <c r="B849">
        <f t="shared" si="39"/>
        <v>5.4516129032258068E-2</v>
      </c>
      <c r="C849">
        <f t="shared" si="40"/>
        <v>315.59315707879159</v>
      </c>
      <c r="D849">
        <f t="shared" si="41"/>
        <v>76.687600397803521</v>
      </c>
      <c r="F849">
        <v>577</v>
      </c>
      <c r="G849">
        <v>495</v>
      </c>
    </row>
    <row r="850" spans="1:7" x14ac:dyDescent="0.25">
      <c r="A850">
        <v>846</v>
      </c>
      <c r="B850">
        <f t="shared" si="39"/>
        <v>5.4580645161290325E-2</v>
      </c>
      <c r="C850">
        <f t="shared" si="40"/>
        <v>538.60092988455176</v>
      </c>
      <c r="D850">
        <f t="shared" si="41"/>
        <v>2.0018778316960493</v>
      </c>
      <c r="F850">
        <v>813</v>
      </c>
      <c r="G850">
        <v>504</v>
      </c>
    </row>
    <row r="851" spans="1:7" x14ac:dyDescent="0.25">
      <c r="A851">
        <v>847</v>
      </c>
      <c r="B851">
        <f t="shared" si="39"/>
        <v>5.4645161290322583E-2</v>
      </c>
      <c r="C851">
        <f t="shared" si="40"/>
        <v>756.41188426179133</v>
      </c>
      <c r="D851">
        <f t="shared" si="41"/>
        <v>36.046039008150956</v>
      </c>
      <c r="F851">
        <v>989</v>
      </c>
      <c r="G851">
        <v>513</v>
      </c>
    </row>
    <row r="852" spans="1:7" x14ac:dyDescent="0.25">
      <c r="A852">
        <v>848</v>
      </c>
      <c r="B852">
        <f t="shared" si="39"/>
        <v>5.4709677419354841E-2</v>
      </c>
      <c r="C852">
        <f t="shared" si="40"/>
        <v>926.4739746030491</v>
      </c>
      <c r="D852">
        <f t="shared" si="41"/>
        <v>171.56198330693229</v>
      </c>
      <c r="F852">
        <v>1071</v>
      </c>
      <c r="G852">
        <v>523</v>
      </c>
    </row>
    <row r="853" spans="1:7" x14ac:dyDescent="0.25">
      <c r="A853">
        <v>849</v>
      </c>
      <c r="B853">
        <f t="shared" si="39"/>
        <v>5.4774193548387098E-2</v>
      </c>
      <c r="C853">
        <f t="shared" si="40"/>
        <v>1015.5634824549763</v>
      </c>
      <c r="D853">
        <f t="shared" si="41"/>
        <v>379.65816735093028</v>
      </c>
      <c r="F853">
        <v>1045</v>
      </c>
      <c r="G853">
        <v>531</v>
      </c>
    </row>
    <row r="854" spans="1:7" x14ac:dyDescent="0.25">
      <c r="A854">
        <v>850</v>
      </c>
      <c r="B854">
        <f t="shared" si="39"/>
        <v>5.4838709677419356E-2</v>
      </c>
      <c r="C854">
        <f t="shared" si="40"/>
        <v>1006.2756780504203</v>
      </c>
      <c r="D854">
        <f t="shared" si="41"/>
        <v>615.96918484771174</v>
      </c>
      <c r="F854">
        <v>914</v>
      </c>
      <c r="G854">
        <v>534</v>
      </c>
    </row>
    <row r="855" spans="1:7" x14ac:dyDescent="0.25">
      <c r="A855">
        <v>851</v>
      </c>
      <c r="B855">
        <f t="shared" si="39"/>
        <v>5.4903225806451614E-2</v>
      </c>
      <c r="C855">
        <f t="shared" si="40"/>
        <v>900.42504807461182</v>
      </c>
      <c r="D855">
        <f t="shared" si="41"/>
        <v>830.11432194234908</v>
      </c>
      <c r="F855">
        <v>705</v>
      </c>
      <c r="G855">
        <v>533</v>
      </c>
    </row>
    <row r="856" spans="1:7" x14ac:dyDescent="0.25">
      <c r="A856">
        <v>852</v>
      </c>
      <c r="B856">
        <f t="shared" si="39"/>
        <v>5.4967741935483871E-2</v>
      </c>
      <c r="C856">
        <f t="shared" si="40"/>
        <v>718.69081340139223</v>
      </c>
      <c r="D856">
        <f t="shared" si="41"/>
        <v>976.43855590389376</v>
      </c>
      <c r="F856">
        <v>459</v>
      </c>
      <c r="G856">
        <v>528</v>
      </c>
    </row>
    <row r="857" spans="1:7" x14ac:dyDescent="0.25">
      <c r="A857">
        <v>853</v>
      </c>
      <c r="B857">
        <f t="shared" si="39"/>
        <v>5.5032258064516129E-2</v>
      </c>
      <c r="C857">
        <f t="shared" si="40"/>
        <v>496.57698926426735</v>
      </c>
      <c r="D857">
        <f t="shared" si="41"/>
        <v>1023.7460523639443</v>
      </c>
      <c r="F857">
        <v>223</v>
      </c>
      <c r="G857">
        <v>519</v>
      </c>
    </row>
    <row r="858" spans="1:7" x14ac:dyDescent="0.25">
      <c r="A858">
        <v>854</v>
      </c>
      <c r="B858">
        <f t="shared" si="39"/>
        <v>5.5096774193548387E-2</v>
      </c>
      <c r="C858">
        <f t="shared" si="40"/>
        <v>277.47623973632659</v>
      </c>
      <c r="D858">
        <f t="shared" si="41"/>
        <v>961.95101224468431</v>
      </c>
      <c r="F858">
        <v>43</v>
      </c>
      <c r="G858">
        <v>510</v>
      </c>
    </row>
    <row r="859" spans="1:7" x14ac:dyDescent="0.25">
      <c r="A859">
        <v>855</v>
      </c>
      <c r="B859">
        <f t="shared" si="39"/>
        <v>5.5161290322580644E-2</v>
      </c>
      <c r="C859">
        <f t="shared" si="40"/>
        <v>104.19258775193936</v>
      </c>
      <c r="D859">
        <f t="shared" si="41"/>
        <v>804.22793018830578</v>
      </c>
      <c r="F859">
        <v>-44</v>
      </c>
      <c r="G859">
        <v>500</v>
      </c>
    </row>
    <row r="860" spans="1:7" x14ac:dyDescent="0.25">
      <c r="A860">
        <v>856</v>
      </c>
      <c r="B860">
        <f t="shared" si="39"/>
        <v>5.5225806451612902E-2</v>
      </c>
      <c r="C860">
        <f t="shared" si="40"/>
        <v>10.579123406364829</v>
      </c>
      <c r="D860">
        <f t="shared" si="41"/>
        <v>584.20283662526822</v>
      </c>
      <c r="F860">
        <v>-23</v>
      </c>
      <c r="G860">
        <v>493</v>
      </c>
    </row>
    <row r="861" spans="1:7" x14ac:dyDescent="0.25">
      <c r="A861">
        <v>857</v>
      </c>
      <c r="B861">
        <f t="shared" si="39"/>
        <v>5.529032258064516E-2</v>
      </c>
      <c r="C861">
        <f t="shared" si="40"/>
        <v>14.924386941692603</v>
      </c>
      <c r="D861">
        <f t="shared" si="41"/>
        <v>348.78434122229635</v>
      </c>
      <c r="F861">
        <v>103</v>
      </c>
      <c r="G861">
        <v>490</v>
      </c>
    </row>
    <row r="862" spans="1:7" x14ac:dyDescent="0.25">
      <c r="A862">
        <v>858</v>
      </c>
      <c r="B862">
        <f t="shared" si="39"/>
        <v>5.5354838709677417E-2</v>
      </c>
      <c r="C862">
        <f t="shared" si="40"/>
        <v>116.37947774748113</v>
      </c>
      <c r="D862">
        <f t="shared" si="41"/>
        <v>148.16287512683431</v>
      </c>
      <c r="F862">
        <v>308</v>
      </c>
      <c r="G862">
        <v>492</v>
      </c>
    </row>
    <row r="863" spans="1:7" x14ac:dyDescent="0.25">
      <c r="A863">
        <v>859</v>
      </c>
      <c r="B863">
        <f t="shared" si="39"/>
        <v>5.5419354838709675E-2</v>
      </c>
      <c r="C863">
        <f t="shared" si="40"/>
        <v>295.12389752321815</v>
      </c>
      <c r="D863">
        <f t="shared" si="41"/>
        <v>25.110259913596394</v>
      </c>
      <c r="F863">
        <v>553</v>
      </c>
      <c r="G863">
        <v>497</v>
      </c>
    </row>
    <row r="864" spans="1:7" x14ac:dyDescent="0.25">
      <c r="A864">
        <v>860</v>
      </c>
      <c r="B864">
        <f t="shared" si="39"/>
        <v>5.5483870967741933E-2</v>
      </c>
      <c r="C864">
        <f t="shared" si="40"/>
        <v>516.23772810352443</v>
      </c>
      <c r="D864">
        <f t="shared" si="41"/>
        <v>5.8608991318926087</v>
      </c>
      <c r="F864">
        <v>790</v>
      </c>
      <c r="G864">
        <v>506</v>
      </c>
    </row>
    <row r="865" spans="1:7" x14ac:dyDescent="0.25">
      <c r="A865">
        <v>861</v>
      </c>
      <c r="B865">
        <f t="shared" si="39"/>
        <v>5.5548387096774191E-2</v>
      </c>
      <c r="C865">
        <f t="shared" si="40"/>
        <v>736.52366644102403</v>
      </c>
      <c r="D865">
        <f t="shared" si="41"/>
        <v>94.518691735340383</v>
      </c>
      <c r="F865">
        <v>972</v>
      </c>
      <c r="G865">
        <v>515</v>
      </c>
    </row>
    <row r="866" spans="1:7" x14ac:dyDescent="0.25">
      <c r="A866">
        <v>862</v>
      </c>
      <c r="B866">
        <f t="shared" si="39"/>
        <v>5.5612903225806448E-2</v>
      </c>
      <c r="C866">
        <f t="shared" si="40"/>
        <v>912.94614840800557</v>
      </c>
      <c r="D866">
        <f t="shared" si="41"/>
        <v>272.18209463264202</v>
      </c>
      <c r="F866">
        <v>1065</v>
      </c>
      <c r="G866">
        <v>524</v>
      </c>
    </row>
    <row r="867" spans="1:7" x14ac:dyDescent="0.25">
      <c r="A867">
        <v>863</v>
      </c>
      <c r="B867">
        <f t="shared" si="39"/>
        <v>5.5677419354838713E-2</v>
      </c>
      <c r="C867">
        <f t="shared" si="40"/>
        <v>1011.0388749136482</v>
      </c>
      <c r="D867">
        <f t="shared" si="41"/>
        <v>500.97386807987948</v>
      </c>
      <c r="F867">
        <v>1049</v>
      </c>
      <c r="G867">
        <v>531</v>
      </c>
    </row>
    <row r="868" spans="1:7" x14ac:dyDescent="0.25">
      <c r="A868">
        <v>864</v>
      </c>
      <c r="B868">
        <f t="shared" si="39"/>
        <v>5.574193548387097E-2</v>
      </c>
      <c r="C868">
        <f t="shared" si="40"/>
        <v>1011.6382268279406</v>
      </c>
      <c r="D868">
        <f t="shared" si="41"/>
        <v>732.11637575471502</v>
      </c>
      <c r="F868">
        <v>928</v>
      </c>
      <c r="G868">
        <v>533</v>
      </c>
    </row>
    <row r="869" spans="1:7" x14ac:dyDescent="0.25">
      <c r="A869">
        <v>865</v>
      </c>
      <c r="B869">
        <f t="shared" si="39"/>
        <v>5.5806451612903228E-2</v>
      </c>
      <c r="C869">
        <f t="shared" si="40"/>
        <v>914.62711339178441</v>
      </c>
      <c r="D869">
        <f t="shared" si="41"/>
        <v>916.33081270668185</v>
      </c>
      <c r="F869">
        <v>726</v>
      </c>
      <c r="G869">
        <v>531</v>
      </c>
    </row>
    <row r="870" spans="1:7" x14ac:dyDescent="0.25">
      <c r="A870">
        <v>866</v>
      </c>
      <c r="B870">
        <f t="shared" si="39"/>
        <v>5.5870967741935486E-2</v>
      </c>
      <c r="C870">
        <f t="shared" si="40"/>
        <v>738.9578473350839</v>
      </c>
      <c r="D870">
        <f t="shared" si="41"/>
        <v>1014.3432807725258</v>
      </c>
      <c r="F870">
        <v>483</v>
      </c>
      <c r="G870">
        <v>526</v>
      </c>
    </row>
    <row r="871" spans="1:7" x14ac:dyDescent="0.25">
      <c r="A871">
        <v>867</v>
      </c>
      <c r="B871">
        <f t="shared" si="39"/>
        <v>5.5935483870967743E-2</v>
      </c>
      <c r="C871">
        <f t="shared" si="40"/>
        <v>518.94957776788522</v>
      </c>
      <c r="D871">
        <f t="shared" si="41"/>
        <v>1005.2578515264474</v>
      </c>
      <c r="F871">
        <v>246</v>
      </c>
      <c r="G871">
        <v>517</v>
      </c>
    </row>
    <row r="872" spans="1:7" x14ac:dyDescent="0.25">
      <c r="A872">
        <v>868</v>
      </c>
      <c r="B872">
        <f t="shared" si="39"/>
        <v>5.6000000000000001E-2</v>
      </c>
      <c r="C872">
        <f t="shared" si="40"/>
        <v>297.58362281253636</v>
      </c>
      <c r="D872">
        <f t="shared" si="41"/>
        <v>891.01150791551629</v>
      </c>
      <c r="F872">
        <v>60</v>
      </c>
      <c r="G872">
        <v>508</v>
      </c>
    </row>
    <row r="873" spans="1:7" x14ac:dyDescent="0.25">
      <c r="A873">
        <v>869</v>
      </c>
      <c r="B873">
        <f t="shared" si="39"/>
        <v>5.6064516129032259E-2</v>
      </c>
      <c r="C873">
        <f t="shared" si="40"/>
        <v>118.10654111036661</v>
      </c>
      <c r="D873">
        <f t="shared" si="41"/>
        <v>695.96118601239107</v>
      </c>
      <c r="F873">
        <v>-37</v>
      </c>
      <c r="G873">
        <v>500</v>
      </c>
    </row>
    <row r="874" spans="1:7" x14ac:dyDescent="0.25">
      <c r="A874">
        <v>870</v>
      </c>
      <c r="B874">
        <f t="shared" si="39"/>
        <v>5.6129032258064517E-2</v>
      </c>
      <c r="C874">
        <f t="shared" si="40"/>
        <v>15.581385334291099</v>
      </c>
      <c r="D874">
        <f t="shared" si="41"/>
        <v>461.69095819425871</v>
      </c>
      <c r="F874">
        <v>-27</v>
      </c>
      <c r="G874">
        <v>494</v>
      </c>
    </row>
    <row r="875" spans="1:7" x14ac:dyDescent="0.25">
      <c r="A875">
        <v>871</v>
      </c>
      <c r="B875">
        <f t="shared" si="39"/>
        <v>5.6193548387096774E-2</v>
      </c>
      <c r="C875">
        <f t="shared" si="40"/>
        <v>10.037704121885213</v>
      </c>
      <c r="D875">
        <f t="shared" si="41"/>
        <v>238.14644882285586</v>
      </c>
      <c r="F875">
        <v>89</v>
      </c>
      <c r="G875">
        <v>492</v>
      </c>
    </row>
    <row r="876" spans="1:7" x14ac:dyDescent="0.25">
      <c r="A876">
        <v>872</v>
      </c>
      <c r="B876">
        <f t="shared" si="39"/>
        <v>5.6258064516129032E-2</v>
      </c>
      <c r="C876">
        <f t="shared" si="40"/>
        <v>102.55852369860867</v>
      </c>
      <c r="D876">
        <f t="shared" si="41"/>
        <v>72.986595174072249</v>
      </c>
      <c r="F876">
        <v>287</v>
      </c>
      <c r="G876">
        <v>494</v>
      </c>
    </row>
    <row r="877" spans="1:7" x14ac:dyDescent="0.25">
      <c r="A877">
        <v>873</v>
      </c>
      <c r="B877">
        <f t="shared" si="39"/>
        <v>5.632258064516129E-2</v>
      </c>
      <c r="C877">
        <f t="shared" si="40"/>
        <v>275.06876540037479</v>
      </c>
      <c r="D877">
        <f t="shared" si="41"/>
        <v>1.4229223606311052</v>
      </c>
      <c r="F877">
        <v>528</v>
      </c>
      <c r="G877">
        <v>500</v>
      </c>
    </row>
    <row r="878" spans="1:7" x14ac:dyDescent="0.25">
      <c r="A878">
        <v>874</v>
      </c>
      <c r="B878">
        <f t="shared" si="39"/>
        <v>5.6387096774193547E-2</v>
      </c>
      <c r="C878">
        <f t="shared" si="40"/>
        <v>493.86643433156877</v>
      </c>
      <c r="D878">
        <f t="shared" si="41"/>
        <v>38.7125646482707</v>
      </c>
      <c r="F878">
        <v>767</v>
      </c>
      <c r="G878">
        <v>508</v>
      </c>
    </row>
    <row r="879" spans="1:7" x14ac:dyDescent="0.25">
      <c r="A879">
        <v>875</v>
      </c>
      <c r="B879">
        <f t="shared" si="39"/>
        <v>5.6451612903225805E-2</v>
      </c>
      <c r="C879">
        <f t="shared" si="40"/>
        <v>716.20671807545011</v>
      </c>
      <c r="D879">
        <f t="shared" si="41"/>
        <v>176.9054957633673</v>
      </c>
      <c r="F879">
        <v>955</v>
      </c>
      <c r="G879">
        <v>516</v>
      </c>
    </row>
    <row r="880" spans="1:7" x14ac:dyDescent="0.25">
      <c r="A880">
        <v>876</v>
      </c>
      <c r="B880">
        <f t="shared" si="39"/>
        <v>5.6516129032258063E-2</v>
      </c>
      <c r="C880">
        <f t="shared" si="40"/>
        <v>898.65271089293697</v>
      </c>
      <c r="D880">
        <f t="shared" si="41"/>
        <v>386.53944774637381</v>
      </c>
      <c r="F880">
        <v>1057</v>
      </c>
      <c r="G880">
        <v>524</v>
      </c>
    </row>
    <row r="881" spans="1:7" x14ac:dyDescent="0.25">
      <c r="A881">
        <v>877</v>
      </c>
      <c r="B881">
        <f t="shared" si="39"/>
        <v>5.658064516129032E-2</v>
      </c>
      <c r="C881">
        <f t="shared" si="40"/>
        <v>1005.56134685346</v>
      </c>
      <c r="D881">
        <f t="shared" si="41"/>
        <v>622.92116735412606</v>
      </c>
      <c r="F881">
        <v>1052</v>
      </c>
      <c r="G881">
        <v>530</v>
      </c>
    </row>
    <row r="882" spans="1:7" x14ac:dyDescent="0.25">
      <c r="A882">
        <v>878</v>
      </c>
      <c r="B882">
        <f t="shared" si="39"/>
        <v>5.6645161290322578E-2</v>
      </c>
      <c r="C882">
        <f t="shared" si="40"/>
        <v>1016.0467106171777</v>
      </c>
      <c r="D882">
        <f t="shared" si="41"/>
        <v>835.65486727951679</v>
      </c>
      <c r="F882">
        <v>941</v>
      </c>
      <c r="G882">
        <v>531</v>
      </c>
    </row>
    <row r="883" spans="1:7" x14ac:dyDescent="0.25">
      <c r="A883">
        <v>879</v>
      </c>
      <c r="B883">
        <f t="shared" si="39"/>
        <v>5.6709677419354836E-2</v>
      </c>
      <c r="C883">
        <f t="shared" si="40"/>
        <v>928.06035756678295</v>
      </c>
      <c r="D883">
        <f t="shared" si="41"/>
        <v>979.3864384472588</v>
      </c>
      <c r="F883">
        <v>747</v>
      </c>
      <c r="G883">
        <v>529</v>
      </c>
    </row>
    <row r="884" spans="1:7" x14ac:dyDescent="0.25">
      <c r="A884">
        <v>880</v>
      </c>
      <c r="B884">
        <f t="shared" si="39"/>
        <v>5.67741935483871E-2</v>
      </c>
      <c r="C884">
        <f t="shared" si="40"/>
        <v>758.79150262732469</v>
      </c>
      <c r="D884">
        <f t="shared" si="41"/>
        <v>1023.4727934734976</v>
      </c>
      <c r="F884">
        <v>508</v>
      </c>
      <c r="G884">
        <v>523</v>
      </c>
    </row>
    <row r="885" spans="1:7" x14ac:dyDescent="0.25">
      <c r="A885">
        <v>881</v>
      </c>
      <c r="B885">
        <f t="shared" si="39"/>
        <v>5.6838709677419358E-2</v>
      </c>
      <c r="C885">
        <f t="shared" si="40"/>
        <v>541.30889597213411</v>
      </c>
      <c r="D885">
        <f t="shared" si="41"/>
        <v>958.51486979646984</v>
      </c>
      <c r="F885">
        <v>269</v>
      </c>
      <c r="G885">
        <v>515</v>
      </c>
    </row>
    <row r="886" spans="1:7" x14ac:dyDescent="0.25">
      <c r="A886">
        <v>882</v>
      </c>
      <c r="B886">
        <f t="shared" si="39"/>
        <v>5.6903225806451616E-2</v>
      </c>
      <c r="C886">
        <f t="shared" si="40"/>
        <v>318.10043644751056</v>
      </c>
      <c r="D886">
        <f t="shared" si="41"/>
        <v>798.36147819128018</v>
      </c>
      <c r="F886">
        <v>77</v>
      </c>
      <c r="G886">
        <v>507</v>
      </c>
    </row>
    <row r="887" spans="1:7" x14ac:dyDescent="0.25">
      <c r="A887">
        <v>883</v>
      </c>
      <c r="B887">
        <f t="shared" si="39"/>
        <v>5.6967741935483873E-2</v>
      </c>
      <c r="C887">
        <f t="shared" si="40"/>
        <v>132.77263859639493</v>
      </c>
      <c r="D887">
        <f t="shared" si="41"/>
        <v>577.15678290734661</v>
      </c>
      <c r="F887">
        <v>-29</v>
      </c>
      <c r="G887">
        <v>500</v>
      </c>
    </row>
    <row r="888" spans="1:7" x14ac:dyDescent="0.25">
      <c r="A888">
        <v>884</v>
      </c>
      <c r="B888">
        <f t="shared" si="39"/>
        <v>5.7032258064516131E-2</v>
      </c>
      <c r="C888">
        <f t="shared" si="40"/>
        <v>21.531564363753489</v>
      </c>
      <c r="D888">
        <f t="shared" si="41"/>
        <v>342.0608807294841</v>
      </c>
      <c r="F888">
        <v>-29</v>
      </c>
      <c r="G888">
        <v>495</v>
      </c>
    </row>
    <row r="889" spans="1:7" x14ac:dyDescent="0.25">
      <c r="A889">
        <v>885</v>
      </c>
      <c r="B889">
        <f t="shared" si="39"/>
        <v>5.7096774193548389E-2</v>
      </c>
      <c r="C889">
        <f t="shared" si="40"/>
        <v>6.1095241271760869</v>
      </c>
      <c r="D889">
        <f t="shared" si="41"/>
        <v>143.19542701491793</v>
      </c>
      <c r="F889">
        <v>77</v>
      </c>
      <c r="G889">
        <v>494</v>
      </c>
    </row>
    <row r="890" spans="1:7" x14ac:dyDescent="0.25">
      <c r="A890">
        <v>886</v>
      </c>
      <c r="B890">
        <f t="shared" si="39"/>
        <v>5.7161290322580646E-2</v>
      </c>
      <c r="C890">
        <f t="shared" si="40"/>
        <v>89.519402896892075</v>
      </c>
      <c r="D890">
        <f t="shared" si="41"/>
        <v>22.957867406910793</v>
      </c>
      <c r="F890">
        <v>267</v>
      </c>
      <c r="G890">
        <v>497</v>
      </c>
    </row>
    <row r="891" spans="1:7" x14ac:dyDescent="0.25">
      <c r="A891">
        <v>887</v>
      </c>
      <c r="B891">
        <f t="shared" si="39"/>
        <v>5.7225806451612904E-2</v>
      </c>
      <c r="C891">
        <f t="shared" si="40"/>
        <v>255.466056217649</v>
      </c>
      <c r="D891">
        <f t="shared" si="41"/>
        <v>6.9824450710751762</v>
      </c>
      <c r="F891">
        <v>505</v>
      </c>
      <c r="G891">
        <v>502</v>
      </c>
    </row>
    <row r="892" spans="1:7" x14ac:dyDescent="0.25">
      <c r="A892">
        <v>888</v>
      </c>
      <c r="B892">
        <f t="shared" si="39"/>
        <v>5.7290322580645162E-2</v>
      </c>
      <c r="C892">
        <f t="shared" si="40"/>
        <v>471.52976681351765</v>
      </c>
      <c r="D892">
        <f t="shared" si="41"/>
        <v>98.675066299631681</v>
      </c>
      <c r="F892">
        <v>744</v>
      </c>
      <c r="G892">
        <v>510</v>
      </c>
    </row>
    <row r="893" spans="1:7" x14ac:dyDescent="0.25">
      <c r="A893">
        <v>889</v>
      </c>
      <c r="B893">
        <f t="shared" si="39"/>
        <v>5.7354838709677419E-2</v>
      </c>
      <c r="C893">
        <f t="shared" si="40"/>
        <v>695.4998346136108</v>
      </c>
      <c r="D893">
        <f t="shared" si="41"/>
        <v>278.48717274917999</v>
      </c>
      <c r="F893">
        <v>938</v>
      </c>
      <c r="G893">
        <v>517</v>
      </c>
    </row>
    <row r="894" spans="1:7" x14ac:dyDescent="0.25">
      <c r="A894">
        <v>890</v>
      </c>
      <c r="B894">
        <f t="shared" si="39"/>
        <v>5.7419354838709677E-2</v>
      </c>
      <c r="C894">
        <f t="shared" si="40"/>
        <v>883.62095554249845</v>
      </c>
      <c r="D894">
        <f t="shared" si="41"/>
        <v>508.08342830781038</v>
      </c>
      <c r="F894">
        <v>1048</v>
      </c>
      <c r="G894">
        <v>524</v>
      </c>
    </row>
    <row r="895" spans="1:7" x14ac:dyDescent="0.25">
      <c r="A895">
        <v>891</v>
      </c>
      <c r="B895">
        <f t="shared" si="39"/>
        <v>5.7483870967741935E-2</v>
      </c>
      <c r="C895">
        <f t="shared" si="40"/>
        <v>999.14135767777304</v>
      </c>
      <c r="D895">
        <f t="shared" si="41"/>
        <v>738.51468377379467</v>
      </c>
      <c r="F895">
        <v>1054</v>
      </c>
      <c r="G895">
        <v>528</v>
      </c>
    </row>
    <row r="896" spans="1:7" x14ac:dyDescent="0.25">
      <c r="A896">
        <v>892</v>
      </c>
      <c r="B896">
        <f t="shared" si="39"/>
        <v>5.7548387096774192E-2</v>
      </c>
      <c r="C896">
        <f t="shared" si="40"/>
        <v>1019.4927113672043</v>
      </c>
      <c r="D896">
        <f t="shared" si="41"/>
        <v>920.65377077453854</v>
      </c>
      <c r="F896">
        <v>953</v>
      </c>
      <c r="G896">
        <v>529</v>
      </c>
    </row>
    <row r="897" spans="1:7" x14ac:dyDescent="0.25">
      <c r="A897">
        <v>893</v>
      </c>
      <c r="B897">
        <f t="shared" si="39"/>
        <v>5.761290322580645E-2</v>
      </c>
      <c r="C897">
        <f t="shared" si="40"/>
        <v>940.69912966405764</v>
      </c>
      <c r="D897">
        <f t="shared" si="41"/>
        <v>1015.6692487738122</v>
      </c>
      <c r="F897">
        <v>767</v>
      </c>
      <c r="G897">
        <v>526</v>
      </c>
    </row>
    <row r="898" spans="1:7" x14ac:dyDescent="0.25">
      <c r="A898">
        <v>894</v>
      </c>
      <c r="B898">
        <f t="shared" si="39"/>
        <v>5.7677419354838708E-2</v>
      </c>
      <c r="C898">
        <f t="shared" si="40"/>
        <v>778.1539066833783</v>
      </c>
      <c r="D898">
        <f t="shared" si="41"/>
        <v>1003.304137544548</v>
      </c>
      <c r="F898">
        <v>530</v>
      </c>
      <c r="G898">
        <v>520</v>
      </c>
    </row>
    <row r="899" spans="1:7" x14ac:dyDescent="0.25">
      <c r="A899">
        <v>895</v>
      </c>
      <c r="B899">
        <f t="shared" si="39"/>
        <v>5.7741935483870965E-2</v>
      </c>
      <c r="C899">
        <f t="shared" si="40"/>
        <v>563.61224849966629</v>
      </c>
      <c r="D899">
        <f t="shared" si="41"/>
        <v>886.19463719804344</v>
      </c>
      <c r="F899">
        <v>292</v>
      </c>
      <c r="G899">
        <v>513</v>
      </c>
    </row>
    <row r="900" spans="1:7" x14ac:dyDescent="0.25">
      <c r="A900">
        <v>896</v>
      </c>
      <c r="B900">
        <f t="shared" si="39"/>
        <v>5.7806451612903223E-2</v>
      </c>
      <c r="C900">
        <f t="shared" si="40"/>
        <v>338.98750354774035</v>
      </c>
      <c r="D900">
        <f t="shared" si="41"/>
        <v>689.30809918980663</v>
      </c>
      <c r="F900">
        <v>95</v>
      </c>
      <c r="G900">
        <v>507</v>
      </c>
    </row>
    <row r="901" spans="1:7" x14ac:dyDescent="0.25">
      <c r="A901">
        <v>897</v>
      </c>
      <c r="B901">
        <f t="shared" ref="B901:B964" si="42">A901/15500</f>
        <v>5.7870967741935481E-2</v>
      </c>
      <c r="C901">
        <f t="shared" ref="C901:C964" si="43">512+512*SIN(2*3.14*1100*B901)</f>
        <v>148.16287512683431</v>
      </c>
      <c r="D901">
        <f t="shared" ref="D901:D964" si="44">512+512*SIN(2*3.14*1150*B901)</f>
        <v>454.62007099263081</v>
      </c>
      <c r="F901">
        <v>-19</v>
      </c>
      <c r="G901">
        <v>501</v>
      </c>
    </row>
    <row r="902" spans="1:7" x14ac:dyDescent="0.25">
      <c r="A902">
        <v>898</v>
      </c>
      <c r="B902">
        <f t="shared" si="42"/>
        <v>5.7935483870967745E-2</v>
      </c>
      <c r="C902">
        <f t="shared" si="43"/>
        <v>28.418298558877268</v>
      </c>
      <c r="D902">
        <f t="shared" si="44"/>
        <v>232.16525060333868</v>
      </c>
      <c r="F902">
        <v>-30</v>
      </c>
      <c r="G902">
        <v>497</v>
      </c>
    </row>
    <row r="903" spans="1:7" x14ac:dyDescent="0.25">
      <c r="A903">
        <v>899</v>
      </c>
      <c r="B903">
        <f t="shared" si="42"/>
        <v>5.8000000000000003E-2</v>
      </c>
      <c r="C903">
        <f t="shared" si="43"/>
        <v>3.1473478628121825</v>
      </c>
      <c r="D903">
        <f t="shared" si="44"/>
        <v>69.370257273178083</v>
      </c>
      <c r="F903">
        <v>65</v>
      </c>
      <c r="G903">
        <v>497</v>
      </c>
    </row>
    <row r="904" spans="1:7" x14ac:dyDescent="0.25">
      <c r="A904">
        <v>900</v>
      </c>
      <c r="B904">
        <f t="shared" si="42"/>
        <v>5.8064516129032261E-2</v>
      </c>
      <c r="C904">
        <f t="shared" si="43"/>
        <v>77.287013694747088</v>
      </c>
      <c r="D904">
        <f t="shared" si="44"/>
        <v>0.94243585155504661</v>
      </c>
      <c r="F904">
        <v>248</v>
      </c>
      <c r="G904">
        <v>499</v>
      </c>
    </row>
    <row r="905" spans="1:7" x14ac:dyDescent="0.25">
      <c r="A905">
        <v>901</v>
      </c>
      <c r="B905">
        <f t="shared" si="42"/>
        <v>5.8129032258064518E-2</v>
      </c>
      <c r="C905">
        <f t="shared" si="43"/>
        <v>236.35320157552582</v>
      </c>
      <c r="D905">
        <f t="shared" si="44"/>
        <v>41.470367638136736</v>
      </c>
      <c r="F905">
        <v>482</v>
      </c>
      <c r="G905">
        <v>505</v>
      </c>
    </row>
    <row r="906" spans="1:7" x14ac:dyDescent="0.25">
      <c r="A906">
        <v>902</v>
      </c>
      <c r="B906">
        <f t="shared" si="42"/>
        <v>5.8193548387096776E-2</v>
      </c>
      <c r="C906">
        <f t="shared" si="43"/>
        <v>449.27037767508688</v>
      </c>
      <c r="D906">
        <f t="shared" si="44"/>
        <v>182.31363393344549</v>
      </c>
      <c r="F906">
        <v>721</v>
      </c>
      <c r="G906">
        <v>512</v>
      </c>
    </row>
    <row r="907" spans="1:7" x14ac:dyDescent="0.25">
      <c r="A907">
        <v>903</v>
      </c>
      <c r="B907">
        <f t="shared" si="42"/>
        <v>5.8258064516129034E-2</v>
      </c>
      <c r="C907">
        <f t="shared" si="43"/>
        <v>674.44255608958224</v>
      </c>
      <c r="D907">
        <f t="shared" si="44"/>
        <v>393.44492423464379</v>
      </c>
      <c r="F907">
        <v>919</v>
      </c>
      <c r="G907">
        <v>517</v>
      </c>
    </row>
    <row r="908" spans="1:7" x14ac:dyDescent="0.25">
      <c r="A908">
        <v>904</v>
      </c>
      <c r="B908">
        <f t="shared" si="42"/>
        <v>5.8322580645161291E-2</v>
      </c>
      <c r="C908">
        <f t="shared" si="43"/>
        <v>867.87958566788939</v>
      </c>
      <c r="D908">
        <f t="shared" si="44"/>
        <v>629.85175780696795</v>
      </c>
      <c r="F908">
        <v>1038</v>
      </c>
      <c r="G908">
        <v>523</v>
      </c>
    </row>
    <row r="909" spans="1:7" x14ac:dyDescent="0.25">
      <c r="A909">
        <v>905</v>
      </c>
      <c r="B909">
        <f t="shared" si="42"/>
        <v>5.8387096774193549E-2</v>
      </c>
      <c r="C909">
        <f t="shared" si="43"/>
        <v>991.79116643035218</v>
      </c>
      <c r="D909">
        <f t="shared" si="44"/>
        <v>841.13299313056064</v>
      </c>
      <c r="F909">
        <v>1054</v>
      </c>
      <c r="G909">
        <v>526</v>
      </c>
    </row>
    <row r="910" spans="1:7" x14ac:dyDescent="0.25">
      <c r="A910">
        <v>906</v>
      </c>
      <c r="B910">
        <f t="shared" si="42"/>
        <v>5.8451612903225807E-2</v>
      </c>
      <c r="C910">
        <f t="shared" si="43"/>
        <v>1021.9696488996234</v>
      </c>
      <c r="D910">
        <f t="shared" si="44"/>
        <v>982.24418169637806</v>
      </c>
      <c r="F910">
        <v>964</v>
      </c>
      <c r="G910">
        <v>526</v>
      </c>
    </row>
    <row r="911" spans="1:7" x14ac:dyDescent="0.25">
      <c r="A911">
        <v>907</v>
      </c>
      <c r="B911">
        <f t="shared" si="42"/>
        <v>5.8516129032258064E-2</v>
      </c>
      <c r="C911">
        <f t="shared" si="43"/>
        <v>952.51929580175351</v>
      </c>
      <c r="D911">
        <f t="shared" si="44"/>
        <v>1023.1008928749427</v>
      </c>
      <c r="F911">
        <v>786</v>
      </c>
      <c r="G911">
        <v>523</v>
      </c>
    </row>
    <row r="912" spans="1:7" x14ac:dyDescent="0.25">
      <c r="A912">
        <v>908</v>
      </c>
      <c r="B912">
        <f t="shared" si="42"/>
        <v>5.8580645161290322E-2</v>
      </c>
      <c r="C912">
        <f t="shared" si="43"/>
        <v>797.00808676805889</v>
      </c>
      <c r="D912">
        <f t="shared" si="44"/>
        <v>954.99261330659408</v>
      </c>
      <c r="F912">
        <v>554</v>
      </c>
      <c r="G912">
        <v>518</v>
      </c>
    </row>
    <row r="913" spans="1:7" x14ac:dyDescent="0.25">
      <c r="A913">
        <v>909</v>
      </c>
      <c r="B913">
        <f t="shared" si="42"/>
        <v>5.864516129032258E-2</v>
      </c>
      <c r="C913">
        <f t="shared" si="43"/>
        <v>585.81704684015574</v>
      </c>
      <c r="D913">
        <f t="shared" si="44"/>
        <v>792.43979904298931</v>
      </c>
      <c r="F913">
        <v>315</v>
      </c>
      <c r="G913">
        <v>512</v>
      </c>
    </row>
    <row r="914" spans="1:7" x14ac:dyDescent="0.25">
      <c r="A914">
        <v>910</v>
      </c>
      <c r="B914">
        <f t="shared" si="42"/>
        <v>5.8709677419354837E-2</v>
      </c>
      <c r="C914">
        <f t="shared" si="43"/>
        <v>360.20494001626787</v>
      </c>
      <c r="D914">
        <f t="shared" si="44"/>
        <v>570.09816317139212</v>
      </c>
      <c r="F914">
        <v>114</v>
      </c>
      <c r="G914">
        <v>507</v>
      </c>
    </row>
    <row r="915" spans="1:7" x14ac:dyDescent="0.25">
      <c r="A915">
        <v>911</v>
      </c>
      <c r="B915">
        <f t="shared" si="42"/>
        <v>5.8774193548387095E-2</v>
      </c>
      <c r="C915">
        <f t="shared" si="43"/>
        <v>164.24786286653506</v>
      </c>
      <c r="D915">
        <f t="shared" si="44"/>
        <v>335.37019438463722</v>
      </c>
      <c r="F915">
        <v>-9</v>
      </c>
      <c r="G915">
        <v>502</v>
      </c>
    </row>
    <row r="916" spans="1:7" x14ac:dyDescent="0.25">
      <c r="A916">
        <v>912</v>
      </c>
      <c r="B916">
        <f t="shared" si="42"/>
        <v>5.8838709677419353E-2</v>
      </c>
      <c r="C916">
        <f t="shared" si="43"/>
        <v>36.228437620871205</v>
      </c>
      <c r="D916">
        <f t="shared" si="44"/>
        <v>138.29910587888855</v>
      </c>
      <c r="F916">
        <v>-30</v>
      </c>
      <c r="G916">
        <v>500</v>
      </c>
    </row>
    <row r="917" spans="1:7" x14ac:dyDescent="0.25">
      <c r="A917">
        <v>913</v>
      </c>
      <c r="B917">
        <f t="shared" si="42"/>
        <v>5.890322580645161E-2</v>
      </c>
      <c r="C917">
        <f t="shared" si="43"/>
        <v>1.156831638717847</v>
      </c>
      <c r="D917">
        <f t="shared" si="44"/>
        <v>20.899790672083554</v>
      </c>
      <c r="F917">
        <v>55</v>
      </c>
      <c r="G917">
        <v>500</v>
      </c>
    </row>
    <row r="918" spans="1:7" x14ac:dyDescent="0.25">
      <c r="A918">
        <v>914</v>
      </c>
      <c r="B918">
        <f t="shared" si="42"/>
        <v>5.8967741935483868E-2</v>
      </c>
      <c r="C918">
        <f t="shared" si="43"/>
        <v>65.884713981178834</v>
      </c>
      <c r="D918">
        <f t="shared" si="44"/>
        <v>8.2013877728553553</v>
      </c>
      <c r="F918">
        <v>229</v>
      </c>
      <c r="G918">
        <v>502</v>
      </c>
    </row>
    <row r="919" spans="1:7" x14ac:dyDescent="0.25">
      <c r="A919">
        <v>915</v>
      </c>
      <c r="B919">
        <f t="shared" si="42"/>
        <v>5.9032258064516126E-2</v>
      </c>
      <c r="C919">
        <f t="shared" si="43"/>
        <v>217.76669769154302</v>
      </c>
      <c r="D919">
        <f t="shared" si="44"/>
        <v>102.91115395516852</v>
      </c>
      <c r="F919">
        <v>459</v>
      </c>
      <c r="G919">
        <v>507</v>
      </c>
    </row>
    <row r="920" spans="1:7" x14ac:dyDescent="0.25">
      <c r="A920">
        <v>916</v>
      </c>
      <c r="B920">
        <f t="shared" si="42"/>
        <v>5.909677419354839E-2</v>
      </c>
      <c r="C920">
        <f t="shared" si="43"/>
        <v>427.13077147794286</v>
      </c>
      <c r="D920">
        <f t="shared" si="44"/>
        <v>284.83728572278085</v>
      </c>
      <c r="F920">
        <v>697</v>
      </c>
      <c r="G920">
        <v>512</v>
      </c>
    </row>
    <row r="921" spans="1:7" x14ac:dyDescent="0.25">
      <c r="A921">
        <v>917</v>
      </c>
      <c r="B921">
        <f t="shared" si="42"/>
        <v>5.9161290322580648E-2</v>
      </c>
      <c r="C921">
        <f t="shared" si="43"/>
        <v>653.07509162087308</v>
      </c>
      <c r="D921">
        <f t="shared" si="44"/>
        <v>515.19374387862842</v>
      </c>
      <c r="F921">
        <v>901</v>
      </c>
      <c r="G921">
        <v>517</v>
      </c>
    </row>
    <row r="922" spans="1:7" x14ac:dyDescent="0.25">
      <c r="A922">
        <v>918</v>
      </c>
      <c r="B922">
        <f t="shared" si="42"/>
        <v>5.9225806451612906E-2</v>
      </c>
      <c r="C922">
        <f t="shared" si="43"/>
        <v>851.45865959741445</v>
      </c>
      <c r="D922">
        <f t="shared" si="44"/>
        <v>744.86930658499784</v>
      </c>
      <c r="F922">
        <v>1028</v>
      </c>
      <c r="G922">
        <v>521</v>
      </c>
    </row>
    <row r="923" spans="1:7" x14ac:dyDescent="0.25">
      <c r="A923">
        <v>919</v>
      </c>
      <c r="B923">
        <f t="shared" si="42"/>
        <v>5.9290322580645163E-2</v>
      </c>
      <c r="C923">
        <f t="shared" si="43"/>
        <v>983.52480838664178</v>
      </c>
      <c r="D923">
        <f t="shared" si="44"/>
        <v>924.89791662309426</v>
      </c>
      <c r="F923">
        <v>1054</v>
      </c>
      <c r="G923">
        <v>523</v>
      </c>
    </row>
    <row r="924" spans="1:7" x14ac:dyDescent="0.25">
      <c r="A924">
        <v>920</v>
      </c>
      <c r="B924">
        <f t="shared" si="42"/>
        <v>5.9354838709677421E-2</v>
      </c>
      <c r="C924">
        <f t="shared" si="43"/>
        <v>1023.4727934734976</v>
      </c>
      <c r="D924">
        <f t="shared" si="44"/>
        <v>1016.8980800443621</v>
      </c>
      <c r="F924">
        <v>974</v>
      </c>
      <c r="G924">
        <v>523</v>
      </c>
    </row>
    <row r="925" spans="1:7" x14ac:dyDescent="0.25">
      <c r="A925">
        <v>921</v>
      </c>
      <c r="B925">
        <f t="shared" si="42"/>
        <v>5.9419354838709679E-2</v>
      </c>
      <c r="C925">
        <f t="shared" si="43"/>
        <v>963.49828523552458</v>
      </c>
      <c r="D925">
        <f t="shared" si="44"/>
        <v>1001.2556715446499</v>
      </c>
      <c r="F925">
        <v>804</v>
      </c>
      <c r="G925">
        <v>520</v>
      </c>
    </row>
    <row r="926" spans="1:7" x14ac:dyDescent="0.25">
      <c r="A926">
        <v>922</v>
      </c>
      <c r="B926">
        <f t="shared" si="42"/>
        <v>5.9483870967741936E-2</v>
      </c>
      <c r="C926">
        <f t="shared" si="43"/>
        <v>815.31804060589923</v>
      </c>
      <c r="D926">
        <f t="shared" si="44"/>
        <v>881.30559998675153</v>
      </c>
      <c r="F926">
        <v>577</v>
      </c>
      <c r="G926">
        <v>516</v>
      </c>
    </row>
    <row r="927" spans="1:7" x14ac:dyDescent="0.25">
      <c r="A927">
        <v>923</v>
      </c>
      <c r="B927">
        <f t="shared" si="42"/>
        <v>5.9548387096774194E-2</v>
      </c>
      <c r="C927">
        <f t="shared" si="43"/>
        <v>607.8808906736399</v>
      </c>
      <c r="D927">
        <f t="shared" si="44"/>
        <v>682.6208170512582</v>
      </c>
      <c r="F927">
        <v>338</v>
      </c>
      <c r="G927">
        <v>512</v>
      </c>
    </row>
    <row r="928" spans="1:7" x14ac:dyDescent="0.25">
      <c r="A928">
        <v>924</v>
      </c>
      <c r="B928">
        <f t="shared" si="42"/>
        <v>5.9612903225806452E-2</v>
      </c>
      <c r="C928">
        <f t="shared" si="43"/>
        <v>381.71223091215796</v>
      </c>
      <c r="D928">
        <f t="shared" si="44"/>
        <v>447.56024997920667</v>
      </c>
      <c r="F928">
        <v>133</v>
      </c>
      <c r="G928">
        <v>507</v>
      </c>
    </row>
    <row r="929" spans="1:7" x14ac:dyDescent="0.25">
      <c r="A929">
        <v>925</v>
      </c>
      <c r="B929">
        <f t="shared" si="42"/>
        <v>5.9677419354838709E-2</v>
      </c>
      <c r="C929">
        <f t="shared" si="43"/>
        <v>180.99688734485301</v>
      </c>
      <c r="D929">
        <f t="shared" si="44"/>
        <v>226.23802080214921</v>
      </c>
      <c r="F929">
        <v>2</v>
      </c>
      <c r="G929">
        <v>504</v>
      </c>
    </row>
    <row r="930" spans="1:7" x14ac:dyDescent="0.25">
      <c r="A930">
        <v>926</v>
      </c>
      <c r="B930">
        <f t="shared" si="42"/>
        <v>5.9741935483870967E-2</v>
      </c>
      <c r="C930">
        <f t="shared" si="43"/>
        <v>44.947067998616092</v>
      </c>
      <c r="D930">
        <f t="shared" si="44"/>
        <v>65.839284135468517</v>
      </c>
      <c r="F930">
        <v>-29</v>
      </c>
      <c r="G930">
        <v>503</v>
      </c>
    </row>
    <row r="931" spans="1:7" x14ac:dyDescent="0.25">
      <c r="A931">
        <v>927</v>
      </c>
      <c r="B931">
        <f t="shared" si="42"/>
        <v>5.9806451612903225E-2</v>
      </c>
      <c r="C931">
        <f t="shared" si="43"/>
        <v>0.14177636871676214</v>
      </c>
      <c r="D931">
        <f t="shared" si="44"/>
        <v>0.56051097022179874</v>
      </c>
      <c r="F931">
        <v>45</v>
      </c>
      <c r="G931">
        <v>503</v>
      </c>
    </row>
    <row r="932" spans="1:7" x14ac:dyDescent="0.25">
      <c r="A932">
        <v>928</v>
      </c>
      <c r="B932">
        <f t="shared" si="42"/>
        <v>5.9870967741935482E-2</v>
      </c>
      <c r="C932">
        <f t="shared" si="43"/>
        <v>55.334276579736184</v>
      </c>
      <c r="D932">
        <f t="shared" si="44"/>
        <v>44.318916112882505</v>
      </c>
      <c r="F932">
        <v>211</v>
      </c>
      <c r="G932">
        <v>505</v>
      </c>
    </row>
    <row r="933" spans="1:7" x14ac:dyDescent="0.25">
      <c r="A933">
        <v>929</v>
      </c>
      <c r="B933">
        <f t="shared" si="42"/>
        <v>5.993548387096774E-2</v>
      </c>
      <c r="C933">
        <f t="shared" si="43"/>
        <v>199.74203571050606</v>
      </c>
      <c r="D933">
        <f t="shared" si="44"/>
        <v>187.78535481347984</v>
      </c>
      <c r="F933">
        <v>436</v>
      </c>
      <c r="G933">
        <v>509</v>
      </c>
    </row>
    <row r="934" spans="1:7" x14ac:dyDescent="0.25">
      <c r="A934">
        <v>930</v>
      </c>
      <c r="B934">
        <f t="shared" si="42"/>
        <v>0.06</v>
      </c>
      <c r="C934">
        <f t="shared" si="43"/>
        <v>405.15322405680877</v>
      </c>
      <c r="D934">
        <f t="shared" si="44"/>
        <v>400.37326503810971</v>
      </c>
      <c r="F934">
        <v>674</v>
      </c>
      <c r="G934">
        <v>512</v>
      </c>
    </row>
    <row r="935" spans="1:7" x14ac:dyDescent="0.25">
      <c r="A935">
        <v>931</v>
      </c>
      <c r="B935">
        <f t="shared" si="42"/>
        <v>6.0064516129032255E-2</v>
      </c>
      <c r="C935">
        <f t="shared" si="43"/>
        <v>631.43824262870589</v>
      </c>
      <c r="D935">
        <f t="shared" si="44"/>
        <v>636.75961958517337</v>
      </c>
      <c r="F935">
        <v>881</v>
      </c>
      <c r="G935">
        <v>516</v>
      </c>
    </row>
    <row r="936" spans="1:7" x14ac:dyDescent="0.25">
      <c r="A936">
        <v>932</v>
      </c>
      <c r="B936">
        <f t="shared" si="42"/>
        <v>6.0129032258064513E-2</v>
      </c>
      <c r="C936">
        <f t="shared" si="43"/>
        <v>834.38953327978879</v>
      </c>
      <c r="D936">
        <f t="shared" si="44"/>
        <v>846.5476429940968</v>
      </c>
      <c r="F936">
        <v>1016</v>
      </c>
      <c r="G936">
        <v>519</v>
      </c>
    </row>
    <row r="937" spans="1:7" x14ac:dyDescent="0.25">
      <c r="A937">
        <v>933</v>
      </c>
      <c r="B937">
        <f t="shared" si="42"/>
        <v>6.0193548387096771E-2</v>
      </c>
      <c r="C937">
        <f t="shared" si="43"/>
        <v>974.35806825316718</v>
      </c>
      <c r="D937">
        <f t="shared" si="44"/>
        <v>985.01123451208809</v>
      </c>
      <c r="F937">
        <v>1053</v>
      </c>
      <c r="G937">
        <v>520</v>
      </c>
    </row>
    <row r="938" spans="1:7" x14ac:dyDescent="0.25">
      <c r="A938">
        <v>934</v>
      </c>
      <c r="B938">
        <f t="shared" si="42"/>
        <v>6.0258064516129035E-2</v>
      </c>
      <c r="C938">
        <f t="shared" si="43"/>
        <v>1023.9992748168318</v>
      </c>
      <c r="D938">
        <f t="shared" si="44"/>
        <v>1022.6304222923461</v>
      </c>
      <c r="F938">
        <v>983</v>
      </c>
      <c r="G938">
        <v>519</v>
      </c>
    </row>
    <row r="939" spans="1:7" x14ac:dyDescent="0.25">
      <c r="A939">
        <v>935</v>
      </c>
      <c r="B939">
        <f t="shared" si="42"/>
        <v>6.0322580645161293E-2</v>
      </c>
      <c r="C939">
        <f t="shared" si="43"/>
        <v>973.61513345774301</v>
      </c>
      <c r="D939">
        <f t="shared" si="44"/>
        <v>951.38492207097704</v>
      </c>
      <c r="F939">
        <v>821</v>
      </c>
      <c r="G939">
        <v>517</v>
      </c>
    </row>
    <row r="940" spans="1:7" x14ac:dyDescent="0.25">
      <c r="A940">
        <v>936</v>
      </c>
      <c r="B940">
        <f t="shared" si="42"/>
        <v>6.0387096774193551E-2</v>
      </c>
      <c r="C940">
        <f t="shared" si="43"/>
        <v>833.04880512773343</v>
      </c>
      <c r="D940">
        <f t="shared" si="44"/>
        <v>786.4640347876018</v>
      </c>
      <c r="F940">
        <v>599</v>
      </c>
      <c r="G940">
        <v>514</v>
      </c>
    </row>
    <row r="941" spans="1:7" x14ac:dyDescent="0.25">
      <c r="A941">
        <v>937</v>
      </c>
      <c r="B941">
        <f t="shared" si="42"/>
        <v>6.0451612903225808E-2</v>
      </c>
      <c r="C941">
        <f t="shared" si="43"/>
        <v>629.76164883447973</v>
      </c>
      <c r="D941">
        <f t="shared" si="44"/>
        <v>563.02833872984775</v>
      </c>
      <c r="F941">
        <v>362</v>
      </c>
      <c r="G941">
        <v>512</v>
      </c>
    </row>
    <row r="942" spans="1:7" x14ac:dyDescent="0.25">
      <c r="A942">
        <v>938</v>
      </c>
      <c r="B942">
        <f t="shared" si="42"/>
        <v>6.0516129032258066E-2</v>
      </c>
      <c r="C942">
        <f t="shared" si="43"/>
        <v>403.46830781405941</v>
      </c>
      <c r="D942">
        <f t="shared" si="44"/>
        <v>328.71357254124047</v>
      </c>
      <c r="F942">
        <v>152</v>
      </c>
      <c r="G942">
        <v>509</v>
      </c>
    </row>
    <row r="943" spans="1:7" x14ac:dyDescent="0.25">
      <c r="A943">
        <v>939</v>
      </c>
      <c r="B943">
        <f t="shared" si="42"/>
        <v>6.0580645161290324E-2</v>
      </c>
      <c r="C943">
        <f t="shared" si="43"/>
        <v>198.37796610533366</v>
      </c>
      <c r="D943">
        <f t="shared" si="44"/>
        <v>133.47485601425115</v>
      </c>
      <c r="F943">
        <v>14</v>
      </c>
      <c r="G943">
        <v>507</v>
      </c>
    </row>
    <row r="944" spans="1:7" x14ac:dyDescent="0.25">
      <c r="A944">
        <v>940</v>
      </c>
      <c r="B944">
        <f t="shared" si="42"/>
        <v>6.0645161290322581E-2</v>
      </c>
      <c r="C944">
        <f t="shared" si="43"/>
        <v>54.557541366285136</v>
      </c>
      <c r="D944">
        <f t="shared" si="44"/>
        <v>18.936426626015248</v>
      </c>
      <c r="F944">
        <v>-27</v>
      </c>
      <c r="G944">
        <v>506</v>
      </c>
    </row>
    <row r="945" spans="1:7" x14ac:dyDescent="0.25">
      <c r="A945">
        <v>941</v>
      </c>
      <c r="B945">
        <f t="shared" si="42"/>
        <v>6.0709677419354839E-2</v>
      </c>
      <c r="C945">
        <f t="shared" si="43"/>
        <v>0.10412031261193988</v>
      </c>
      <c r="D945">
        <f t="shared" si="44"/>
        <v>9.5174921541817525</v>
      </c>
      <c r="F945">
        <v>37</v>
      </c>
      <c r="G945">
        <v>506</v>
      </c>
    </row>
    <row r="946" spans="1:7" x14ac:dyDescent="0.25">
      <c r="A946">
        <v>942</v>
      </c>
      <c r="B946">
        <f t="shared" si="42"/>
        <v>6.0774193548387097E-2</v>
      </c>
      <c r="C946">
        <f t="shared" si="43"/>
        <v>45.655847672999585</v>
      </c>
      <c r="D946">
        <f t="shared" si="44"/>
        <v>107.2261377378627</v>
      </c>
      <c r="F946">
        <v>194</v>
      </c>
      <c r="G946">
        <v>508</v>
      </c>
    </row>
    <row r="947" spans="1:7" x14ac:dyDescent="0.25">
      <c r="A947">
        <v>943</v>
      </c>
      <c r="B947">
        <f t="shared" si="42"/>
        <v>6.0838709677419354E-2</v>
      </c>
      <c r="C947">
        <f t="shared" si="43"/>
        <v>182.31363393344549</v>
      </c>
      <c r="D947">
        <f t="shared" si="44"/>
        <v>291.23120888223656</v>
      </c>
      <c r="F947">
        <v>413</v>
      </c>
      <c r="G947">
        <v>511</v>
      </c>
    </row>
    <row r="948" spans="1:7" x14ac:dyDescent="0.25">
      <c r="A948">
        <v>944</v>
      </c>
      <c r="B948">
        <f t="shared" si="42"/>
        <v>6.0903225806451612E-2</v>
      </c>
      <c r="C948">
        <f t="shared" si="43"/>
        <v>383.37970179346689</v>
      </c>
      <c r="D948">
        <f t="shared" si="44"/>
        <v>522.30344350981022</v>
      </c>
      <c r="F948">
        <v>651</v>
      </c>
      <c r="G948">
        <v>512</v>
      </c>
    </row>
    <row r="949" spans="1:7" x14ac:dyDescent="0.25">
      <c r="A949">
        <v>945</v>
      </c>
      <c r="B949">
        <f t="shared" si="42"/>
        <v>6.096774193548387E-2</v>
      </c>
      <c r="C949">
        <f t="shared" si="43"/>
        <v>609.57332492717637</v>
      </c>
      <c r="D949">
        <f t="shared" si="44"/>
        <v>751.17901864733176</v>
      </c>
      <c r="F949">
        <v>862</v>
      </c>
      <c r="G949">
        <v>515</v>
      </c>
    </row>
    <row r="950" spans="1:7" x14ac:dyDescent="0.25">
      <c r="A950">
        <v>946</v>
      </c>
      <c r="B950">
        <f t="shared" si="42"/>
        <v>6.1032258064516128E-2</v>
      </c>
      <c r="C950">
        <f t="shared" si="43"/>
        <v>816.70480040975053</v>
      </c>
      <c r="D950">
        <f t="shared" si="44"/>
        <v>929.06243173410303</v>
      </c>
      <c r="F950">
        <v>1004</v>
      </c>
      <c r="G950">
        <v>516</v>
      </c>
    </row>
    <row r="951" spans="1:7" x14ac:dyDescent="0.25">
      <c r="A951">
        <v>947</v>
      </c>
      <c r="B951">
        <f t="shared" si="42"/>
        <v>6.1096774193548385E-2</v>
      </c>
      <c r="C951">
        <f t="shared" si="43"/>
        <v>964.30845002652768</v>
      </c>
      <c r="D951">
        <f t="shared" si="44"/>
        <v>1018.0295375940126</v>
      </c>
      <c r="F951">
        <v>1050</v>
      </c>
      <c r="G951">
        <v>517</v>
      </c>
    </row>
    <row r="952" spans="1:7" x14ac:dyDescent="0.25">
      <c r="A952">
        <v>948</v>
      </c>
      <c r="B952">
        <f t="shared" si="42"/>
        <v>6.1161290322580643E-2</v>
      </c>
      <c r="C952">
        <f t="shared" si="43"/>
        <v>1023.5480876073925</v>
      </c>
      <c r="D952">
        <f t="shared" si="44"/>
        <v>999.11284859017883</v>
      </c>
      <c r="F952">
        <v>991</v>
      </c>
      <c r="G952">
        <v>516</v>
      </c>
    </row>
    <row r="953" spans="1:7" x14ac:dyDescent="0.25">
      <c r="A953">
        <v>949</v>
      </c>
      <c r="B953">
        <f t="shared" si="42"/>
        <v>6.1225806451612901E-2</v>
      </c>
      <c r="C953">
        <f t="shared" si="43"/>
        <v>982.85052222942909</v>
      </c>
      <c r="D953">
        <f t="shared" si="44"/>
        <v>876.34533917246108</v>
      </c>
      <c r="F953">
        <v>838</v>
      </c>
      <c r="G953">
        <v>515</v>
      </c>
    </row>
    <row r="954" spans="1:7" x14ac:dyDescent="0.25">
      <c r="A954">
        <v>950</v>
      </c>
      <c r="B954">
        <f t="shared" si="42"/>
        <v>6.1290322580645158E-2</v>
      </c>
      <c r="C954">
        <f t="shared" si="43"/>
        <v>850.16652323306403</v>
      </c>
      <c r="D954">
        <f t="shared" si="44"/>
        <v>675.90062929381145</v>
      </c>
      <c r="F954">
        <v>621</v>
      </c>
      <c r="G954">
        <v>513</v>
      </c>
    </row>
    <row r="955" spans="1:7" x14ac:dyDescent="0.25">
      <c r="A955">
        <v>951</v>
      </c>
      <c r="B955">
        <f t="shared" si="42"/>
        <v>6.1354838709677423E-2</v>
      </c>
      <c r="C955">
        <f t="shared" si="43"/>
        <v>651.41753976125017</v>
      </c>
      <c r="D955">
        <f t="shared" si="44"/>
        <v>440.51285669819248</v>
      </c>
      <c r="F955">
        <v>385</v>
      </c>
      <c r="G955">
        <v>512</v>
      </c>
    </row>
    <row r="956" spans="1:7" x14ac:dyDescent="0.25">
      <c r="A956">
        <v>952</v>
      </c>
      <c r="B956">
        <f t="shared" si="42"/>
        <v>6.141935483870968E-2</v>
      </c>
      <c r="C956">
        <f t="shared" si="43"/>
        <v>425.43162724077251</v>
      </c>
      <c r="D956">
        <f t="shared" si="44"/>
        <v>220.3659025339449</v>
      </c>
      <c r="F956">
        <v>172</v>
      </c>
      <c r="G956">
        <v>510</v>
      </c>
    </row>
    <row r="957" spans="1:7" x14ac:dyDescent="0.25">
      <c r="A957">
        <v>953</v>
      </c>
      <c r="B957">
        <f t="shared" si="42"/>
        <v>6.1483870967741938E-2</v>
      </c>
      <c r="C957">
        <f t="shared" si="43"/>
        <v>216.35790977654426</v>
      </c>
      <c r="D957">
        <f t="shared" si="44"/>
        <v>62.3943567379402</v>
      </c>
      <c r="F957">
        <v>26</v>
      </c>
      <c r="G957">
        <v>509</v>
      </c>
    </row>
    <row r="958" spans="1:7" x14ac:dyDescent="0.25">
      <c r="A958">
        <v>954</v>
      </c>
      <c r="B958">
        <f t="shared" si="42"/>
        <v>6.1548387096774196E-2</v>
      </c>
      <c r="C958">
        <f t="shared" si="43"/>
        <v>65.04150641354363</v>
      </c>
      <c r="D958">
        <f t="shared" si="44"/>
        <v>0.27722137396267499</v>
      </c>
      <c r="F958">
        <v>-25</v>
      </c>
      <c r="G958">
        <v>509</v>
      </c>
    </row>
    <row r="959" spans="1:7" x14ac:dyDescent="0.25">
      <c r="A959">
        <v>955</v>
      </c>
      <c r="B959">
        <f t="shared" si="42"/>
        <v>6.1612903225806454E-2</v>
      </c>
      <c r="C959">
        <f t="shared" si="43"/>
        <v>1.0439353750810483</v>
      </c>
      <c r="D959">
        <f t="shared" si="44"/>
        <v>47.257660706678905</v>
      </c>
      <c r="F959">
        <v>29</v>
      </c>
      <c r="G959">
        <v>509</v>
      </c>
    </row>
    <row r="960" spans="1:7" x14ac:dyDescent="0.25">
      <c r="A960">
        <v>956</v>
      </c>
      <c r="B960">
        <f t="shared" si="42"/>
        <v>6.1677419354838711E-2</v>
      </c>
      <c r="C960">
        <f t="shared" si="43"/>
        <v>36.86790833319003</v>
      </c>
      <c r="D960">
        <f t="shared" si="44"/>
        <v>193.31960313742712</v>
      </c>
      <c r="F960">
        <v>178</v>
      </c>
      <c r="G960">
        <v>510</v>
      </c>
    </row>
    <row r="961" spans="1:7" x14ac:dyDescent="0.25">
      <c r="A961">
        <v>957</v>
      </c>
      <c r="B961">
        <f t="shared" si="42"/>
        <v>6.1741935483870969E-2</v>
      </c>
      <c r="C961">
        <f t="shared" si="43"/>
        <v>165.51477209564536</v>
      </c>
      <c r="D961">
        <f t="shared" si="44"/>
        <v>407.32313396968402</v>
      </c>
      <c r="F961">
        <v>392</v>
      </c>
      <c r="G961">
        <v>511</v>
      </c>
    </row>
    <row r="962" spans="1:7" x14ac:dyDescent="0.25">
      <c r="A962">
        <v>958</v>
      </c>
      <c r="B962">
        <f t="shared" si="42"/>
        <v>6.1806451612903227E-2</v>
      </c>
      <c r="C962">
        <f t="shared" si="43"/>
        <v>361.85178148112288</v>
      </c>
      <c r="D962">
        <f t="shared" si="44"/>
        <v>643.64342045120191</v>
      </c>
      <c r="F962">
        <v>628</v>
      </c>
      <c r="G962">
        <v>512</v>
      </c>
    </row>
    <row r="963" spans="1:7" x14ac:dyDescent="0.25">
      <c r="A963">
        <v>959</v>
      </c>
      <c r="B963">
        <f t="shared" si="42"/>
        <v>6.1870967741935484E-2</v>
      </c>
      <c r="C963">
        <f t="shared" si="43"/>
        <v>587.52208983013998</v>
      </c>
      <c r="D963">
        <f t="shared" si="44"/>
        <v>851.89777261069344</v>
      </c>
      <c r="F963">
        <v>842</v>
      </c>
      <c r="G963">
        <v>513</v>
      </c>
    </row>
    <row r="964" spans="1:7" x14ac:dyDescent="0.25">
      <c r="A964">
        <v>960</v>
      </c>
      <c r="B964">
        <f t="shared" si="42"/>
        <v>6.1935483870967742E-2</v>
      </c>
      <c r="C964">
        <f t="shared" si="43"/>
        <v>798.43823018975615</v>
      </c>
      <c r="D964">
        <f t="shared" si="44"/>
        <v>987.68706324566324</v>
      </c>
      <c r="F964">
        <v>991</v>
      </c>
      <c r="G964">
        <v>513</v>
      </c>
    </row>
    <row r="965" spans="1:7" x14ac:dyDescent="0.25">
      <c r="A965">
        <v>961</v>
      </c>
      <c r="B965">
        <f t="shared" ref="B965:B1028" si="45">A965/15500</f>
        <v>6.2E-2</v>
      </c>
      <c r="C965">
        <f t="shared" ref="C965:C1028" si="46">512+512*SIN(2*3.14*1100*B965)</f>
        <v>953.39514356928419</v>
      </c>
      <c r="D965">
        <f t="shared" ref="D965:D1028" si="47">512+512*SIN(2*3.14*1150*B965)</f>
        <v>1022.0614724598082</v>
      </c>
      <c r="F965">
        <v>1047</v>
      </c>
      <c r="G965">
        <v>513</v>
      </c>
    </row>
    <row r="966" spans="1:7" x14ac:dyDescent="0.25">
      <c r="A966">
        <v>962</v>
      </c>
      <c r="B966">
        <f t="shared" si="45"/>
        <v>6.2064516129032257E-2</v>
      </c>
      <c r="C966">
        <f t="shared" si="46"/>
        <v>1022.1200933923913</v>
      </c>
      <c r="D966">
        <f t="shared" si="47"/>
        <v>947.69249186238585</v>
      </c>
      <c r="F966">
        <v>998</v>
      </c>
      <c r="G966">
        <v>513</v>
      </c>
    </row>
    <row r="967" spans="1:7" x14ac:dyDescent="0.25">
      <c r="A967">
        <v>963</v>
      </c>
      <c r="B967">
        <f t="shared" si="45"/>
        <v>6.2129032258064515E-2</v>
      </c>
      <c r="C967">
        <f t="shared" si="46"/>
        <v>991.18681646857499</v>
      </c>
      <c r="D967">
        <f t="shared" si="47"/>
        <v>780.43533790013873</v>
      </c>
      <c r="F967">
        <v>854</v>
      </c>
      <c r="G967">
        <v>513</v>
      </c>
    </row>
    <row r="968" spans="1:7" x14ac:dyDescent="0.25">
      <c r="A968">
        <v>964</v>
      </c>
      <c r="B968">
        <f t="shared" si="45"/>
        <v>6.2193548387096773E-2</v>
      </c>
      <c r="C968">
        <f t="shared" si="46"/>
        <v>866.63850844063882</v>
      </c>
      <c r="D968">
        <f t="shared" si="47"/>
        <v>555.94867305619141</v>
      </c>
      <c r="F968">
        <v>643</v>
      </c>
      <c r="G968">
        <v>512</v>
      </c>
    </row>
    <row r="969" spans="1:7" x14ac:dyDescent="0.25">
      <c r="A969">
        <v>965</v>
      </c>
      <c r="B969">
        <f t="shared" si="45"/>
        <v>6.225806451612903E-2</v>
      </c>
      <c r="C969">
        <f t="shared" si="46"/>
        <v>672.80721127906077</v>
      </c>
      <c r="D969">
        <f t="shared" si="47"/>
        <v>322.09229898327055</v>
      </c>
      <c r="F969">
        <v>408</v>
      </c>
      <c r="G969">
        <v>512</v>
      </c>
    </row>
    <row r="970" spans="1:7" x14ac:dyDescent="0.25">
      <c r="A970">
        <v>966</v>
      </c>
      <c r="B970">
        <f t="shared" si="45"/>
        <v>6.2322580645161288E-2</v>
      </c>
      <c r="C970">
        <f t="shared" si="46"/>
        <v>447.56024997923555</v>
      </c>
      <c r="D970">
        <f t="shared" si="47"/>
        <v>128.72360781705663</v>
      </c>
      <c r="F970">
        <v>192</v>
      </c>
      <c r="G970">
        <v>512</v>
      </c>
    </row>
    <row r="971" spans="1:7" x14ac:dyDescent="0.25">
      <c r="A971">
        <v>967</v>
      </c>
      <c r="B971">
        <f t="shared" si="45"/>
        <v>6.2387096774193546E-2</v>
      </c>
      <c r="C971">
        <f t="shared" si="46"/>
        <v>234.90238544751412</v>
      </c>
      <c r="D971">
        <f t="shared" si="47"/>
        <v>17.068153919523354</v>
      </c>
      <c r="F971">
        <v>39</v>
      </c>
      <c r="G971">
        <v>512</v>
      </c>
    </row>
    <row r="972" spans="1:7" x14ac:dyDescent="0.25">
      <c r="A972">
        <v>968</v>
      </c>
      <c r="B972">
        <f t="shared" si="45"/>
        <v>6.2451612903225803E-2</v>
      </c>
      <c r="C972">
        <f t="shared" si="46"/>
        <v>76.378943887584853</v>
      </c>
      <c r="D972">
        <f t="shared" si="47"/>
        <v>10.930504393557953</v>
      </c>
      <c r="F972">
        <v>-21</v>
      </c>
      <c r="G972">
        <v>512</v>
      </c>
    </row>
    <row r="973" spans="1:7" x14ac:dyDescent="0.25">
      <c r="A973">
        <v>969</v>
      </c>
      <c r="B973">
        <f t="shared" si="45"/>
        <v>6.2516129032258061E-2</v>
      </c>
      <c r="C973">
        <f t="shared" si="46"/>
        <v>2.9594269683641414</v>
      </c>
      <c r="D973">
        <f t="shared" si="47"/>
        <v>111.61918546779333</v>
      </c>
      <c r="F973">
        <v>23</v>
      </c>
      <c r="G973">
        <v>512</v>
      </c>
    </row>
    <row r="974" spans="1:7" x14ac:dyDescent="0.25">
      <c r="A974">
        <v>970</v>
      </c>
      <c r="B974">
        <f t="shared" si="45"/>
        <v>6.2580645161290319E-2</v>
      </c>
      <c r="C974">
        <f t="shared" si="46"/>
        <v>28.98723923236895</v>
      </c>
      <c r="D974">
        <f t="shared" si="47"/>
        <v>297.66770910723903</v>
      </c>
      <c r="F974">
        <v>163</v>
      </c>
      <c r="G974">
        <v>512</v>
      </c>
    </row>
    <row r="975" spans="1:7" x14ac:dyDescent="0.25">
      <c r="A975">
        <v>971</v>
      </c>
      <c r="B975">
        <f t="shared" si="45"/>
        <v>6.2645161290322576E-2</v>
      </c>
      <c r="C975">
        <f t="shared" si="46"/>
        <v>149.37752781861963</v>
      </c>
      <c r="D975">
        <f t="shared" si="47"/>
        <v>529.41115603770879</v>
      </c>
      <c r="F975">
        <v>371</v>
      </c>
      <c r="G975">
        <v>512</v>
      </c>
    </row>
    <row r="976" spans="1:7" x14ac:dyDescent="0.25">
      <c r="A976">
        <v>972</v>
      </c>
      <c r="B976">
        <f t="shared" si="45"/>
        <v>6.2709677419354834E-2</v>
      </c>
      <c r="C976">
        <f t="shared" si="46"/>
        <v>340.61057093321142</v>
      </c>
      <c r="D976">
        <f t="shared" si="47"/>
        <v>757.44260308128696</v>
      </c>
      <c r="F976">
        <v>605</v>
      </c>
      <c r="G976">
        <v>511</v>
      </c>
    </row>
    <row r="977" spans="1:7" x14ac:dyDescent="0.25">
      <c r="A977">
        <v>973</v>
      </c>
      <c r="B977">
        <f t="shared" si="45"/>
        <v>6.2774193548387092E-2</v>
      </c>
      <c r="C977">
        <f t="shared" si="46"/>
        <v>565.32664442676457</v>
      </c>
      <c r="D977">
        <f t="shared" si="47"/>
        <v>933.14651294680993</v>
      </c>
      <c r="F977">
        <v>822</v>
      </c>
      <c r="G977">
        <v>511</v>
      </c>
    </row>
    <row r="978" spans="1:7" x14ac:dyDescent="0.25">
      <c r="A978">
        <v>974</v>
      </c>
      <c r="B978">
        <f t="shared" si="45"/>
        <v>6.2838709677419349E-2</v>
      </c>
      <c r="C978">
        <f t="shared" si="46"/>
        <v>779.62470284742312</v>
      </c>
      <c r="D978">
        <f t="shared" si="47"/>
        <v>1019.0634032119337</v>
      </c>
      <c r="F978">
        <v>978</v>
      </c>
      <c r="G978">
        <v>511</v>
      </c>
    </row>
    <row r="979" spans="1:7" x14ac:dyDescent="0.25">
      <c r="A979">
        <v>975</v>
      </c>
      <c r="B979">
        <f t="shared" si="45"/>
        <v>6.2903225806451607E-2</v>
      </c>
      <c r="C979">
        <f t="shared" si="46"/>
        <v>941.63898796664716</v>
      </c>
      <c r="D979">
        <f t="shared" si="47"/>
        <v>996.87608194204495</v>
      </c>
      <c r="F979">
        <v>1043</v>
      </c>
      <c r="G979">
        <v>511</v>
      </c>
    </row>
    <row r="980" spans="1:7" x14ac:dyDescent="0.25">
      <c r="A980">
        <v>976</v>
      </c>
      <c r="B980">
        <f t="shared" si="45"/>
        <v>6.2967741935483865E-2</v>
      </c>
      <c r="C980">
        <f t="shared" si="46"/>
        <v>1019.7180189433341</v>
      </c>
      <c r="D980">
        <f t="shared" si="47"/>
        <v>871.31481138198694</v>
      </c>
      <c r="F980">
        <v>1004</v>
      </c>
      <c r="G980">
        <v>512</v>
      </c>
    </row>
    <row r="981" spans="1:7" x14ac:dyDescent="0.25">
      <c r="A981">
        <v>977</v>
      </c>
      <c r="B981">
        <f t="shared" si="45"/>
        <v>6.3032258064516122E-2</v>
      </c>
      <c r="C981">
        <f t="shared" si="46"/>
        <v>998.60809792469195</v>
      </c>
      <c r="D981">
        <f t="shared" si="47"/>
        <v>669.14883196056701</v>
      </c>
      <c r="F981">
        <v>869</v>
      </c>
      <c r="G981">
        <v>512</v>
      </c>
    </row>
    <row r="982" spans="1:7" x14ac:dyDescent="0.25">
      <c r="A982">
        <v>978</v>
      </c>
      <c r="B982">
        <f t="shared" si="45"/>
        <v>6.3096774193548394E-2</v>
      </c>
      <c r="C982">
        <f t="shared" si="46"/>
        <v>882.43330730370565</v>
      </c>
      <c r="D982">
        <f t="shared" si="47"/>
        <v>433.47925029697558</v>
      </c>
      <c r="F982">
        <v>664</v>
      </c>
      <c r="G982">
        <v>512</v>
      </c>
    </row>
    <row r="983" spans="1:7" x14ac:dyDescent="0.25">
      <c r="A983">
        <v>979</v>
      </c>
      <c r="B983">
        <f t="shared" si="45"/>
        <v>6.3161290322580652E-2</v>
      </c>
      <c r="C983">
        <f t="shared" si="46"/>
        <v>693.88981956207124</v>
      </c>
      <c r="D983">
        <f t="shared" si="47"/>
        <v>214.55002828474665</v>
      </c>
      <c r="F983">
        <v>430</v>
      </c>
      <c r="G983">
        <v>513</v>
      </c>
    </row>
    <row r="984" spans="1:7" x14ac:dyDescent="0.25">
      <c r="A984">
        <v>980</v>
      </c>
      <c r="B984">
        <f t="shared" si="45"/>
        <v>6.3225806451612909E-2</v>
      </c>
      <c r="C984">
        <f t="shared" si="46"/>
        <v>469.81192116756608</v>
      </c>
      <c r="D984">
        <f t="shared" si="47"/>
        <v>59.036139463009249</v>
      </c>
      <c r="F984">
        <v>212</v>
      </c>
      <c r="G984">
        <v>514</v>
      </c>
    </row>
    <row r="985" spans="1:7" x14ac:dyDescent="0.25">
      <c r="A985">
        <v>981</v>
      </c>
      <c r="B985">
        <f t="shared" si="45"/>
        <v>6.3290322580645167E-2</v>
      </c>
      <c r="C985">
        <f t="shared" si="46"/>
        <v>253.97598222686935</v>
      </c>
      <c r="D985">
        <f t="shared" si="47"/>
        <v>9.2621697493314059E-2</v>
      </c>
      <c r="F985">
        <v>53</v>
      </c>
      <c r="G985">
        <v>514</v>
      </c>
    </row>
    <row r="986" spans="1:7" x14ac:dyDescent="0.25">
      <c r="A986">
        <v>982</v>
      </c>
      <c r="B986">
        <f t="shared" si="45"/>
        <v>6.3354838709677425E-2</v>
      </c>
      <c r="C986">
        <f t="shared" si="46"/>
        <v>88.548204819999796</v>
      </c>
      <c r="D986">
        <f t="shared" si="47"/>
        <v>50.286034658603285</v>
      </c>
      <c r="F986">
        <v>-17</v>
      </c>
      <c r="G986">
        <v>514</v>
      </c>
    </row>
    <row r="987" spans="1:7" x14ac:dyDescent="0.25">
      <c r="A987">
        <v>983</v>
      </c>
      <c r="B987">
        <f t="shared" si="45"/>
        <v>6.3419354838709682E-2</v>
      </c>
      <c r="C987">
        <f t="shared" si="46"/>
        <v>5.8469374390460871</v>
      </c>
      <c r="D987">
        <f t="shared" si="47"/>
        <v>198.9153115802485</v>
      </c>
      <c r="F987">
        <v>17</v>
      </c>
      <c r="G987">
        <v>513</v>
      </c>
    </row>
    <row r="988" spans="1:7" x14ac:dyDescent="0.25">
      <c r="A988">
        <v>984</v>
      </c>
      <c r="B988">
        <f t="shared" si="45"/>
        <v>6.348387096774194E-2</v>
      </c>
      <c r="C988">
        <f t="shared" si="46"/>
        <v>22.028888599623485</v>
      </c>
      <c r="D988">
        <f t="shared" si="47"/>
        <v>414.29319069031885</v>
      </c>
      <c r="F988">
        <v>148</v>
      </c>
      <c r="G988">
        <v>512</v>
      </c>
    </row>
    <row r="989" spans="1:7" x14ac:dyDescent="0.25">
      <c r="A989">
        <v>985</v>
      </c>
      <c r="B989">
        <f t="shared" si="45"/>
        <v>6.3548387096774198E-2</v>
      </c>
      <c r="C989">
        <f t="shared" si="46"/>
        <v>133.93271535747397</v>
      </c>
      <c r="D989">
        <f t="shared" si="47"/>
        <v>650.5018328077723</v>
      </c>
      <c r="F989">
        <v>350</v>
      </c>
      <c r="G989">
        <v>511</v>
      </c>
    </row>
    <row r="990" spans="1:7" x14ac:dyDescent="0.25">
      <c r="A990">
        <v>986</v>
      </c>
      <c r="B990">
        <f t="shared" si="45"/>
        <v>6.3612903225806455E-2</v>
      </c>
      <c r="C990">
        <f t="shared" si="46"/>
        <v>319.69663048773947</v>
      </c>
      <c r="D990">
        <f t="shared" si="47"/>
        <v>857.18235016410904</v>
      </c>
      <c r="F990">
        <v>582</v>
      </c>
      <c r="G990">
        <v>510</v>
      </c>
    </row>
    <row r="991" spans="1:7" x14ac:dyDescent="0.25">
      <c r="A991">
        <v>987</v>
      </c>
      <c r="B991">
        <f t="shared" si="45"/>
        <v>6.3677419354838713E-2</v>
      </c>
      <c r="C991">
        <f t="shared" si="46"/>
        <v>543.02937117747126</v>
      </c>
      <c r="D991">
        <f t="shared" si="47"/>
        <v>990.27115184165302</v>
      </c>
      <c r="F991">
        <v>802</v>
      </c>
      <c r="G991">
        <v>509</v>
      </c>
    </row>
    <row r="992" spans="1:7" x14ac:dyDescent="0.25">
      <c r="A992">
        <v>988</v>
      </c>
      <c r="B992">
        <f t="shared" si="45"/>
        <v>6.3741935483870971E-2</v>
      </c>
      <c r="C992">
        <f t="shared" si="46"/>
        <v>760.30014303151017</v>
      </c>
      <c r="D992">
        <f t="shared" si="47"/>
        <v>1021.3941531039493</v>
      </c>
      <c r="F992">
        <v>964</v>
      </c>
      <c r="G992">
        <v>508</v>
      </c>
    </row>
    <row r="993" spans="1:7" x14ac:dyDescent="0.25">
      <c r="A993">
        <v>989</v>
      </c>
      <c r="B993">
        <f t="shared" si="45"/>
        <v>6.3806451612903228E-2</v>
      </c>
      <c r="C993">
        <f t="shared" si="46"/>
        <v>929.06243173410303</v>
      </c>
      <c r="D993">
        <f t="shared" si="47"/>
        <v>943.91603479613184</v>
      </c>
      <c r="F993">
        <v>1038</v>
      </c>
      <c r="G993">
        <v>509</v>
      </c>
    </row>
    <row r="994" spans="1:7" x14ac:dyDescent="0.25">
      <c r="A994">
        <v>990</v>
      </c>
      <c r="B994">
        <f t="shared" si="45"/>
        <v>6.3870967741935486E-2</v>
      </c>
      <c r="C994">
        <f t="shared" si="46"/>
        <v>1016.3464510492549</v>
      </c>
      <c r="D994">
        <f t="shared" si="47"/>
        <v>774.35487106401365</v>
      </c>
      <c r="F994">
        <v>1009</v>
      </c>
      <c r="G994">
        <v>510</v>
      </c>
    </row>
    <row r="995" spans="1:7" x14ac:dyDescent="0.25">
      <c r="A995">
        <v>991</v>
      </c>
      <c r="B995">
        <f t="shared" si="45"/>
        <v>6.3935483870967744E-2</v>
      </c>
      <c r="C995">
        <f t="shared" si="46"/>
        <v>1005.1001955747574</v>
      </c>
      <c r="D995">
        <f t="shared" si="47"/>
        <v>548.86053152174736</v>
      </c>
      <c r="F995">
        <v>883</v>
      </c>
      <c r="G995">
        <v>512</v>
      </c>
    </row>
    <row r="996" spans="1:7" x14ac:dyDescent="0.25">
      <c r="A996">
        <v>992</v>
      </c>
      <c r="B996">
        <f t="shared" si="45"/>
        <v>6.4000000000000001E-2</v>
      </c>
      <c r="C996">
        <f t="shared" si="46"/>
        <v>897.52075947068693</v>
      </c>
      <c r="D996">
        <f t="shared" si="47"/>
        <v>315.50765067738968</v>
      </c>
      <c r="F996">
        <v>684</v>
      </c>
      <c r="G996">
        <v>513</v>
      </c>
    </row>
    <row r="997" spans="1:7" x14ac:dyDescent="0.25">
      <c r="A997">
        <v>993</v>
      </c>
      <c r="B997">
        <f t="shared" si="45"/>
        <v>6.4064516129032259E-2</v>
      </c>
      <c r="C997">
        <f t="shared" si="46"/>
        <v>714.62510712533083</v>
      </c>
      <c r="D997">
        <f t="shared" si="47"/>
        <v>124.04627760430941</v>
      </c>
      <c r="F997">
        <v>453</v>
      </c>
      <c r="G997">
        <v>515</v>
      </c>
    </row>
    <row r="998" spans="1:7" x14ac:dyDescent="0.25">
      <c r="A998">
        <v>994</v>
      </c>
      <c r="B998">
        <f t="shared" si="45"/>
        <v>6.4129032258064517E-2</v>
      </c>
      <c r="C998">
        <f t="shared" si="46"/>
        <v>492.1441509817281</v>
      </c>
      <c r="D998">
        <f t="shared" si="47"/>
        <v>15.295332864252089</v>
      </c>
      <c r="F998">
        <v>232</v>
      </c>
      <c r="G998">
        <v>517</v>
      </c>
    </row>
    <row r="999" spans="1:7" x14ac:dyDescent="0.25">
      <c r="A999">
        <v>995</v>
      </c>
      <c r="B999">
        <f t="shared" si="45"/>
        <v>6.4193548387096774E-2</v>
      </c>
      <c r="C999">
        <f t="shared" si="46"/>
        <v>273.54227886041826</v>
      </c>
      <c r="D999">
        <f t="shared" si="47"/>
        <v>12.44015198003774</v>
      </c>
      <c r="F999">
        <v>67</v>
      </c>
      <c r="G999">
        <v>517</v>
      </c>
    </row>
    <row r="1000" spans="1:7" x14ac:dyDescent="0.25">
      <c r="A1000">
        <v>996</v>
      </c>
      <c r="B1000">
        <f t="shared" si="45"/>
        <v>6.4258064516129032E-2</v>
      </c>
      <c r="C1000">
        <f t="shared" si="46"/>
        <v>101.52605186599209</v>
      </c>
      <c r="D1000">
        <f t="shared" si="47"/>
        <v>116.08944990984054</v>
      </c>
      <c r="F1000">
        <v>-12</v>
      </c>
      <c r="G1000">
        <v>517</v>
      </c>
    </row>
    <row r="1001" spans="1:7" x14ac:dyDescent="0.25">
      <c r="A1001">
        <v>997</v>
      </c>
      <c r="B1001">
        <f t="shared" si="45"/>
        <v>6.432258064516129E-2</v>
      </c>
      <c r="C1001">
        <f t="shared" si="46"/>
        <v>9.7009530524050547</v>
      </c>
      <c r="D1001">
        <f t="shared" si="47"/>
        <v>304.14554506614564</v>
      </c>
      <c r="F1001">
        <v>12</v>
      </c>
      <c r="G1001">
        <v>515</v>
      </c>
    </row>
    <row r="1002" spans="1:7" x14ac:dyDescent="0.25">
      <c r="A1002">
        <v>998</v>
      </c>
      <c r="B1002">
        <f t="shared" si="45"/>
        <v>6.4387096774193547E-2</v>
      </c>
      <c r="C1002">
        <f t="shared" si="46"/>
        <v>16.006143486133965</v>
      </c>
      <c r="D1002">
        <f t="shared" si="47"/>
        <v>536.51551068190611</v>
      </c>
      <c r="F1002">
        <v>134</v>
      </c>
      <c r="G1002">
        <v>512</v>
      </c>
    </row>
    <row r="1003" spans="1:7" x14ac:dyDescent="0.25">
      <c r="A1003">
        <v>999</v>
      </c>
      <c r="B1003">
        <f t="shared" si="45"/>
        <v>6.4451612903225805E-2</v>
      </c>
      <c r="C1003">
        <f t="shared" si="46"/>
        <v>119.20982676067183</v>
      </c>
      <c r="D1003">
        <f t="shared" si="47"/>
        <v>763.65885190344261</v>
      </c>
      <c r="F1003">
        <v>330</v>
      </c>
      <c r="G1003">
        <v>511</v>
      </c>
    </row>
    <row r="1004" spans="1:7" x14ac:dyDescent="0.25">
      <c r="A1004">
        <v>1000</v>
      </c>
      <c r="B1004">
        <f t="shared" si="45"/>
        <v>6.4516129032258063E-2</v>
      </c>
      <c r="C1004">
        <f t="shared" si="46"/>
        <v>299.14989555638397</v>
      </c>
      <c r="D1004">
        <f t="shared" si="47"/>
        <v>937.14937261279294</v>
      </c>
      <c r="F1004">
        <v>560</v>
      </c>
      <c r="G1004">
        <v>508</v>
      </c>
    </row>
    <row r="1005" spans="1:7" x14ac:dyDescent="0.25">
      <c r="A1005">
        <v>1001</v>
      </c>
      <c r="B1005">
        <f t="shared" si="45"/>
        <v>6.458064516129032E-2</v>
      </c>
      <c r="C1005">
        <f t="shared" si="46"/>
        <v>520.67284698404683</v>
      </c>
      <c r="D1005">
        <f t="shared" si="47"/>
        <v>1019.999477508696</v>
      </c>
      <c r="F1005">
        <v>781</v>
      </c>
      <c r="G1005">
        <v>506</v>
      </c>
    </row>
    <row r="1006" spans="1:7" x14ac:dyDescent="0.25">
      <c r="A1006">
        <v>1002</v>
      </c>
      <c r="B1006">
        <f t="shared" si="45"/>
        <v>6.4645161290322578E-2</v>
      </c>
      <c r="C1006">
        <f t="shared" si="46"/>
        <v>740.50145121296248</v>
      </c>
      <c r="D1006">
        <f t="shared" si="47"/>
        <v>994.54580297896609</v>
      </c>
      <c r="F1006">
        <v>950</v>
      </c>
      <c r="G1006">
        <v>505</v>
      </c>
    </row>
    <row r="1007" spans="1:7" x14ac:dyDescent="0.25">
      <c r="A1007">
        <v>1003</v>
      </c>
      <c r="B1007">
        <f t="shared" si="45"/>
        <v>6.4709677419354836E-2</v>
      </c>
      <c r="C1007">
        <f t="shared" si="46"/>
        <v>915.6894899515919</v>
      </c>
      <c r="D1007">
        <f t="shared" si="47"/>
        <v>866.21498679370325</v>
      </c>
      <c r="F1007">
        <v>1033</v>
      </c>
      <c r="G1007">
        <v>506</v>
      </c>
    </row>
    <row r="1008" spans="1:7" x14ac:dyDescent="0.25">
      <c r="A1008">
        <v>1004</v>
      </c>
      <c r="B1008">
        <f t="shared" si="45"/>
        <v>6.4774193548387093E-2</v>
      </c>
      <c r="C1008">
        <f t="shared" si="46"/>
        <v>1012.0118277581269</v>
      </c>
      <c r="D1008">
        <f t="shared" si="47"/>
        <v>662.36672719079024</v>
      </c>
      <c r="F1008">
        <v>1014</v>
      </c>
      <c r="G1008">
        <v>508</v>
      </c>
    </row>
    <row r="1009" spans="1:7" x14ac:dyDescent="0.25">
      <c r="A1009">
        <v>1005</v>
      </c>
      <c r="B1009">
        <f t="shared" si="45"/>
        <v>6.4838709677419351E-2</v>
      </c>
      <c r="C1009">
        <f t="shared" si="46"/>
        <v>1010.6507126830388</v>
      </c>
      <c r="D1009">
        <f t="shared" si="47"/>
        <v>426.46078726408825</v>
      </c>
      <c r="F1009">
        <v>896</v>
      </c>
      <c r="G1009">
        <v>512</v>
      </c>
    </row>
    <row r="1010" spans="1:7" x14ac:dyDescent="0.25">
      <c r="A1010">
        <v>1006</v>
      </c>
      <c r="B1010">
        <f t="shared" si="45"/>
        <v>6.4903225806451609E-2</v>
      </c>
      <c r="C1010">
        <f t="shared" si="46"/>
        <v>911.8720552766838</v>
      </c>
      <c r="D1010">
        <f t="shared" si="47"/>
        <v>208.79151969347913</v>
      </c>
      <c r="F1010">
        <v>704</v>
      </c>
      <c r="G1010">
        <v>514</v>
      </c>
    </row>
    <row r="1011" spans="1:7" x14ac:dyDescent="0.25">
      <c r="A1011">
        <v>1007</v>
      </c>
      <c r="B1011">
        <f t="shared" si="45"/>
        <v>6.4967741935483866E-2</v>
      </c>
      <c r="C1011">
        <f t="shared" si="46"/>
        <v>734.97347969674854</v>
      </c>
      <c r="D1011">
        <f t="shared" si="47"/>
        <v>55.765279970347819</v>
      </c>
      <c r="F1011">
        <v>475</v>
      </c>
      <c r="G1011">
        <v>517</v>
      </c>
    </row>
    <row r="1012" spans="1:7" x14ac:dyDescent="0.25">
      <c r="A1012">
        <v>1008</v>
      </c>
      <c r="B1012">
        <f t="shared" si="45"/>
        <v>6.5032258064516124E-2</v>
      </c>
      <c r="C1012">
        <f t="shared" si="46"/>
        <v>514.51429576988232</v>
      </c>
      <c r="D1012">
        <f t="shared" si="47"/>
        <v>6.7475423701353066E-3</v>
      </c>
      <c r="F1012">
        <v>253</v>
      </c>
      <c r="G1012">
        <v>519</v>
      </c>
    </row>
    <row r="1013" spans="1:7" x14ac:dyDescent="0.25">
      <c r="A1013">
        <v>1009</v>
      </c>
      <c r="B1013">
        <f t="shared" si="45"/>
        <v>6.5096774193548382E-2</v>
      </c>
      <c r="C1013">
        <f t="shared" si="46"/>
        <v>293.56391327780989</v>
      </c>
      <c r="D1013">
        <f t="shared" si="47"/>
        <v>53.403453921964569</v>
      </c>
      <c r="F1013">
        <v>81</v>
      </c>
      <c r="G1013">
        <v>520</v>
      </c>
    </row>
    <row r="1014" spans="1:7" x14ac:dyDescent="0.25">
      <c r="A1014">
        <v>1010</v>
      </c>
      <c r="B1014">
        <f t="shared" si="45"/>
        <v>6.5161290322580639E-2</v>
      </c>
      <c r="C1014">
        <f t="shared" si="46"/>
        <v>115.28770367611475</v>
      </c>
      <c r="D1014">
        <f t="shared" si="47"/>
        <v>204.57140096379459</v>
      </c>
      <c r="F1014">
        <v>-6</v>
      </c>
      <c r="G1014">
        <v>519</v>
      </c>
    </row>
    <row r="1015" spans="1:7" x14ac:dyDescent="0.25">
      <c r="A1015">
        <v>1011</v>
      </c>
      <c r="B1015">
        <f t="shared" si="45"/>
        <v>6.5225806451612897E-2</v>
      </c>
      <c r="C1015">
        <f t="shared" si="46"/>
        <v>14.51411452093015</v>
      </c>
      <c r="D1015">
        <f t="shared" si="47"/>
        <v>421.28209096755722</v>
      </c>
      <c r="F1015">
        <v>8</v>
      </c>
      <c r="G1015">
        <v>516</v>
      </c>
    </row>
    <row r="1016" spans="1:7" x14ac:dyDescent="0.25">
      <c r="A1016">
        <v>1012</v>
      </c>
      <c r="B1016">
        <f t="shared" si="45"/>
        <v>6.5290322580645155E-2</v>
      </c>
      <c r="C1016">
        <f t="shared" si="46"/>
        <v>10.930504393551985</v>
      </c>
      <c r="D1016">
        <f t="shared" si="47"/>
        <v>657.33353395395682</v>
      </c>
      <c r="F1016">
        <v>121</v>
      </c>
      <c r="G1016">
        <v>512</v>
      </c>
    </row>
    <row r="1017" spans="1:7" x14ac:dyDescent="0.25">
      <c r="A1017">
        <v>1013</v>
      </c>
      <c r="B1017">
        <f t="shared" si="45"/>
        <v>6.5354838709677412E-2</v>
      </c>
      <c r="C1017">
        <f t="shared" si="46"/>
        <v>105.23697555474661</v>
      </c>
      <c r="D1017">
        <f t="shared" si="47"/>
        <v>862.40035648033313</v>
      </c>
      <c r="F1017">
        <v>310</v>
      </c>
      <c r="G1017">
        <v>509</v>
      </c>
    </row>
    <row r="1018" spans="1:7" x14ac:dyDescent="0.25">
      <c r="A1018">
        <v>1014</v>
      </c>
      <c r="B1018">
        <f t="shared" si="45"/>
        <v>6.5419354838709684E-2</v>
      </c>
      <c r="C1018">
        <f t="shared" si="46"/>
        <v>279.00960036785193</v>
      </c>
      <c r="D1018">
        <f t="shared" si="47"/>
        <v>992.76300193745374</v>
      </c>
      <c r="F1018">
        <v>538</v>
      </c>
      <c r="G1018">
        <v>506</v>
      </c>
    </row>
    <row r="1019" spans="1:7" x14ac:dyDescent="0.25">
      <c r="A1019">
        <v>1015</v>
      </c>
      <c r="B1019">
        <f t="shared" si="45"/>
        <v>6.5483870967741942E-2</v>
      </c>
      <c r="C1019">
        <f t="shared" si="46"/>
        <v>498.29976188878805</v>
      </c>
      <c r="D1019">
        <f t="shared" si="47"/>
        <v>1020.6285929227628</v>
      </c>
      <c r="F1019">
        <v>761</v>
      </c>
      <c r="G1019">
        <v>504</v>
      </c>
    </row>
    <row r="1020" spans="1:7" x14ac:dyDescent="0.25">
      <c r="A1020">
        <v>1016</v>
      </c>
      <c r="B1020">
        <f t="shared" si="45"/>
        <v>6.5548387096774199E-2</v>
      </c>
      <c r="C1020">
        <f t="shared" si="46"/>
        <v>720.26643322348355</v>
      </c>
      <c r="D1020">
        <f t="shared" si="47"/>
        <v>940.05627919283711</v>
      </c>
      <c r="F1020">
        <v>935</v>
      </c>
      <c r="G1020">
        <v>503</v>
      </c>
    </row>
    <row r="1021" spans="1:7" x14ac:dyDescent="0.25">
      <c r="A1021">
        <v>1017</v>
      </c>
      <c r="B1021">
        <f t="shared" si="45"/>
        <v>6.5612903225806457E-2</v>
      </c>
      <c r="C1021">
        <f t="shared" si="46"/>
        <v>901.54569840658337</v>
      </c>
      <c r="D1021">
        <f t="shared" si="47"/>
        <v>768.22380694697176</v>
      </c>
      <c r="F1021">
        <v>1027</v>
      </c>
      <c r="G1021">
        <v>505</v>
      </c>
    </row>
    <row r="1022" spans="1:7" x14ac:dyDescent="0.25">
      <c r="A1022">
        <v>1018</v>
      </c>
      <c r="B1022">
        <f t="shared" si="45"/>
        <v>6.5677419354838715E-2</v>
      </c>
      <c r="C1022">
        <f t="shared" si="46"/>
        <v>1006.7224260834066</v>
      </c>
      <c r="D1022">
        <f t="shared" si="47"/>
        <v>541.76528113256541</v>
      </c>
      <c r="F1022">
        <v>1017</v>
      </c>
      <c r="G1022">
        <v>508</v>
      </c>
    </row>
    <row r="1023" spans="1:7" x14ac:dyDescent="0.25">
      <c r="A1023">
        <v>1019</v>
      </c>
      <c r="B1023">
        <f t="shared" si="45"/>
        <v>6.5741935483870972E-2</v>
      </c>
      <c r="C1023">
        <f t="shared" si="46"/>
        <v>1015.2490504727355</v>
      </c>
      <c r="D1023">
        <f t="shared" si="47"/>
        <v>308.96089752686225</v>
      </c>
      <c r="F1023">
        <v>909</v>
      </c>
      <c r="G1023">
        <v>512</v>
      </c>
    </row>
    <row r="1024" spans="1:7" x14ac:dyDescent="0.25">
      <c r="A1024">
        <v>1020</v>
      </c>
      <c r="B1024">
        <f t="shared" si="45"/>
        <v>6.580645161290323E-2</v>
      </c>
      <c r="C1024">
        <f t="shared" si="46"/>
        <v>925.45979075590981</v>
      </c>
      <c r="D1024">
        <f t="shared" si="47"/>
        <v>119.44376743738496</v>
      </c>
      <c r="F1024">
        <v>723</v>
      </c>
      <c r="G1024">
        <v>515</v>
      </c>
    </row>
    <row r="1025" spans="1:7" x14ac:dyDescent="0.25">
      <c r="A1025">
        <v>1021</v>
      </c>
      <c r="B1025">
        <f t="shared" si="45"/>
        <v>6.5870967741935488E-2</v>
      </c>
      <c r="C1025">
        <f t="shared" si="46"/>
        <v>754.89608182289942</v>
      </c>
      <c r="D1025">
        <f t="shared" si="47"/>
        <v>13.61830536323771</v>
      </c>
      <c r="F1025">
        <v>497</v>
      </c>
      <c r="G1025">
        <v>519</v>
      </c>
    </row>
    <row r="1026" spans="1:7" x14ac:dyDescent="0.25">
      <c r="A1026">
        <v>1022</v>
      </c>
      <c r="B1026">
        <f t="shared" si="45"/>
        <v>6.5935483870967745E-2</v>
      </c>
      <c r="C1026">
        <f t="shared" si="46"/>
        <v>536.87963948101901</v>
      </c>
      <c r="D1026">
        <f t="shared" si="47"/>
        <v>14.046143765741192</v>
      </c>
      <c r="F1026">
        <v>273</v>
      </c>
      <c r="G1026">
        <v>521</v>
      </c>
    </row>
    <row r="1027" spans="1:7" x14ac:dyDescent="0.25">
      <c r="A1027">
        <v>1023</v>
      </c>
      <c r="B1027">
        <f t="shared" si="45"/>
        <v>6.6000000000000003E-2</v>
      </c>
      <c r="C1027">
        <f t="shared" si="46"/>
        <v>314.00265393591212</v>
      </c>
      <c r="D1027">
        <f t="shared" si="47"/>
        <v>120.63606893695658</v>
      </c>
      <c r="F1027">
        <v>96</v>
      </c>
      <c r="G1027">
        <v>522</v>
      </c>
    </row>
    <row r="1028" spans="1:7" x14ac:dyDescent="0.25">
      <c r="A1028">
        <v>1024</v>
      </c>
      <c r="B1028">
        <f t="shared" si="45"/>
        <v>6.6064516129032261E-2</v>
      </c>
      <c r="C1028">
        <f t="shared" si="46"/>
        <v>129.80688221657181</v>
      </c>
      <c r="D1028">
        <f t="shared" si="47"/>
        <v>310.66346745532695</v>
      </c>
      <c r="F1028">
        <v>1</v>
      </c>
      <c r="G1028">
        <v>520</v>
      </c>
    </row>
    <row r="1029" spans="1:7" x14ac:dyDescent="0.25">
      <c r="A1029">
        <v>1025</v>
      </c>
      <c r="B1029">
        <f t="shared" ref="B1029:B1092" si="48">A1029/15500</f>
        <v>6.6129032258064518E-2</v>
      </c>
      <c r="C1029">
        <f t="shared" ref="C1029:C1092" si="49">512+512*SIN(2*3.14*1100*B1029)</f>
        <v>20.277231056972312</v>
      </c>
      <c r="D1029">
        <f t="shared" ref="D1029:D1092" si="50">512+512*SIN(2*3.14*1150*B1029)</f>
        <v>543.61513730952117</v>
      </c>
      <c r="F1029">
        <v>5</v>
      </c>
      <c r="G1029">
        <v>516</v>
      </c>
    </row>
    <row r="1030" spans="1:7" x14ac:dyDescent="0.25">
      <c r="A1030">
        <v>1026</v>
      </c>
      <c r="B1030">
        <f t="shared" si="48"/>
        <v>6.6193548387096776E-2</v>
      </c>
      <c r="C1030">
        <f t="shared" si="49"/>
        <v>6.8116633136081077</v>
      </c>
      <c r="D1030">
        <f t="shared" si="50"/>
        <v>769.82656625938716</v>
      </c>
      <c r="F1030">
        <v>109</v>
      </c>
      <c r="G1030">
        <v>512</v>
      </c>
    </row>
    <row r="1031" spans="1:7" x14ac:dyDescent="0.25">
      <c r="A1031">
        <v>1027</v>
      </c>
      <c r="B1031">
        <f t="shared" si="48"/>
        <v>6.6258064516129034E-2</v>
      </c>
      <c r="C1031">
        <f t="shared" si="49"/>
        <v>92.040843061131795</v>
      </c>
      <c r="D1031">
        <f t="shared" si="50"/>
        <v>941.07023874783636</v>
      </c>
      <c r="F1031">
        <v>291</v>
      </c>
      <c r="G1031">
        <v>508</v>
      </c>
    </row>
    <row r="1032" spans="1:7" x14ac:dyDescent="0.25">
      <c r="A1032">
        <v>1028</v>
      </c>
      <c r="B1032">
        <f t="shared" si="48"/>
        <v>6.6322580645161291E-2</v>
      </c>
      <c r="C1032">
        <f t="shared" si="49"/>
        <v>259.31420304931464</v>
      </c>
      <c r="D1032">
        <f t="shared" si="50"/>
        <v>1020.8375799547168</v>
      </c>
      <c r="F1032">
        <v>516</v>
      </c>
      <c r="G1032">
        <v>504</v>
      </c>
    </row>
    <row r="1033" spans="1:7" x14ac:dyDescent="0.25">
      <c r="A1033">
        <v>1029</v>
      </c>
      <c r="B1033">
        <f t="shared" si="48"/>
        <v>6.6387096774193549E-2</v>
      </c>
      <c r="C1033">
        <f t="shared" si="49"/>
        <v>475.95283755699319</v>
      </c>
      <c r="D1033">
        <f t="shared" si="50"/>
        <v>992.12246111429295</v>
      </c>
      <c r="F1033">
        <v>740</v>
      </c>
      <c r="G1033">
        <v>501</v>
      </c>
    </row>
    <row r="1034" spans="1:7" x14ac:dyDescent="0.25">
      <c r="A1034">
        <v>1030</v>
      </c>
      <c r="B1034">
        <f t="shared" si="48"/>
        <v>6.6451612903225807E-2</v>
      </c>
      <c r="C1034">
        <f t="shared" si="49"/>
        <v>699.63372806453162</v>
      </c>
      <c r="D1034">
        <f t="shared" si="50"/>
        <v>861.04684895047922</v>
      </c>
      <c r="F1034">
        <v>920</v>
      </c>
      <c r="G1034">
        <v>501</v>
      </c>
    </row>
    <row r="1035" spans="1:7" x14ac:dyDescent="0.25">
      <c r="A1035">
        <v>1031</v>
      </c>
      <c r="B1035">
        <f t="shared" si="48"/>
        <v>6.6516129032258065E-2</v>
      </c>
      <c r="C1035">
        <f t="shared" si="49"/>
        <v>886.65806483296069</v>
      </c>
      <c r="D1035">
        <f t="shared" si="50"/>
        <v>655.55562296883886</v>
      </c>
      <c r="F1035">
        <v>1020</v>
      </c>
      <c r="G1035">
        <v>504</v>
      </c>
    </row>
    <row r="1036" spans="1:7" x14ac:dyDescent="0.25">
      <c r="A1036">
        <v>1032</v>
      </c>
      <c r="B1036">
        <f t="shared" si="48"/>
        <v>6.6580645161290322E-2</v>
      </c>
      <c r="C1036">
        <f t="shared" si="49"/>
        <v>1000.488346198918</v>
      </c>
      <c r="D1036">
        <f t="shared" si="50"/>
        <v>419.45882116736828</v>
      </c>
      <c r="F1036">
        <v>1020</v>
      </c>
      <c r="G1036">
        <v>508</v>
      </c>
    </row>
    <row r="1037" spans="1:7" x14ac:dyDescent="0.25">
      <c r="A1037">
        <v>1033</v>
      </c>
      <c r="B1037">
        <f t="shared" si="48"/>
        <v>6.664516129032258E-2</v>
      </c>
      <c r="C1037">
        <f t="shared" si="49"/>
        <v>1018.8864283645244</v>
      </c>
      <c r="D1037">
        <f t="shared" si="50"/>
        <v>203.09148733548994</v>
      </c>
      <c r="F1037">
        <v>921</v>
      </c>
      <c r="G1037">
        <v>512</v>
      </c>
    </row>
    <row r="1038" spans="1:7" x14ac:dyDescent="0.25">
      <c r="A1038">
        <v>1034</v>
      </c>
      <c r="B1038">
        <f t="shared" si="48"/>
        <v>6.6709677419354838E-2</v>
      </c>
      <c r="C1038">
        <f t="shared" si="49"/>
        <v>938.25801996992959</v>
      </c>
      <c r="D1038">
        <f t="shared" si="50"/>
        <v>52.582409071885763</v>
      </c>
      <c r="F1038">
        <v>742</v>
      </c>
      <c r="G1038">
        <v>517</v>
      </c>
    </row>
    <row r="1039" spans="1:7" x14ac:dyDescent="0.25">
      <c r="A1039">
        <v>1035</v>
      </c>
      <c r="B1039">
        <f t="shared" si="48"/>
        <v>6.6774193548387095E-2</v>
      </c>
      <c r="C1039">
        <f t="shared" si="49"/>
        <v>774.35487106403866</v>
      </c>
      <c r="D1039">
        <f t="shared" si="50"/>
        <v>1.9615470124392687E-2</v>
      </c>
      <c r="F1039">
        <v>518</v>
      </c>
      <c r="G1039">
        <v>521</v>
      </c>
    </row>
    <row r="1040" spans="1:7" x14ac:dyDescent="0.25">
      <c r="A1040">
        <v>1036</v>
      </c>
      <c r="B1040">
        <f t="shared" si="48"/>
        <v>6.6838709677419353E-2</v>
      </c>
      <c r="C1040">
        <f t="shared" si="49"/>
        <v>559.19747523210287</v>
      </c>
      <c r="D1040">
        <f t="shared" si="50"/>
        <v>56.609317277032403</v>
      </c>
      <c r="F1040">
        <v>294</v>
      </c>
      <c r="G1040">
        <v>523</v>
      </c>
    </row>
    <row r="1041" spans="1:7" x14ac:dyDescent="0.25">
      <c r="A1041">
        <v>1037</v>
      </c>
      <c r="B1041">
        <f t="shared" si="48"/>
        <v>6.6903225806451611E-2</v>
      </c>
      <c r="C1041">
        <f t="shared" si="49"/>
        <v>334.81947282246921</v>
      </c>
      <c r="D1041">
        <f t="shared" si="50"/>
        <v>210.28678046509731</v>
      </c>
      <c r="F1041">
        <v>112</v>
      </c>
      <c r="G1041">
        <v>523</v>
      </c>
    </row>
    <row r="1042" spans="1:7" x14ac:dyDescent="0.25">
      <c r="A1042">
        <v>1038</v>
      </c>
      <c r="B1042">
        <f t="shared" si="48"/>
        <v>6.6967741935483868E-2</v>
      </c>
      <c r="C1042">
        <f t="shared" si="49"/>
        <v>145.05586294765851</v>
      </c>
      <c r="D1042">
        <f t="shared" si="50"/>
        <v>428.28848693498003</v>
      </c>
      <c r="F1042">
        <v>8</v>
      </c>
      <c r="G1042">
        <v>520</v>
      </c>
    </row>
    <row r="1043" spans="1:7" x14ac:dyDescent="0.25">
      <c r="A1043">
        <v>1039</v>
      </c>
      <c r="B1043">
        <f t="shared" si="48"/>
        <v>6.7032258064516126E-2</v>
      </c>
      <c r="C1043">
        <f t="shared" si="49"/>
        <v>26.979297922687749</v>
      </c>
      <c r="D1043">
        <f t="shared" si="50"/>
        <v>664.13720634047093</v>
      </c>
      <c r="F1043">
        <v>3</v>
      </c>
      <c r="G1043">
        <v>516</v>
      </c>
    </row>
    <row r="1044" spans="1:7" x14ac:dyDescent="0.25">
      <c r="A1044">
        <v>1040</v>
      </c>
      <c r="B1044">
        <f t="shared" si="48"/>
        <v>6.7096774193548384E-2</v>
      </c>
      <c r="C1044">
        <f t="shared" si="49"/>
        <v>3.6574852210810604</v>
      </c>
      <c r="D1044">
        <f t="shared" si="50"/>
        <v>867.55078522429017</v>
      </c>
      <c r="F1044">
        <v>97</v>
      </c>
      <c r="G1044">
        <v>511</v>
      </c>
    </row>
    <row r="1045" spans="1:7" x14ac:dyDescent="0.25">
      <c r="A1045">
        <v>1041</v>
      </c>
      <c r="B1045">
        <f t="shared" si="48"/>
        <v>6.7161290322580641E-2</v>
      </c>
      <c r="C1045">
        <f t="shared" si="49"/>
        <v>79.646627447821459</v>
      </c>
      <c r="D1045">
        <f t="shared" si="50"/>
        <v>995.16213295939133</v>
      </c>
      <c r="F1045">
        <v>273</v>
      </c>
      <c r="G1045">
        <v>506</v>
      </c>
    </row>
    <row r="1046" spans="1:7" x14ac:dyDescent="0.25">
      <c r="A1046">
        <v>1042</v>
      </c>
      <c r="B1046">
        <f t="shared" si="48"/>
        <v>6.7225806451612899E-2</v>
      </c>
      <c r="C1046">
        <f t="shared" si="49"/>
        <v>240.10131219038021</v>
      </c>
      <c r="D1046">
        <f t="shared" si="50"/>
        <v>1019.7649395607933</v>
      </c>
      <c r="F1046">
        <v>495</v>
      </c>
      <c r="G1046">
        <v>502</v>
      </c>
    </row>
    <row r="1047" spans="1:7" x14ac:dyDescent="0.25">
      <c r="A1047">
        <v>1043</v>
      </c>
      <c r="B1047">
        <f t="shared" si="48"/>
        <v>6.7290322580645157E-2</v>
      </c>
      <c r="C1047">
        <f t="shared" si="49"/>
        <v>453.67474569994101</v>
      </c>
      <c r="D1047">
        <f t="shared" si="50"/>
        <v>936.11396943794534</v>
      </c>
      <c r="F1047">
        <v>720</v>
      </c>
      <c r="G1047">
        <v>500</v>
      </c>
    </row>
    <row r="1048" spans="1:7" x14ac:dyDescent="0.25">
      <c r="A1048">
        <v>1044</v>
      </c>
      <c r="B1048">
        <f t="shared" si="48"/>
        <v>6.7354838709677414E-2</v>
      </c>
      <c r="C1048">
        <f t="shared" si="49"/>
        <v>678.64273412590524</v>
      </c>
      <c r="D1048">
        <f t="shared" si="50"/>
        <v>762.04332797488314</v>
      </c>
      <c r="F1048">
        <v>905</v>
      </c>
      <c r="G1048">
        <v>500</v>
      </c>
    </row>
    <row r="1049" spans="1:7" x14ac:dyDescent="0.25">
      <c r="A1049">
        <v>1045</v>
      </c>
      <c r="B1049">
        <f t="shared" si="48"/>
        <v>6.7419354838709672E-2</v>
      </c>
      <c r="C1049">
        <f t="shared" si="49"/>
        <v>871.05501733975484</v>
      </c>
      <c r="D1049">
        <f t="shared" si="50"/>
        <v>534.66429026572564</v>
      </c>
      <c r="F1049">
        <v>1012</v>
      </c>
      <c r="G1049">
        <v>503</v>
      </c>
    </row>
    <row r="1050" spans="1:7" x14ac:dyDescent="0.25">
      <c r="A1050">
        <v>1046</v>
      </c>
      <c r="B1050">
        <f t="shared" si="48"/>
        <v>6.748387096774193E-2</v>
      </c>
      <c r="C1050">
        <f t="shared" si="49"/>
        <v>993.32149215250161</v>
      </c>
      <c r="D1050">
        <f t="shared" si="50"/>
        <v>302.45330212658831</v>
      </c>
      <c r="F1050">
        <v>1022</v>
      </c>
      <c r="G1050">
        <v>509</v>
      </c>
    </row>
    <row r="1051" spans="1:7" x14ac:dyDescent="0.25">
      <c r="A1051">
        <v>1047</v>
      </c>
      <c r="B1051">
        <f t="shared" si="48"/>
        <v>6.7548387096774187E-2</v>
      </c>
      <c r="C1051">
        <f t="shared" si="49"/>
        <v>1021.555900743133</v>
      </c>
      <c r="D1051">
        <f t="shared" si="50"/>
        <v>114.91696494801863</v>
      </c>
      <c r="F1051">
        <v>932</v>
      </c>
      <c r="G1051">
        <v>514</v>
      </c>
    </row>
    <row r="1052" spans="1:7" x14ac:dyDescent="0.25">
      <c r="A1052">
        <v>1048</v>
      </c>
      <c r="B1052">
        <f t="shared" si="48"/>
        <v>6.7612903225806445E-2</v>
      </c>
      <c r="C1052">
        <f t="shared" si="49"/>
        <v>950.24230455162319</v>
      </c>
      <c r="D1052">
        <f t="shared" si="50"/>
        <v>12.03739484495145</v>
      </c>
      <c r="F1052">
        <v>760</v>
      </c>
      <c r="G1052">
        <v>519</v>
      </c>
    </row>
    <row r="1053" spans="1:7" x14ac:dyDescent="0.25">
      <c r="A1053">
        <v>1049</v>
      </c>
      <c r="B1053">
        <f t="shared" si="48"/>
        <v>6.7677419354838717E-2</v>
      </c>
      <c r="C1053">
        <f t="shared" si="49"/>
        <v>793.3126906363774</v>
      </c>
      <c r="D1053">
        <f t="shared" si="50"/>
        <v>15.748170022027921</v>
      </c>
      <c r="F1053">
        <v>540</v>
      </c>
      <c r="G1053">
        <v>523</v>
      </c>
    </row>
    <row r="1054" spans="1:7" x14ac:dyDescent="0.25">
      <c r="A1054">
        <v>1050</v>
      </c>
      <c r="B1054">
        <f t="shared" si="48"/>
        <v>6.7741935483870974E-2</v>
      </c>
      <c r="C1054">
        <f t="shared" si="49"/>
        <v>581.4251868568665</v>
      </c>
      <c r="D1054">
        <f t="shared" si="50"/>
        <v>125.25816569650607</v>
      </c>
      <c r="F1054">
        <v>315</v>
      </c>
      <c r="G1054">
        <v>525</v>
      </c>
    </row>
    <row r="1055" spans="1:7" x14ac:dyDescent="0.25">
      <c r="A1055">
        <v>1051</v>
      </c>
      <c r="B1055">
        <f t="shared" si="48"/>
        <v>6.7806451612903232E-2</v>
      </c>
      <c r="C1055">
        <f t="shared" si="49"/>
        <v>355.97461998032873</v>
      </c>
      <c r="D1055">
        <f t="shared" si="50"/>
        <v>317.22021924018406</v>
      </c>
      <c r="F1055">
        <v>127</v>
      </c>
      <c r="G1055">
        <v>524</v>
      </c>
    </row>
    <row r="1056" spans="1:7" x14ac:dyDescent="0.25">
      <c r="A1056">
        <v>1052</v>
      </c>
      <c r="B1056">
        <f t="shared" si="48"/>
        <v>6.787096774193549E-2</v>
      </c>
      <c r="C1056">
        <f t="shared" si="49"/>
        <v>161.00552776377265</v>
      </c>
      <c r="D1056">
        <f t="shared" si="50"/>
        <v>550.70866669953909</v>
      </c>
      <c r="F1056">
        <v>16</v>
      </c>
      <c r="G1056">
        <v>520</v>
      </c>
    </row>
    <row r="1057" spans="1:7" x14ac:dyDescent="0.25">
      <c r="A1057">
        <v>1053</v>
      </c>
      <c r="B1057">
        <f t="shared" si="48"/>
        <v>6.7935483870967747E-2</v>
      </c>
      <c r="C1057">
        <f t="shared" si="49"/>
        <v>34.607517443646486</v>
      </c>
      <c r="D1057">
        <f t="shared" si="50"/>
        <v>775.94455665500288</v>
      </c>
      <c r="F1057">
        <v>1</v>
      </c>
      <c r="G1057">
        <v>515</v>
      </c>
    </row>
    <row r="1058" spans="1:7" x14ac:dyDescent="0.25">
      <c r="A1058">
        <v>1054</v>
      </c>
      <c r="B1058">
        <f t="shared" si="48"/>
        <v>6.8000000000000005E-2</v>
      </c>
      <c r="C1058">
        <f t="shared" si="49"/>
        <v>1.4739930556306717</v>
      </c>
      <c r="D1058">
        <f t="shared" si="50"/>
        <v>944.90835518086374</v>
      </c>
      <c r="F1058">
        <v>86</v>
      </c>
      <c r="G1058">
        <v>510</v>
      </c>
    </row>
    <row r="1059" spans="1:7" x14ac:dyDescent="0.25">
      <c r="A1059">
        <v>1055</v>
      </c>
      <c r="B1059">
        <f t="shared" si="48"/>
        <v>6.8064516129032263E-2</v>
      </c>
      <c r="C1059">
        <f t="shared" si="49"/>
        <v>68.077995613308133</v>
      </c>
      <c r="D1059">
        <f t="shared" si="50"/>
        <v>1021.5775489150901</v>
      </c>
      <c r="F1059">
        <v>255</v>
      </c>
      <c r="G1059">
        <v>504</v>
      </c>
    </row>
    <row r="1060" spans="1:7" x14ac:dyDescent="0.25">
      <c r="A1060">
        <v>1056</v>
      </c>
      <c r="B1060">
        <f t="shared" si="48"/>
        <v>6.812903225806452E-2</v>
      </c>
      <c r="C1060">
        <f t="shared" si="49"/>
        <v>221.40761502897436</v>
      </c>
      <c r="D1060">
        <f t="shared" si="50"/>
        <v>989.60652370930825</v>
      </c>
      <c r="F1060">
        <v>474</v>
      </c>
      <c r="G1060">
        <v>500</v>
      </c>
    </row>
    <row r="1061" spans="1:7" x14ac:dyDescent="0.25">
      <c r="A1061">
        <v>1057</v>
      </c>
      <c r="B1061">
        <f t="shared" si="48"/>
        <v>6.8193548387096778E-2</v>
      </c>
      <c r="C1061">
        <f t="shared" si="49"/>
        <v>431.50802659241378</v>
      </c>
      <c r="D1061">
        <f t="shared" si="50"/>
        <v>855.81139456993355</v>
      </c>
      <c r="F1061">
        <v>699</v>
      </c>
      <c r="G1061">
        <v>498</v>
      </c>
    </row>
    <row r="1062" spans="1:7" x14ac:dyDescent="0.25">
      <c r="A1062">
        <v>1058</v>
      </c>
      <c r="B1062">
        <f t="shared" si="48"/>
        <v>6.8258064516129036E-2</v>
      </c>
      <c r="C1062">
        <f t="shared" si="49"/>
        <v>657.33353395398467</v>
      </c>
      <c r="D1062">
        <f t="shared" si="50"/>
        <v>648.71683287182384</v>
      </c>
      <c r="F1062">
        <v>889</v>
      </c>
      <c r="G1062">
        <v>500</v>
      </c>
    </row>
    <row r="1063" spans="1:7" x14ac:dyDescent="0.25">
      <c r="A1063">
        <v>1059</v>
      </c>
      <c r="B1063">
        <f t="shared" si="48"/>
        <v>6.8322580645161293E-2</v>
      </c>
      <c r="C1063">
        <f t="shared" si="49"/>
        <v>854.76635012712268</v>
      </c>
      <c r="D1063">
        <f t="shared" si="50"/>
        <v>412.47470239325673</v>
      </c>
      <c r="F1063">
        <v>1004</v>
      </c>
      <c r="G1063">
        <v>504</v>
      </c>
    </row>
    <row r="1064" spans="1:7" x14ac:dyDescent="0.25">
      <c r="A1064">
        <v>1060</v>
      </c>
      <c r="B1064">
        <f t="shared" si="48"/>
        <v>6.8387096774193551E-2</v>
      </c>
      <c r="C1064">
        <f t="shared" si="49"/>
        <v>985.23554913508201</v>
      </c>
      <c r="D1064">
        <f t="shared" si="50"/>
        <v>197.45103050864884</v>
      </c>
      <c r="F1064">
        <v>1024</v>
      </c>
      <c r="G1064">
        <v>510</v>
      </c>
    </row>
    <row r="1065" spans="1:7" x14ac:dyDescent="0.25">
      <c r="A1065">
        <v>1061</v>
      </c>
      <c r="B1065">
        <f t="shared" si="48"/>
        <v>6.8451612903225809E-2</v>
      </c>
      <c r="C1065">
        <f t="shared" si="49"/>
        <v>1023.2523702200954</v>
      </c>
      <c r="D1065">
        <f t="shared" si="50"/>
        <v>49.488140610314304</v>
      </c>
      <c r="F1065">
        <v>943</v>
      </c>
      <c r="G1065">
        <v>515</v>
      </c>
    </row>
    <row r="1066" spans="1:7" x14ac:dyDescent="0.25">
      <c r="A1066">
        <v>1062</v>
      </c>
      <c r="B1066">
        <f t="shared" si="48"/>
        <v>6.8516129032258066E-2</v>
      </c>
      <c r="C1066">
        <f t="shared" si="49"/>
        <v>961.38976037058956</v>
      </c>
      <c r="D1066">
        <f t="shared" si="50"/>
        <v>0.13122299907212209</v>
      </c>
      <c r="F1066">
        <v>778</v>
      </c>
      <c r="G1066">
        <v>521</v>
      </c>
    </row>
    <row r="1067" spans="1:7" x14ac:dyDescent="0.25">
      <c r="A1067">
        <v>1063</v>
      </c>
      <c r="B1067">
        <f t="shared" si="48"/>
        <v>6.8580645161290324E-2</v>
      </c>
      <c r="C1067">
        <f t="shared" si="49"/>
        <v>811.73334036371591</v>
      </c>
      <c r="D1067">
        <f t="shared" si="50"/>
        <v>59.903006446834524</v>
      </c>
      <c r="F1067">
        <v>561</v>
      </c>
      <c r="G1067">
        <v>525</v>
      </c>
    </row>
    <row r="1068" spans="1:7" x14ac:dyDescent="0.25">
      <c r="A1068">
        <v>1064</v>
      </c>
      <c r="B1068">
        <f t="shared" si="48"/>
        <v>6.8645161290322582E-2</v>
      </c>
      <c r="C1068">
        <f t="shared" si="49"/>
        <v>603.52033028225162</v>
      </c>
      <c r="D1068">
        <f t="shared" si="50"/>
        <v>216.06034782646634</v>
      </c>
      <c r="F1068">
        <v>335</v>
      </c>
      <c r="G1068">
        <v>526</v>
      </c>
    </row>
    <row r="1069" spans="1:7" x14ac:dyDescent="0.25">
      <c r="A1069">
        <v>1065</v>
      </c>
      <c r="B1069">
        <f t="shared" si="48"/>
        <v>6.8709677419354839E-2</v>
      </c>
      <c r="C1069">
        <f t="shared" si="49"/>
        <v>377.42769941080059</v>
      </c>
      <c r="D1069">
        <f t="shared" si="50"/>
        <v>435.31102735180963</v>
      </c>
      <c r="F1069">
        <v>143</v>
      </c>
      <c r="G1069">
        <v>524</v>
      </c>
    </row>
    <row r="1070" spans="1:7" x14ac:dyDescent="0.25">
      <c r="A1070">
        <v>1066</v>
      </c>
      <c r="B1070">
        <f t="shared" si="48"/>
        <v>6.8774193548387097E-2</v>
      </c>
      <c r="C1070">
        <f t="shared" si="49"/>
        <v>177.62542059502567</v>
      </c>
      <c r="D1070">
        <f t="shared" si="50"/>
        <v>670.91153782343736</v>
      </c>
      <c r="F1070">
        <v>24</v>
      </c>
      <c r="G1070">
        <v>520</v>
      </c>
    </row>
    <row r="1071" spans="1:7" x14ac:dyDescent="0.25">
      <c r="A1071">
        <v>1067</v>
      </c>
      <c r="B1071">
        <f t="shared" si="48"/>
        <v>6.8838709677419355E-2</v>
      </c>
      <c r="C1071">
        <f t="shared" si="49"/>
        <v>43.147323446262305</v>
      </c>
      <c r="D1071">
        <f t="shared" si="50"/>
        <v>872.63264309366309</v>
      </c>
      <c r="F1071">
        <v>0</v>
      </c>
      <c r="G1071">
        <v>513</v>
      </c>
    </row>
    <row r="1072" spans="1:7" x14ac:dyDescent="0.25">
      <c r="A1072">
        <v>1068</v>
      </c>
      <c r="B1072">
        <f t="shared" si="48"/>
        <v>6.8903225806451612E-2</v>
      </c>
      <c r="C1072">
        <f t="shared" si="49"/>
        <v>0.26535622086254307</v>
      </c>
      <c r="D1072">
        <f t="shared" si="50"/>
        <v>997.46808221548099</v>
      </c>
      <c r="F1072">
        <v>76</v>
      </c>
      <c r="G1072">
        <v>508</v>
      </c>
    </row>
    <row r="1073" spans="1:7" x14ac:dyDescent="0.25">
      <c r="A1073">
        <v>1069</v>
      </c>
      <c r="B1073">
        <f t="shared" si="48"/>
        <v>6.896774193548387E-2</v>
      </c>
      <c r="C1073">
        <f t="shared" si="49"/>
        <v>57.35703799416433</v>
      </c>
      <c r="D1073">
        <f t="shared" si="50"/>
        <v>1018.8033595806357</v>
      </c>
      <c r="F1073">
        <v>238</v>
      </c>
      <c r="G1073">
        <v>502</v>
      </c>
    </row>
    <row r="1074" spans="1:7" x14ac:dyDescent="0.25">
      <c r="A1074">
        <v>1070</v>
      </c>
      <c r="B1074">
        <f t="shared" si="48"/>
        <v>6.9032258064516128E-2</v>
      </c>
      <c r="C1074">
        <f t="shared" si="49"/>
        <v>203.26880739656355</v>
      </c>
      <c r="D1074">
        <f t="shared" si="50"/>
        <v>932.08986583804585</v>
      </c>
      <c r="F1074">
        <v>453</v>
      </c>
      <c r="G1074">
        <v>499</v>
      </c>
    </row>
    <row r="1075" spans="1:7" x14ac:dyDescent="0.25">
      <c r="A1075">
        <v>1071</v>
      </c>
      <c r="B1075">
        <f t="shared" si="48"/>
        <v>6.9096774193548385E-2</v>
      </c>
      <c r="C1075">
        <f t="shared" si="49"/>
        <v>409.4950078414646</v>
      </c>
      <c r="D1075">
        <f t="shared" si="50"/>
        <v>755.81462610352514</v>
      </c>
      <c r="F1075">
        <v>679</v>
      </c>
      <c r="G1075">
        <v>498</v>
      </c>
    </row>
    <row r="1076" spans="1:7" x14ac:dyDescent="0.25">
      <c r="A1076">
        <v>1072</v>
      </c>
      <c r="B1076">
        <f t="shared" si="48"/>
        <v>6.9161290322580643E-2</v>
      </c>
      <c r="C1076">
        <f t="shared" si="49"/>
        <v>635.74681771355972</v>
      </c>
      <c r="D1076">
        <f t="shared" si="50"/>
        <v>527.55892840523154</v>
      </c>
      <c r="F1076">
        <v>873</v>
      </c>
      <c r="G1076">
        <v>500</v>
      </c>
    </row>
    <row r="1077" spans="1:7" x14ac:dyDescent="0.25">
      <c r="A1077">
        <v>1073</v>
      </c>
      <c r="B1077">
        <f t="shared" si="48"/>
        <v>6.9225806451612901E-2</v>
      </c>
      <c r="C1077">
        <f t="shared" si="49"/>
        <v>837.82316659389471</v>
      </c>
      <c r="D1077">
        <f t="shared" si="50"/>
        <v>295.98611951941592</v>
      </c>
      <c r="F1077">
        <v>996</v>
      </c>
      <c r="G1077">
        <v>505</v>
      </c>
    </row>
    <row r="1078" spans="1:7" x14ac:dyDescent="0.25">
      <c r="A1078">
        <v>1074</v>
      </c>
      <c r="B1078">
        <f t="shared" si="48"/>
        <v>6.9290322580645158E-2</v>
      </c>
      <c r="C1078">
        <f t="shared" si="49"/>
        <v>976.24595734860054</v>
      </c>
      <c r="D1078">
        <f t="shared" si="50"/>
        <v>110.46674316699051</v>
      </c>
      <c r="F1078">
        <v>1024</v>
      </c>
      <c r="G1078">
        <v>512</v>
      </c>
    </row>
    <row r="1079" spans="1:7" x14ac:dyDescent="0.25">
      <c r="A1079">
        <v>1075</v>
      </c>
      <c r="B1079">
        <f t="shared" si="48"/>
        <v>6.9354838709677416E-2</v>
      </c>
      <c r="C1079">
        <f t="shared" si="49"/>
        <v>1023.9725973672766</v>
      </c>
      <c r="D1079">
        <f t="shared" si="50"/>
        <v>10.5529062008805</v>
      </c>
      <c r="F1079">
        <v>953</v>
      </c>
      <c r="G1079">
        <v>517</v>
      </c>
    </row>
    <row r="1080" spans="1:7" x14ac:dyDescent="0.25">
      <c r="A1080">
        <v>1076</v>
      </c>
      <c r="B1080">
        <f t="shared" si="48"/>
        <v>6.9419354838709674E-2</v>
      </c>
      <c r="C1080">
        <f t="shared" si="49"/>
        <v>971.6791012306976</v>
      </c>
      <c r="D1080">
        <f t="shared" si="50"/>
        <v>17.545902499209831</v>
      </c>
      <c r="F1080">
        <v>795</v>
      </c>
      <c r="G1080">
        <v>523</v>
      </c>
    </row>
    <row r="1081" spans="1:7" x14ac:dyDescent="0.25">
      <c r="A1081">
        <v>1077</v>
      </c>
      <c r="B1081">
        <f t="shared" si="48"/>
        <v>6.9483870967741931E-2</v>
      </c>
      <c r="C1081">
        <f t="shared" si="49"/>
        <v>829.58164580168295</v>
      </c>
      <c r="D1081">
        <f t="shared" si="50"/>
        <v>129.95484877931705</v>
      </c>
      <c r="F1081">
        <v>582</v>
      </c>
      <c r="G1081">
        <v>526</v>
      </c>
    </row>
    <row r="1082" spans="1:7" x14ac:dyDescent="0.25">
      <c r="A1082">
        <v>1078</v>
      </c>
      <c r="B1082">
        <f t="shared" si="48"/>
        <v>6.9548387096774189E-2</v>
      </c>
      <c r="C1082">
        <f t="shared" si="49"/>
        <v>625.44071457562745</v>
      </c>
      <c r="D1082">
        <f t="shared" si="50"/>
        <v>323.81453589749754</v>
      </c>
      <c r="F1082">
        <v>356</v>
      </c>
      <c r="G1082">
        <v>526</v>
      </c>
    </row>
    <row r="1083" spans="1:7" x14ac:dyDescent="0.25">
      <c r="A1083">
        <v>1079</v>
      </c>
      <c r="B1083">
        <f t="shared" si="48"/>
        <v>6.9612903225806447E-2</v>
      </c>
      <c r="C1083">
        <f t="shared" si="49"/>
        <v>399.13774620981667</v>
      </c>
      <c r="D1083">
        <f t="shared" si="50"/>
        <v>557.79473080678872</v>
      </c>
      <c r="F1083">
        <v>160</v>
      </c>
      <c r="G1083">
        <v>523</v>
      </c>
    </row>
    <row r="1084" spans="1:7" x14ac:dyDescent="0.25">
      <c r="A1084">
        <v>1080</v>
      </c>
      <c r="B1084">
        <f t="shared" si="48"/>
        <v>6.9677419354838704E-2</v>
      </c>
      <c r="C1084">
        <f t="shared" si="49"/>
        <v>194.88380556329975</v>
      </c>
      <c r="D1084">
        <f t="shared" si="50"/>
        <v>782.01164318579458</v>
      </c>
      <c r="F1084">
        <v>33</v>
      </c>
      <c r="G1084">
        <v>518</v>
      </c>
    </row>
    <row r="1085" spans="1:7" x14ac:dyDescent="0.25">
      <c r="A1085">
        <v>1081</v>
      </c>
      <c r="B1085">
        <f t="shared" si="48"/>
        <v>6.9741935483870962E-2</v>
      </c>
      <c r="C1085">
        <f t="shared" si="49"/>
        <v>52.58240907189861</v>
      </c>
      <c r="D1085">
        <f t="shared" si="50"/>
        <v>948.66298169972424</v>
      </c>
      <c r="F1085">
        <v>0</v>
      </c>
      <c r="G1085">
        <v>512</v>
      </c>
    </row>
    <row r="1086" spans="1:7" x14ac:dyDescent="0.25">
      <c r="A1086">
        <v>1082</v>
      </c>
      <c r="B1086">
        <f t="shared" si="48"/>
        <v>6.980645161290322E-2</v>
      </c>
      <c r="C1086">
        <f t="shared" si="49"/>
        <v>3.3882622832436482E-2</v>
      </c>
      <c r="D1086">
        <f t="shared" si="50"/>
        <v>1022.2192416807501</v>
      </c>
      <c r="F1086">
        <v>67</v>
      </c>
      <c r="G1086">
        <v>506</v>
      </c>
    </row>
    <row r="1087" spans="1:7" x14ac:dyDescent="0.25">
      <c r="A1087">
        <v>1083</v>
      </c>
      <c r="B1087">
        <f t="shared" si="48"/>
        <v>6.9870967741935477E-2</v>
      </c>
      <c r="C1087">
        <f t="shared" si="49"/>
        <v>47.50422638335084</v>
      </c>
      <c r="D1087">
        <f t="shared" si="50"/>
        <v>986.99847598312317</v>
      </c>
      <c r="F1087">
        <v>221</v>
      </c>
      <c r="G1087">
        <v>500</v>
      </c>
    </row>
    <row r="1088" spans="1:7" x14ac:dyDescent="0.25">
      <c r="A1088">
        <v>1084</v>
      </c>
      <c r="B1088">
        <f t="shared" si="48"/>
        <v>6.9935483870967735E-2</v>
      </c>
      <c r="C1088">
        <f t="shared" si="49"/>
        <v>185.71952555669725</v>
      </c>
      <c r="D1088">
        <f t="shared" si="50"/>
        <v>850.50963335227266</v>
      </c>
      <c r="F1088">
        <v>432</v>
      </c>
      <c r="G1088">
        <v>498</v>
      </c>
    </row>
    <row r="1089" spans="1:7" x14ac:dyDescent="0.25">
      <c r="A1089">
        <v>1085</v>
      </c>
      <c r="B1089">
        <f t="shared" si="48"/>
        <v>7.0000000000000007E-2</v>
      </c>
      <c r="C1089">
        <f t="shared" si="49"/>
        <v>387.67772356184867</v>
      </c>
      <c r="D1089">
        <f t="shared" si="50"/>
        <v>641.8516758163322</v>
      </c>
      <c r="F1089">
        <v>658</v>
      </c>
      <c r="G1089">
        <v>498</v>
      </c>
    </row>
    <row r="1090" spans="1:7" x14ac:dyDescent="0.25">
      <c r="A1090">
        <v>1086</v>
      </c>
      <c r="B1090">
        <f t="shared" si="48"/>
        <v>7.0064516129032264E-2</v>
      </c>
      <c r="C1090">
        <f t="shared" si="49"/>
        <v>613.92380548968242</v>
      </c>
      <c r="D1090">
        <f t="shared" si="50"/>
        <v>405.50977788616376</v>
      </c>
      <c r="F1090">
        <v>856</v>
      </c>
      <c r="G1090">
        <v>501</v>
      </c>
    </row>
    <row r="1091" spans="1:7" x14ac:dyDescent="0.25">
      <c r="A1091">
        <v>1087</v>
      </c>
      <c r="B1091">
        <f t="shared" si="48"/>
        <v>7.0129032258064522E-2</v>
      </c>
      <c r="C1091">
        <f t="shared" si="49"/>
        <v>820.25781994564454</v>
      </c>
      <c r="D1091">
        <f t="shared" si="50"/>
        <v>191.87123702117287</v>
      </c>
      <c r="F1091">
        <v>987</v>
      </c>
      <c r="G1091">
        <v>507</v>
      </c>
    </row>
    <row r="1092" spans="1:7" x14ac:dyDescent="0.25">
      <c r="A1092">
        <v>1088</v>
      </c>
      <c r="B1092">
        <f t="shared" si="48"/>
        <v>7.019354838709678E-2</v>
      </c>
      <c r="C1092">
        <f t="shared" si="49"/>
        <v>966.36988252284641</v>
      </c>
      <c r="D1092">
        <f t="shared" si="50"/>
        <v>46.483071340593369</v>
      </c>
      <c r="F1092">
        <v>1024</v>
      </c>
      <c r="G1092">
        <v>513</v>
      </c>
    </row>
    <row r="1093" spans="1:7" x14ac:dyDescent="0.25">
      <c r="A1093">
        <v>1089</v>
      </c>
      <c r="B1093">
        <f t="shared" ref="B1093:B1156" si="51">A1093/15500</f>
        <v>7.0258064516129037E-2</v>
      </c>
      <c r="C1093">
        <f t="shared" ref="C1093:C1156" si="52">512+512*SIN(2*3.14*1100*B1093)</f>
        <v>1023.7152069025856</v>
      </c>
      <c r="D1093">
        <f t="shared" ref="D1093:D1156" si="53">512+512*SIN(2*3.14*1150*B1093)</f>
        <v>0.3415486047892955</v>
      </c>
      <c r="F1093">
        <v>962</v>
      </c>
      <c r="G1093">
        <v>519</v>
      </c>
    </row>
    <row r="1094" spans="1:7" x14ac:dyDescent="0.25">
      <c r="A1094">
        <v>1090</v>
      </c>
      <c r="B1094">
        <f t="shared" si="51"/>
        <v>7.0322580645161295E-2</v>
      </c>
      <c r="C1094">
        <f t="shared" si="52"/>
        <v>981.09067951622569</v>
      </c>
      <c r="D1094">
        <f t="shared" si="53"/>
        <v>63.283886216497592</v>
      </c>
      <c r="F1094">
        <v>811</v>
      </c>
      <c r="G1094">
        <v>524</v>
      </c>
    </row>
    <row r="1095" spans="1:7" x14ac:dyDescent="0.25">
      <c r="A1095">
        <v>1091</v>
      </c>
      <c r="B1095">
        <f t="shared" si="51"/>
        <v>7.0387096774193553E-2</v>
      </c>
      <c r="C1095">
        <f t="shared" si="52"/>
        <v>846.82352540404327</v>
      </c>
      <c r="D1095">
        <f t="shared" si="53"/>
        <v>221.89098956825279</v>
      </c>
      <c r="F1095">
        <v>602</v>
      </c>
      <c r="G1095">
        <v>527</v>
      </c>
    </row>
    <row r="1096" spans="1:7" x14ac:dyDescent="0.25">
      <c r="A1096">
        <v>1092</v>
      </c>
      <c r="B1096">
        <f t="shared" si="51"/>
        <v>7.045161290322581E-2</v>
      </c>
      <c r="C1096">
        <f t="shared" si="52"/>
        <v>647.14448250895316</v>
      </c>
      <c r="D1096">
        <f t="shared" si="53"/>
        <v>442.34835786373674</v>
      </c>
      <c r="F1096">
        <v>376</v>
      </c>
      <c r="G1096">
        <v>526</v>
      </c>
    </row>
    <row r="1097" spans="1:7" x14ac:dyDescent="0.25">
      <c r="A1097">
        <v>1093</v>
      </c>
      <c r="B1097">
        <f t="shared" si="51"/>
        <v>7.0516129032258068E-2</v>
      </c>
      <c r="C1097">
        <f t="shared" si="52"/>
        <v>421.06330479121948</v>
      </c>
      <c r="D1097">
        <f t="shared" si="53"/>
        <v>677.6552219176682</v>
      </c>
      <c r="F1097">
        <v>176</v>
      </c>
      <c r="G1097">
        <v>522</v>
      </c>
    </row>
    <row r="1098" spans="1:7" x14ac:dyDescent="0.25">
      <c r="A1098">
        <v>1094</v>
      </c>
      <c r="B1098">
        <f t="shared" si="51"/>
        <v>7.0580645161290326E-2</v>
      </c>
      <c r="C1098">
        <f t="shared" si="52"/>
        <v>212.74772758233377</v>
      </c>
      <c r="D1098">
        <f t="shared" si="53"/>
        <v>877.64495001063165</v>
      </c>
      <c r="F1098">
        <v>42</v>
      </c>
      <c r="G1098">
        <v>516</v>
      </c>
    </row>
    <row r="1099" spans="1:7" x14ac:dyDescent="0.25">
      <c r="A1099">
        <v>1095</v>
      </c>
      <c r="B1099">
        <f t="shared" si="51"/>
        <v>7.0645161290322583E-2</v>
      </c>
      <c r="C1099">
        <f t="shared" si="52"/>
        <v>62.894757915119897</v>
      </c>
      <c r="D1099">
        <f t="shared" si="53"/>
        <v>999.68040498454411</v>
      </c>
      <c r="F1099">
        <v>0</v>
      </c>
      <c r="G1099">
        <v>510</v>
      </c>
    </row>
    <row r="1100" spans="1:7" x14ac:dyDescent="0.25">
      <c r="A1100">
        <v>1096</v>
      </c>
      <c r="B1100">
        <f t="shared" si="51"/>
        <v>7.0709677419354841E-2</v>
      </c>
      <c r="C1100">
        <f t="shared" si="52"/>
        <v>0.78001426305843324</v>
      </c>
      <c r="D1100">
        <f t="shared" si="53"/>
        <v>1017.7440384308541</v>
      </c>
      <c r="F1100">
        <v>58</v>
      </c>
      <c r="G1100">
        <v>504</v>
      </c>
    </row>
    <row r="1101" spans="1:7" x14ac:dyDescent="0.25">
      <c r="A1101">
        <v>1097</v>
      </c>
      <c r="B1101">
        <f t="shared" si="51"/>
        <v>7.0774193548387099E-2</v>
      </c>
      <c r="C1101">
        <f t="shared" si="52"/>
        <v>38.538374838906407</v>
      </c>
      <c r="D1101">
        <f t="shared" si="53"/>
        <v>927.98474447443596</v>
      </c>
      <c r="F1101">
        <v>205</v>
      </c>
      <c r="G1101">
        <v>499</v>
      </c>
    </row>
    <row r="1102" spans="1:7" x14ac:dyDescent="0.25">
      <c r="A1102">
        <v>1098</v>
      </c>
      <c r="B1102">
        <f t="shared" si="51"/>
        <v>7.0838709677419356E-2</v>
      </c>
      <c r="C1102">
        <f t="shared" si="52"/>
        <v>168.7932800665842</v>
      </c>
      <c r="D1102">
        <f t="shared" si="53"/>
        <v>749.53890258900651</v>
      </c>
      <c r="F1102">
        <v>412</v>
      </c>
      <c r="G1102">
        <v>497</v>
      </c>
    </row>
    <row r="1103" spans="1:7" x14ac:dyDescent="0.25">
      <c r="A1103">
        <v>1099</v>
      </c>
      <c r="B1103">
        <f t="shared" si="51"/>
        <v>7.0903225806451614E-2</v>
      </c>
      <c r="C1103">
        <f t="shared" si="52"/>
        <v>366.09783411076467</v>
      </c>
      <c r="D1103">
        <f t="shared" si="53"/>
        <v>520.45056587824286</v>
      </c>
      <c r="F1103">
        <v>637</v>
      </c>
      <c r="G1103">
        <v>499</v>
      </c>
    </row>
    <row r="1104" spans="1:7" x14ac:dyDescent="0.25">
      <c r="A1104">
        <v>1100</v>
      </c>
      <c r="B1104">
        <f t="shared" si="51"/>
        <v>7.0967741935483872E-2</v>
      </c>
      <c r="C1104">
        <f t="shared" si="52"/>
        <v>591.90616857721284</v>
      </c>
      <c r="D1104">
        <f t="shared" si="53"/>
        <v>289.56059695444208</v>
      </c>
      <c r="F1104">
        <v>839</v>
      </c>
      <c r="G1104">
        <v>503</v>
      </c>
    </row>
    <row r="1105" spans="1:7" x14ac:dyDescent="0.25">
      <c r="A1105">
        <v>1101</v>
      </c>
      <c r="B1105">
        <f t="shared" si="51"/>
        <v>7.1032258064516129E-2</v>
      </c>
      <c r="C1105">
        <f t="shared" si="52"/>
        <v>802.10385141538495</v>
      </c>
      <c r="D1105">
        <f t="shared" si="53"/>
        <v>106.09396035597695</v>
      </c>
      <c r="F1105">
        <v>977</v>
      </c>
      <c r="G1105">
        <v>509</v>
      </c>
    </row>
    <row r="1106" spans="1:7" x14ac:dyDescent="0.25">
      <c r="A1106">
        <v>1102</v>
      </c>
      <c r="B1106">
        <f t="shared" si="51"/>
        <v>7.1096774193548387E-2</v>
      </c>
      <c r="C1106">
        <f t="shared" si="52"/>
        <v>955.62618313720384</v>
      </c>
      <c r="D1106">
        <f t="shared" si="53"/>
        <v>9.1651257268102313</v>
      </c>
      <c r="F1106">
        <v>1024</v>
      </c>
      <c r="G1106">
        <v>515</v>
      </c>
    </row>
    <row r="1107" spans="1:7" x14ac:dyDescent="0.25">
      <c r="A1107">
        <v>1103</v>
      </c>
      <c r="B1107">
        <f t="shared" si="51"/>
        <v>7.1161290322580645E-2</v>
      </c>
      <c r="C1107">
        <f t="shared" si="52"/>
        <v>1022.4806903160963</v>
      </c>
      <c r="D1107">
        <f t="shared" si="53"/>
        <v>19.438994489916638</v>
      </c>
      <c r="F1107">
        <v>970</v>
      </c>
      <c r="G1107">
        <v>521</v>
      </c>
    </row>
    <row r="1108" spans="1:7" x14ac:dyDescent="0.25">
      <c r="A1108">
        <v>1104</v>
      </c>
      <c r="B1108">
        <f t="shared" si="51"/>
        <v>7.1225806451612902E-2</v>
      </c>
      <c r="C1108">
        <f t="shared" si="52"/>
        <v>989.60652370931871</v>
      </c>
      <c r="D1108">
        <f t="shared" si="53"/>
        <v>134.72521239173182</v>
      </c>
      <c r="F1108">
        <v>827</v>
      </c>
      <c r="G1108">
        <v>525</v>
      </c>
    </row>
    <row r="1109" spans="1:7" x14ac:dyDescent="0.25">
      <c r="A1109">
        <v>1105</v>
      </c>
      <c r="B1109">
        <f t="shared" si="51"/>
        <v>7.129032258064516E-2</v>
      </c>
      <c r="C1109">
        <f t="shared" si="52"/>
        <v>863.4260556018578</v>
      </c>
      <c r="D1109">
        <f t="shared" si="53"/>
        <v>330.44514565951761</v>
      </c>
      <c r="F1109">
        <v>622</v>
      </c>
      <c r="G1109">
        <v>526</v>
      </c>
    </row>
    <row r="1110" spans="1:7" x14ac:dyDescent="0.25">
      <c r="A1110">
        <v>1106</v>
      </c>
      <c r="B1110">
        <f t="shared" si="51"/>
        <v>7.1354838709677418E-2</v>
      </c>
      <c r="C1110">
        <f t="shared" si="52"/>
        <v>668.59019048572418</v>
      </c>
      <c r="D1110">
        <f t="shared" si="53"/>
        <v>564.87196302598488</v>
      </c>
      <c r="F1110">
        <v>397</v>
      </c>
      <c r="G1110">
        <v>525</v>
      </c>
    </row>
    <row r="1111" spans="1:7" x14ac:dyDescent="0.25">
      <c r="A1111">
        <v>1107</v>
      </c>
      <c r="B1111">
        <f t="shared" si="51"/>
        <v>7.1419354838709675E-2</v>
      </c>
      <c r="C1111">
        <f t="shared" si="52"/>
        <v>443.16250804677611</v>
      </c>
      <c r="D1111">
        <f t="shared" si="53"/>
        <v>788.02665576464244</v>
      </c>
      <c r="F1111">
        <v>193</v>
      </c>
      <c r="G1111">
        <v>520</v>
      </c>
    </row>
    <row r="1112" spans="1:7" x14ac:dyDescent="0.25">
      <c r="A1112">
        <v>1108</v>
      </c>
      <c r="B1112">
        <f t="shared" si="51"/>
        <v>7.1483870967741933E-2</v>
      </c>
      <c r="C1112">
        <f t="shared" si="52"/>
        <v>231.183075285916</v>
      </c>
      <c r="D1112">
        <f t="shared" si="53"/>
        <v>952.33339419405672</v>
      </c>
      <c r="F1112">
        <v>52</v>
      </c>
      <c r="G1112">
        <v>514</v>
      </c>
    </row>
    <row r="1113" spans="1:7" x14ac:dyDescent="0.25">
      <c r="A1113">
        <v>1109</v>
      </c>
      <c r="B1113">
        <f t="shared" si="51"/>
        <v>7.1548387096774191E-2</v>
      </c>
      <c r="C1113">
        <f t="shared" si="52"/>
        <v>74.064678426289277</v>
      </c>
      <c r="D1113">
        <f t="shared" si="53"/>
        <v>1022.7625344960131</v>
      </c>
      <c r="F1113">
        <v>1</v>
      </c>
      <c r="G1113">
        <v>508</v>
      </c>
    </row>
    <row r="1114" spans="1:7" x14ac:dyDescent="0.25">
      <c r="A1114">
        <v>1110</v>
      </c>
      <c r="B1114">
        <f t="shared" si="51"/>
        <v>7.1612903225806449E-2</v>
      </c>
      <c r="C1114">
        <f t="shared" si="52"/>
        <v>2.5023263945228678</v>
      </c>
      <c r="D1114">
        <f t="shared" si="53"/>
        <v>984.2988209190238</v>
      </c>
      <c r="F1114">
        <v>50</v>
      </c>
      <c r="G1114">
        <v>502</v>
      </c>
    </row>
    <row r="1115" spans="1:7" x14ac:dyDescent="0.25">
      <c r="A1115">
        <v>1111</v>
      </c>
      <c r="B1115">
        <f t="shared" si="51"/>
        <v>7.1677419354838706E-2</v>
      </c>
      <c r="C1115">
        <f t="shared" si="52"/>
        <v>30.476603758273029</v>
      </c>
      <c r="D1115">
        <f t="shared" si="53"/>
        <v>845.14258778538772</v>
      </c>
      <c r="F1115">
        <v>189</v>
      </c>
      <c r="G1115">
        <v>499</v>
      </c>
    </row>
    <row r="1116" spans="1:7" x14ac:dyDescent="0.25">
      <c r="A1116">
        <v>1112</v>
      </c>
      <c r="B1116">
        <f t="shared" si="51"/>
        <v>7.1741935483870964E-2</v>
      </c>
      <c r="C1116">
        <f t="shared" si="52"/>
        <v>152.52239178823277</v>
      </c>
      <c r="D1116">
        <f t="shared" si="53"/>
        <v>634.96147580400623</v>
      </c>
      <c r="F1116">
        <v>392</v>
      </c>
      <c r="G1116">
        <v>498</v>
      </c>
    </row>
    <row r="1117" spans="1:7" x14ac:dyDescent="0.25">
      <c r="A1117">
        <v>1113</v>
      </c>
      <c r="B1117">
        <f t="shared" si="51"/>
        <v>7.1806451612903222E-2</v>
      </c>
      <c r="C1117">
        <f t="shared" si="52"/>
        <v>344.79654653740465</v>
      </c>
      <c r="D1117">
        <f t="shared" si="53"/>
        <v>398.56539088867106</v>
      </c>
      <c r="F1117">
        <v>617</v>
      </c>
      <c r="G1117">
        <v>500</v>
      </c>
    </row>
    <row r="1118" spans="1:7" x14ac:dyDescent="0.25">
      <c r="A1118">
        <v>1114</v>
      </c>
      <c r="B1118">
        <f t="shared" si="51"/>
        <v>7.1870967741935479E-2</v>
      </c>
      <c r="C1118">
        <f t="shared" si="52"/>
        <v>569.73594990919594</v>
      </c>
      <c r="D1118">
        <f t="shared" si="53"/>
        <v>186.35318298183483</v>
      </c>
      <c r="F1118">
        <v>822</v>
      </c>
      <c r="G1118">
        <v>505</v>
      </c>
    </row>
    <row r="1119" spans="1:7" x14ac:dyDescent="0.25">
      <c r="A1119">
        <v>1115</v>
      </c>
      <c r="B1119">
        <f t="shared" si="51"/>
        <v>7.1935483870967737E-2</v>
      </c>
      <c r="C1119">
        <f t="shared" si="52"/>
        <v>783.39592621657061</v>
      </c>
      <c r="D1119">
        <f t="shared" si="53"/>
        <v>43.567780814913363</v>
      </c>
      <c r="F1119">
        <v>967</v>
      </c>
      <c r="G1119">
        <v>512</v>
      </c>
    </row>
    <row r="1120" spans="1:7" x14ac:dyDescent="0.25">
      <c r="A1120">
        <v>1116</v>
      </c>
      <c r="B1120">
        <f t="shared" si="51"/>
        <v>7.1999999999999995E-2</v>
      </c>
      <c r="C1120">
        <f t="shared" si="52"/>
        <v>944.03537441025355</v>
      </c>
      <c r="D1120">
        <f t="shared" si="53"/>
        <v>0.65055172425962837</v>
      </c>
      <c r="F1120">
        <v>1023</v>
      </c>
      <c r="G1120">
        <v>517</v>
      </c>
    </row>
    <row r="1121" spans="1:7" x14ac:dyDescent="0.25">
      <c r="A1121">
        <v>1117</v>
      </c>
      <c r="B1121">
        <f t="shared" si="51"/>
        <v>7.2064516129032252E-2</v>
      </c>
      <c r="C1121">
        <f t="shared" si="52"/>
        <v>1020.2714049315493</v>
      </c>
      <c r="D1121">
        <f t="shared" si="53"/>
        <v>66.751304555699903</v>
      </c>
      <c r="F1121">
        <v>978</v>
      </c>
      <c r="G1121">
        <v>523</v>
      </c>
    </row>
    <row r="1122" spans="1:7" x14ac:dyDescent="0.25">
      <c r="A1122">
        <v>1118</v>
      </c>
      <c r="B1122">
        <f t="shared" si="51"/>
        <v>7.212903225806451E-2</v>
      </c>
      <c r="C1122">
        <f t="shared" si="52"/>
        <v>997.21037270672116</v>
      </c>
      <c r="D1122">
        <f t="shared" si="53"/>
        <v>227.77758120347477</v>
      </c>
      <c r="F1122">
        <v>843</v>
      </c>
      <c r="G1122">
        <v>526</v>
      </c>
    </row>
    <row r="1123" spans="1:7" x14ac:dyDescent="0.25">
      <c r="A1123">
        <v>1119</v>
      </c>
      <c r="B1123">
        <f t="shared" si="51"/>
        <v>7.2193548387096768E-2</v>
      </c>
      <c r="C1123">
        <f t="shared" si="52"/>
        <v>879.3575336710901</v>
      </c>
      <c r="D1123">
        <f t="shared" si="53"/>
        <v>449.39912126400333</v>
      </c>
      <c r="F1123">
        <v>642</v>
      </c>
      <c r="G1123">
        <v>526</v>
      </c>
    </row>
    <row r="1124" spans="1:7" x14ac:dyDescent="0.25">
      <c r="A1124">
        <v>1120</v>
      </c>
      <c r="B1124">
        <f t="shared" si="51"/>
        <v>7.2258064516129039E-2</v>
      </c>
      <c r="C1124">
        <f t="shared" si="52"/>
        <v>689.73688767780334</v>
      </c>
      <c r="D1124">
        <f t="shared" si="53"/>
        <v>684.3669580485473</v>
      </c>
      <c r="F1124">
        <v>417</v>
      </c>
      <c r="G1124">
        <v>523</v>
      </c>
    </row>
    <row r="1125" spans="1:7" x14ac:dyDescent="0.25">
      <c r="A1125">
        <v>1121</v>
      </c>
      <c r="B1125">
        <f t="shared" si="51"/>
        <v>7.2322580645161297E-2</v>
      </c>
      <c r="C1125">
        <f t="shared" si="52"/>
        <v>465.3931572914197</v>
      </c>
      <c r="D1125">
        <f t="shared" si="53"/>
        <v>882.58673931084491</v>
      </c>
      <c r="F1125">
        <v>210</v>
      </c>
      <c r="G1125">
        <v>518</v>
      </c>
    </row>
    <row r="1126" spans="1:7" x14ac:dyDescent="0.25">
      <c r="A1126">
        <v>1122</v>
      </c>
      <c r="B1126">
        <f t="shared" si="51"/>
        <v>7.2387096774193554E-2</v>
      </c>
      <c r="C1126">
        <f t="shared" si="52"/>
        <v>250.15464616376914</v>
      </c>
      <c r="D1126">
        <f t="shared" si="53"/>
        <v>1001.7986746020462</v>
      </c>
      <c r="F1126">
        <v>62</v>
      </c>
      <c r="G1126">
        <v>512</v>
      </c>
    </row>
    <row r="1127" spans="1:7" x14ac:dyDescent="0.25">
      <c r="A1127">
        <v>1123</v>
      </c>
      <c r="B1127">
        <f t="shared" si="51"/>
        <v>7.2451612903225812E-2</v>
      </c>
      <c r="C1127">
        <f t="shared" si="52"/>
        <v>86.070841512569245</v>
      </c>
      <c r="D1127">
        <f t="shared" si="53"/>
        <v>1016.5871804101893</v>
      </c>
      <c r="F1127">
        <v>2</v>
      </c>
      <c r="G1127">
        <v>506</v>
      </c>
    </row>
    <row r="1128" spans="1:7" x14ac:dyDescent="0.25">
      <c r="A1128">
        <v>1124</v>
      </c>
      <c r="B1128">
        <f t="shared" si="51"/>
        <v>7.251612903225807E-2</v>
      </c>
      <c r="C1128">
        <f t="shared" si="52"/>
        <v>5.1975302422329719</v>
      </c>
      <c r="D1128">
        <f t="shared" si="53"/>
        <v>923.79939705333572</v>
      </c>
      <c r="F1128">
        <v>42</v>
      </c>
      <c r="G1128">
        <v>501</v>
      </c>
    </row>
    <row r="1129" spans="1:7" x14ac:dyDescent="0.25">
      <c r="A1129">
        <v>1125</v>
      </c>
      <c r="B1129">
        <f t="shared" si="51"/>
        <v>7.2580645161290328E-2</v>
      </c>
      <c r="C1129">
        <f t="shared" si="52"/>
        <v>23.334307186882143</v>
      </c>
      <c r="D1129">
        <f t="shared" si="53"/>
        <v>743.21736775589386</v>
      </c>
      <c r="F1129">
        <v>174</v>
      </c>
      <c r="G1129">
        <v>498</v>
      </c>
    </row>
    <row r="1130" spans="1:7" x14ac:dyDescent="0.25">
      <c r="A1130">
        <v>1126</v>
      </c>
      <c r="B1130">
        <f t="shared" si="51"/>
        <v>7.2645161290322585E-2</v>
      </c>
      <c r="C1130">
        <f t="shared" si="52"/>
        <v>136.93793017154144</v>
      </c>
      <c r="D1130">
        <f t="shared" si="53"/>
        <v>513.34057359059341</v>
      </c>
      <c r="F1130">
        <v>372</v>
      </c>
      <c r="G1130">
        <v>499</v>
      </c>
    </row>
    <row r="1131" spans="1:7" x14ac:dyDescent="0.25">
      <c r="A1131">
        <v>1127</v>
      </c>
      <c r="B1131">
        <f t="shared" si="51"/>
        <v>7.2709677419354843E-2</v>
      </c>
      <c r="C1131">
        <f t="shared" si="52"/>
        <v>323.81453589752459</v>
      </c>
      <c r="D1131">
        <f t="shared" si="53"/>
        <v>283.17797364612579</v>
      </c>
      <c r="F1131">
        <v>596</v>
      </c>
      <c r="G1131">
        <v>502</v>
      </c>
    </row>
    <row r="1132" spans="1:7" x14ac:dyDescent="0.25">
      <c r="A1132">
        <v>1128</v>
      </c>
      <c r="B1132">
        <f t="shared" si="51"/>
        <v>7.2774193548387101E-2</v>
      </c>
      <c r="C1132">
        <f t="shared" si="52"/>
        <v>547.45548377530883</v>
      </c>
      <c r="D1132">
        <f t="shared" si="53"/>
        <v>101.7994598418959</v>
      </c>
      <c r="F1132">
        <v>805</v>
      </c>
      <c r="G1132">
        <v>508</v>
      </c>
    </row>
    <row r="1133" spans="1:7" x14ac:dyDescent="0.25">
      <c r="A1133">
        <v>1129</v>
      </c>
      <c r="B1133">
        <f t="shared" si="51"/>
        <v>7.2838709677419358E-2</v>
      </c>
      <c r="C1133">
        <f t="shared" si="52"/>
        <v>764.16976734941875</v>
      </c>
      <c r="D1133">
        <f t="shared" si="53"/>
        <v>7.8743210675300475</v>
      </c>
      <c r="F1133">
        <v>956</v>
      </c>
      <c r="G1133">
        <v>513</v>
      </c>
    </row>
    <row r="1134" spans="1:7" x14ac:dyDescent="0.25">
      <c r="A1134">
        <v>1130</v>
      </c>
      <c r="B1134">
        <f t="shared" si="51"/>
        <v>7.2903225806451616E-2</v>
      </c>
      <c r="C1134">
        <f t="shared" si="52"/>
        <v>931.61958912569185</v>
      </c>
      <c r="D1134">
        <f t="shared" si="53"/>
        <v>21.427080895864435</v>
      </c>
      <c r="F1134">
        <v>1021</v>
      </c>
      <c r="G1134">
        <v>519</v>
      </c>
    </row>
    <row r="1135" spans="1:7" x14ac:dyDescent="0.25">
      <c r="A1135">
        <v>1131</v>
      </c>
      <c r="B1135">
        <f t="shared" si="51"/>
        <v>7.2967741935483874E-2</v>
      </c>
      <c r="C1135">
        <f t="shared" si="52"/>
        <v>1017.0915694050157</v>
      </c>
      <c r="D1135">
        <f t="shared" si="53"/>
        <v>139.56833653016389</v>
      </c>
      <c r="F1135">
        <v>985</v>
      </c>
      <c r="G1135">
        <v>524</v>
      </c>
    </row>
    <row r="1136" spans="1:7" x14ac:dyDescent="0.25">
      <c r="A1136">
        <v>1132</v>
      </c>
      <c r="B1136">
        <f t="shared" si="51"/>
        <v>7.3032258064516131E-2</v>
      </c>
      <c r="C1136">
        <f t="shared" si="52"/>
        <v>1003.8877068705848</v>
      </c>
      <c r="D1136">
        <f t="shared" si="53"/>
        <v>337.11076975888341</v>
      </c>
      <c r="F1136">
        <v>857</v>
      </c>
      <c r="G1136">
        <v>526</v>
      </c>
    </row>
    <row r="1137" spans="1:7" x14ac:dyDescent="0.25">
      <c r="A1137">
        <v>1133</v>
      </c>
      <c r="B1137">
        <f t="shared" si="51"/>
        <v>7.3096774193548389E-2</v>
      </c>
      <c r="C1137">
        <f t="shared" si="52"/>
        <v>894.58753826959764</v>
      </c>
      <c r="D1137">
        <f t="shared" si="53"/>
        <v>571.93899845508588</v>
      </c>
      <c r="F1137">
        <v>662</v>
      </c>
      <c r="G1137">
        <v>524</v>
      </c>
    </row>
    <row r="1138" spans="1:7" x14ac:dyDescent="0.25">
      <c r="A1138">
        <v>1134</v>
      </c>
      <c r="B1138">
        <f t="shared" si="51"/>
        <v>7.3161290322580647E-2</v>
      </c>
      <c r="C1138">
        <f t="shared" si="52"/>
        <v>710.54419422172509</v>
      </c>
      <c r="D1138">
        <f t="shared" si="53"/>
        <v>793.98843434714013</v>
      </c>
      <c r="F1138">
        <v>438</v>
      </c>
      <c r="G1138">
        <v>520</v>
      </c>
    </row>
    <row r="1139" spans="1:7" x14ac:dyDescent="0.25">
      <c r="A1139">
        <v>1135</v>
      </c>
      <c r="B1139">
        <f t="shared" si="51"/>
        <v>7.3225806451612904E-2</v>
      </c>
      <c r="C1139">
        <f t="shared" si="52"/>
        <v>487.71280284275934</v>
      </c>
      <c r="D1139">
        <f t="shared" si="53"/>
        <v>955.91888479482964</v>
      </c>
      <c r="F1139">
        <v>228</v>
      </c>
      <c r="G1139">
        <v>515</v>
      </c>
    </row>
    <row r="1140" spans="1:7" x14ac:dyDescent="0.25">
      <c r="A1140">
        <v>1136</v>
      </c>
      <c r="B1140">
        <f t="shared" si="51"/>
        <v>7.3290322580645162E-2</v>
      </c>
      <c r="C1140">
        <f t="shared" si="52"/>
        <v>269.62621378134327</v>
      </c>
      <c r="D1140">
        <f t="shared" si="53"/>
        <v>1023.2073225824129</v>
      </c>
      <c r="F1140">
        <v>73</v>
      </c>
      <c r="G1140">
        <v>509</v>
      </c>
    </row>
    <row r="1141" spans="1:7" x14ac:dyDescent="0.25">
      <c r="A1141">
        <v>1137</v>
      </c>
      <c r="B1141">
        <f t="shared" si="51"/>
        <v>7.335483870967742E-2</v>
      </c>
      <c r="C1141">
        <f t="shared" si="52"/>
        <v>98.890321266390913</v>
      </c>
      <c r="D1141">
        <f t="shared" si="53"/>
        <v>981.50807916753888</v>
      </c>
      <c r="F1141">
        <v>4</v>
      </c>
      <c r="G1141">
        <v>504</v>
      </c>
    </row>
    <row r="1142" spans="1:7" x14ac:dyDescent="0.25">
      <c r="A1142">
        <v>1138</v>
      </c>
      <c r="B1142">
        <f t="shared" si="51"/>
        <v>7.3419354838709677E-2</v>
      </c>
      <c r="C1142">
        <f t="shared" si="52"/>
        <v>8.860479283193115</v>
      </c>
      <c r="D1142">
        <f t="shared" si="53"/>
        <v>839.71129294794287</v>
      </c>
      <c r="F1142">
        <v>35</v>
      </c>
      <c r="G1142">
        <v>500</v>
      </c>
    </row>
    <row r="1143" spans="1:7" x14ac:dyDescent="0.25">
      <c r="A1143">
        <v>1139</v>
      </c>
      <c r="B1143">
        <f t="shared" si="51"/>
        <v>7.3483870967741935E-2</v>
      </c>
      <c r="C1143">
        <f t="shared" si="52"/>
        <v>17.125123422815705</v>
      </c>
      <c r="D1143">
        <f t="shared" si="53"/>
        <v>628.04756166611355</v>
      </c>
      <c r="F1143">
        <v>159</v>
      </c>
      <c r="G1143">
        <v>499</v>
      </c>
    </row>
    <row r="1144" spans="1:7" x14ac:dyDescent="0.25">
      <c r="A1144">
        <v>1140</v>
      </c>
      <c r="B1144">
        <f t="shared" si="51"/>
        <v>7.3548387096774193E-2</v>
      </c>
      <c r="C1144">
        <f t="shared" si="52"/>
        <v>122.06965392665546</v>
      </c>
      <c r="D1144">
        <f t="shared" si="53"/>
        <v>391.64288068256246</v>
      </c>
      <c r="F1144">
        <v>353</v>
      </c>
      <c r="G1144">
        <v>501</v>
      </c>
    </row>
    <row r="1145" spans="1:7" x14ac:dyDescent="0.25">
      <c r="A1145">
        <v>1141</v>
      </c>
      <c r="B1145">
        <f t="shared" si="51"/>
        <v>7.361290322580645E-2</v>
      </c>
      <c r="C1145">
        <f t="shared" si="52"/>
        <v>303.19186758362673</v>
      </c>
      <c r="D1145">
        <f t="shared" si="53"/>
        <v>180.89793259236166</v>
      </c>
      <c r="F1145">
        <v>576</v>
      </c>
      <c r="G1145">
        <v>505</v>
      </c>
    </row>
    <row r="1146" spans="1:7" x14ac:dyDescent="0.25">
      <c r="A1146">
        <v>1142</v>
      </c>
      <c r="B1146">
        <f t="shared" si="51"/>
        <v>7.3677419354838708E-2</v>
      </c>
      <c r="C1146">
        <f t="shared" si="52"/>
        <v>525.10731498395683</v>
      </c>
      <c r="D1146">
        <f t="shared" si="53"/>
        <v>40.742831270840327</v>
      </c>
      <c r="F1146">
        <v>788</v>
      </c>
      <c r="G1146">
        <v>511</v>
      </c>
    </row>
    <row r="1147" spans="1:7" x14ac:dyDescent="0.25">
      <c r="A1147">
        <v>1143</v>
      </c>
      <c r="B1147">
        <f t="shared" si="51"/>
        <v>7.3741935483870966E-2</v>
      </c>
      <c r="C1147">
        <f t="shared" si="52"/>
        <v>744.46208738709652</v>
      </c>
      <c r="D1147">
        <f t="shared" si="53"/>
        <v>1.0581727637157314</v>
      </c>
      <c r="F1147">
        <v>945</v>
      </c>
      <c r="G1147">
        <v>516</v>
      </c>
    </row>
    <row r="1148" spans="1:7" x14ac:dyDescent="0.25">
      <c r="A1148">
        <v>1144</v>
      </c>
      <c r="B1148">
        <f t="shared" si="51"/>
        <v>7.3806451612903223E-2</v>
      </c>
      <c r="C1148">
        <f t="shared" si="52"/>
        <v>918.40253536946943</v>
      </c>
      <c r="D1148">
        <f t="shared" si="53"/>
        <v>70.304592744520107</v>
      </c>
      <c r="F1148">
        <v>1018</v>
      </c>
      <c r="G1148">
        <v>521</v>
      </c>
    </row>
    <row r="1149" spans="1:7" x14ac:dyDescent="0.25">
      <c r="A1149">
        <v>1145</v>
      </c>
      <c r="B1149">
        <f t="shared" si="51"/>
        <v>7.3870967741935481E-2</v>
      </c>
      <c r="C1149">
        <f t="shared" si="52"/>
        <v>1012.9472556692863</v>
      </c>
      <c r="D1149">
        <f t="shared" si="53"/>
        <v>233.71898745499749</v>
      </c>
      <c r="F1149">
        <v>992</v>
      </c>
      <c r="G1149">
        <v>524</v>
      </c>
    </row>
    <row r="1150" spans="1:7" x14ac:dyDescent="0.25">
      <c r="A1150">
        <v>1146</v>
      </c>
      <c r="B1150">
        <f t="shared" si="51"/>
        <v>7.3935483870967739E-2</v>
      </c>
      <c r="C1150">
        <f t="shared" si="52"/>
        <v>1009.6257757539059</v>
      </c>
      <c r="D1150">
        <f t="shared" si="53"/>
        <v>456.46195775535364</v>
      </c>
      <c r="F1150">
        <v>872</v>
      </c>
      <c r="G1150">
        <v>525</v>
      </c>
    </row>
    <row r="1151" spans="1:7" x14ac:dyDescent="0.25">
      <c r="A1151">
        <v>1147</v>
      </c>
      <c r="B1151">
        <f t="shared" si="51"/>
        <v>7.3999999999999996E-2</v>
      </c>
      <c r="C1151">
        <f t="shared" si="52"/>
        <v>909.08698752707892</v>
      </c>
      <c r="D1151">
        <f t="shared" si="53"/>
        <v>691.04545180293928</v>
      </c>
      <c r="F1151">
        <v>681</v>
      </c>
      <c r="G1151">
        <v>522</v>
      </c>
    </row>
    <row r="1152" spans="1:7" x14ac:dyDescent="0.25">
      <c r="A1152">
        <v>1148</v>
      </c>
      <c r="B1152">
        <f t="shared" si="51"/>
        <v>7.4064516129032254E-2</v>
      </c>
      <c r="C1152">
        <f t="shared" si="52"/>
        <v>730.97237832431961</v>
      </c>
      <c r="D1152">
        <f t="shared" si="53"/>
        <v>887.45705792979152</v>
      </c>
      <c r="F1152">
        <v>458</v>
      </c>
      <c r="G1152">
        <v>518</v>
      </c>
    </row>
    <row r="1153" spans="1:7" x14ac:dyDescent="0.25">
      <c r="A1153">
        <v>1149</v>
      </c>
      <c r="B1153">
        <f t="shared" si="51"/>
        <v>7.4129032258064512E-2</v>
      </c>
      <c r="C1153">
        <f t="shared" si="52"/>
        <v>510.07882507875161</v>
      </c>
      <c r="D1153">
        <f t="shared" si="53"/>
        <v>1003.8224825423898</v>
      </c>
      <c r="F1153">
        <v>245</v>
      </c>
      <c r="G1153">
        <v>512</v>
      </c>
    </row>
    <row r="1154" spans="1:7" x14ac:dyDescent="0.25">
      <c r="A1154">
        <v>1150</v>
      </c>
      <c r="B1154">
        <f t="shared" si="51"/>
        <v>7.4193548387096769E-2</v>
      </c>
      <c r="C1154">
        <f t="shared" si="52"/>
        <v>289.56059695444208</v>
      </c>
      <c r="D1154">
        <f t="shared" si="53"/>
        <v>1015.3330086281806</v>
      </c>
      <c r="F1154">
        <v>84</v>
      </c>
      <c r="G1154">
        <v>507</v>
      </c>
    </row>
    <row r="1155" spans="1:7" x14ac:dyDescent="0.25">
      <c r="A1155">
        <v>1151</v>
      </c>
      <c r="B1155">
        <f t="shared" si="51"/>
        <v>7.4258064516129027E-2</v>
      </c>
      <c r="C1155">
        <f t="shared" si="52"/>
        <v>112.49863874247035</v>
      </c>
      <c r="D1155">
        <f t="shared" si="53"/>
        <v>919.53463075318268</v>
      </c>
      <c r="F1155">
        <v>7</v>
      </c>
      <c r="G1155">
        <v>502</v>
      </c>
    </row>
    <row r="1156" spans="1:7" x14ac:dyDescent="0.25">
      <c r="A1156">
        <v>1152</v>
      </c>
      <c r="B1156">
        <f t="shared" si="51"/>
        <v>7.4322580645161285E-2</v>
      </c>
      <c r="C1156">
        <f t="shared" si="52"/>
        <v>13.484179073735106</v>
      </c>
      <c r="D1156">
        <f t="shared" si="53"/>
        <v>736.85124076391946</v>
      </c>
      <c r="F1156">
        <v>29</v>
      </c>
      <c r="G1156">
        <v>500</v>
      </c>
    </row>
    <row r="1157" spans="1:7" x14ac:dyDescent="0.25">
      <c r="A1157">
        <v>1153</v>
      </c>
      <c r="B1157">
        <f t="shared" ref="B1157:B1220" si="54">A1157/15500</f>
        <v>7.4387096774193542E-2</v>
      </c>
      <c r="C1157">
        <f t="shared" ref="C1157:C1220" si="55">512+512*SIN(2*3.14*1100*B1157)</f>
        <v>11.860908974490997</v>
      </c>
      <c r="D1157">
        <f t="shared" ref="D1157:D1220" si="56">512+512*SIN(2*3.14*1150*B1157)</f>
        <v>506.23032276237149</v>
      </c>
      <c r="F1157">
        <v>145</v>
      </c>
      <c r="G1157">
        <v>500</v>
      </c>
    </row>
    <row r="1158" spans="1:7" x14ac:dyDescent="0.25">
      <c r="A1158">
        <v>1154</v>
      </c>
      <c r="B1158">
        <f t="shared" si="54"/>
        <v>7.44516129032258E-2</v>
      </c>
      <c r="C1158">
        <f t="shared" si="55"/>
        <v>107.94595419950826</v>
      </c>
      <c r="D1158">
        <f t="shared" si="56"/>
        <v>276.83948053568872</v>
      </c>
      <c r="F1158">
        <v>333</v>
      </c>
      <c r="G1158">
        <v>503</v>
      </c>
    </row>
    <row r="1159" spans="1:7" x14ac:dyDescent="0.25">
      <c r="A1159">
        <v>1155</v>
      </c>
      <c r="B1159">
        <f t="shared" si="54"/>
        <v>7.4516129032258058E-2</v>
      </c>
      <c r="C1159">
        <f t="shared" si="55"/>
        <v>282.96792082006669</v>
      </c>
      <c r="D1159">
        <f t="shared" si="56"/>
        <v>97.584069854249208</v>
      </c>
      <c r="F1159">
        <v>556</v>
      </c>
      <c r="G1159">
        <v>508</v>
      </c>
    </row>
    <row r="1160" spans="1:7" x14ac:dyDescent="0.25">
      <c r="A1160">
        <v>1156</v>
      </c>
      <c r="B1160">
        <f t="shared" si="54"/>
        <v>7.4580645161290329E-2</v>
      </c>
      <c r="C1160">
        <f t="shared" si="55"/>
        <v>502.73411762267017</v>
      </c>
      <c r="D1160">
        <f t="shared" si="56"/>
        <v>6.6807411652883957</v>
      </c>
      <c r="F1160">
        <v>770</v>
      </c>
      <c r="G1160">
        <v>513</v>
      </c>
    </row>
    <row r="1161" spans="1:7" x14ac:dyDescent="0.25">
      <c r="A1161">
        <v>1157</v>
      </c>
      <c r="B1161">
        <f t="shared" si="54"/>
        <v>7.4645161290322587E-2</v>
      </c>
      <c r="C1161">
        <f t="shared" si="55"/>
        <v>724.31051837318989</v>
      </c>
      <c r="D1161">
        <f t="shared" si="56"/>
        <v>23.509778298367621</v>
      </c>
      <c r="F1161">
        <v>934</v>
      </c>
      <c r="G1161">
        <v>519</v>
      </c>
    </row>
    <row r="1162" spans="1:7" x14ac:dyDescent="0.25">
      <c r="A1162">
        <v>1158</v>
      </c>
      <c r="B1162">
        <f t="shared" si="54"/>
        <v>7.4709677419354845E-2</v>
      </c>
      <c r="C1162">
        <f t="shared" si="55"/>
        <v>904.40945125906126</v>
      </c>
      <c r="D1162">
        <f t="shared" si="56"/>
        <v>144.48328715846463</v>
      </c>
      <c r="F1162">
        <v>1015</v>
      </c>
      <c r="G1162">
        <v>523</v>
      </c>
    </row>
    <row r="1163" spans="1:7" x14ac:dyDescent="0.25">
      <c r="A1163">
        <v>1159</v>
      </c>
      <c r="B1163">
        <f t="shared" si="54"/>
        <v>7.4774193548387102E-2</v>
      </c>
      <c r="C1163">
        <f t="shared" si="55"/>
        <v>1007.8463773395249</v>
      </c>
      <c r="D1163">
        <f t="shared" si="56"/>
        <v>343.81012267559618</v>
      </c>
      <c r="F1163">
        <v>998</v>
      </c>
      <c r="G1163">
        <v>524</v>
      </c>
    </row>
    <row r="1164" spans="1:7" x14ac:dyDescent="0.25">
      <c r="A1164">
        <v>1160</v>
      </c>
      <c r="B1164">
        <f t="shared" si="54"/>
        <v>7.483870967741936E-2</v>
      </c>
      <c r="C1164">
        <f t="shared" si="55"/>
        <v>1014.4136224475942</v>
      </c>
      <c r="D1164">
        <f t="shared" si="56"/>
        <v>578.99447415843997</v>
      </c>
      <c r="F1164">
        <v>886</v>
      </c>
      <c r="G1164">
        <v>523</v>
      </c>
    </row>
    <row r="1165" spans="1:7" x14ac:dyDescent="0.25">
      <c r="A1165">
        <v>1161</v>
      </c>
      <c r="B1165">
        <f t="shared" si="54"/>
        <v>7.4903225806451618E-2</v>
      </c>
      <c r="C1165">
        <f t="shared" si="55"/>
        <v>922.82819457691778</v>
      </c>
      <c r="D1165">
        <f t="shared" si="56"/>
        <v>799.8958291556396</v>
      </c>
      <c r="F1165">
        <v>700</v>
      </c>
      <c r="G1165">
        <v>520</v>
      </c>
    </row>
    <row r="1166" spans="1:7" x14ac:dyDescent="0.25">
      <c r="A1166">
        <v>1162</v>
      </c>
      <c r="B1166">
        <f t="shared" si="54"/>
        <v>7.4967741935483875E-2</v>
      </c>
      <c r="C1166">
        <f t="shared" si="55"/>
        <v>750.98243213109185</v>
      </c>
      <c r="D1166">
        <f t="shared" si="56"/>
        <v>959.41876201082005</v>
      </c>
      <c r="F1166">
        <v>479</v>
      </c>
      <c r="G1166">
        <v>514</v>
      </c>
    </row>
    <row r="1167" spans="1:7" x14ac:dyDescent="0.25">
      <c r="A1167">
        <v>1163</v>
      </c>
      <c r="B1167">
        <f t="shared" si="54"/>
        <v>7.5032258064516133E-2</v>
      </c>
      <c r="C1167">
        <f t="shared" si="55"/>
        <v>532.44851582047716</v>
      </c>
      <c r="D1167">
        <f t="shared" si="56"/>
        <v>1023.5535201589364</v>
      </c>
      <c r="F1167">
        <v>263</v>
      </c>
      <c r="G1167">
        <v>510</v>
      </c>
    </row>
    <row r="1168" spans="1:7" x14ac:dyDescent="0.25">
      <c r="A1168">
        <v>1164</v>
      </c>
      <c r="B1168">
        <f t="shared" si="54"/>
        <v>7.5096774193548391E-2</v>
      </c>
      <c r="C1168">
        <f t="shared" si="55"/>
        <v>309.91973074719635</v>
      </c>
      <c r="D1168">
        <f t="shared" si="56"/>
        <v>978.62678894606768</v>
      </c>
      <c r="F1168">
        <v>96</v>
      </c>
      <c r="G1168">
        <v>504</v>
      </c>
    </row>
    <row r="1169" spans="1:7" x14ac:dyDescent="0.25">
      <c r="A1169">
        <v>1165</v>
      </c>
      <c r="B1169">
        <f t="shared" si="54"/>
        <v>7.5161290322580648E-2</v>
      </c>
      <c r="C1169">
        <f t="shared" si="55"/>
        <v>126.86980870075598</v>
      </c>
      <c r="D1169">
        <f t="shared" si="56"/>
        <v>834.21679630946642</v>
      </c>
      <c r="F1169">
        <v>11</v>
      </c>
      <c r="G1169">
        <v>501</v>
      </c>
    </row>
    <row r="1170" spans="1:7" x14ac:dyDescent="0.25">
      <c r="A1170">
        <v>1166</v>
      </c>
      <c r="B1170">
        <f t="shared" si="54"/>
        <v>7.5225806451612906E-2</v>
      </c>
      <c r="C1170">
        <f t="shared" si="55"/>
        <v>19.059800605453574</v>
      </c>
      <c r="D1170">
        <f t="shared" si="56"/>
        <v>621.11126680763937</v>
      </c>
      <c r="F1170">
        <v>23</v>
      </c>
      <c r="G1170">
        <v>500</v>
      </c>
    </row>
    <row r="1171" spans="1:7" x14ac:dyDescent="0.25">
      <c r="A1171">
        <v>1167</v>
      </c>
      <c r="B1171">
        <f t="shared" si="54"/>
        <v>7.5290322580645164E-2</v>
      </c>
      <c r="C1171">
        <f t="shared" si="55"/>
        <v>7.5517159204632662</v>
      </c>
      <c r="D1171">
        <f t="shared" si="56"/>
        <v>384.74358233044728</v>
      </c>
      <c r="F1171">
        <v>132</v>
      </c>
      <c r="G1171">
        <v>502</v>
      </c>
    </row>
    <row r="1172" spans="1:7" x14ac:dyDescent="0.25">
      <c r="A1172">
        <v>1168</v>
      </c>
      <c r="B1172">
        <f t="shared" si="54"/>
        <v>7.5354838709677421E-2</v>
      </c>
      <c r="C1172">
        <f t="shared" si="55"/>
        <v>94.593800358534281</v>
      </c>
      <c r="D1172">
        <f t="shared" si="56"/>
        <v>175.50653794248467</v>
      </c>
      <c r="F1172">
        <v>315</v>
      </c>
      <c r="G1172">
        <v>506</v>
      </c>
    </row>
    <row r="1173" spans="1:7" x14ac:dyDescent="0.25">
      <c r="A1173">
        <v>1169</v>
      </c>
      <c r="B1173">
        <f t="shared" si="54"/>
        <v>7.5419354838709679E-2</v>
      </c>
      <c r="C1173">
        <f t="shared" si="55"/>
        <v>263.18131346774635</v>
      </c>
      <c r="D1173">
        <f t="shared" si="56"/>
        <v>38.008767522970118</v>
      </c>
      <c r="F1173">
        <v>535</v>
      </c>
      <c r="G1173">
        <v>511</v>
      </c>
    </row>
    <row r="1174" spans="1:7" x14ac:dyDescent="0.25">
      <c r="A1174">
        <v>1170</v>
      </c>
      <c r="B1174">
        <f t="shared" si="54"/>
        <v>7.5483870967741937E-2</v>
      </c>
      <c r="C1174">
        <f t="shared" si="55"/>
        <v>480.37861357123677</v>
      </c>
      <c r="D1174">
        <f t="shared" si="56"/>
        <v>1.564333110100165</v>
      </c>
      <c r="F1174">
        <v>752</v>
      </c>
      <c r="G1174">
        <v>516</v>
      </c>
    </row>
    <row r="1175" spans="1:7" x14ac:dyDescent="0.25">
      <c r="A1175">
        <v>1171</v>
      </c>
      <c r="B1175">
        <f t="shared" si="54"/>
        <v>7.5548387096774194E-2</v>
      </c>
      <c r="C1175">
        <f t="shared" si="55"/>
        <v>703.7535399622659</v>
      </c>
      <c r="D1175">
        <f t="shared" si="56"/>
        <v>73.943065502308798</v>
      </c>
      <c r="F1175">
        <v>922</v>
      </c>
      <c r="G1175">
        <v>521</v>
      </c>
    </row>
    <row r="1176" spans="1:7" x14ac:dyDescent="0.25">
      <c r="A1176">
        <v>1172</v>
      </c>
      <c r="B1176">
        <f t="shared" si="54"/>
        <v>7.5612903225806452E-2</v>
      </c>
      <c r="C1176">
        <f t="shared" si="55"/>
        <v>889.66705675075764</v>
      </c>
      <c r="D1176">
        <f t="shared" si="56"/>
        <v>239.71406247392554</v>
      </c>
      <c r="F1176">
        <v>1011</v>
      </c>
      <c r="G1176">
        <v>524</v>
      </c>
    </row>
    <row r="1177" spans="1:7" x14ac:dyDescent="0.25">
      <c r="A1177">
        <v>1173</v>
      </c>
      <c r="B1177">
        <f t="shared" si="54"/>
        <v>7.567741935483871E-2</v>
      </c>
      <c r="C1177">
        <f t="shared" si="55"/>
        <v>1001.7986746020462</v>
      </c>
      <c r="D1177">
        <f t="shared" si="56"/>
        <v>463.53550521207995</v>
      </c>
      <c r="F1177">
        <v>1003</v>
      </c>
      <c r="G1177">
        <v>524</v>
      </c>
    </row>
    <row r="1178" spans="1:7" x14ac:dyDescent="0.25">
      <c r="A1178">
        <v>1174</v>
      </c>
      <c r="B1178">
        <f t="shared" si="54"/>
        <v>7.5741935483870967E-2</v>
      </c>
      <c r="C1178">
        <f t="shared" si="55"/>
        <v>1018.2421045028728</v>
      </c>
      <c r="D1178">
        <f t="shared" si="56"/>
        <v>697.68941517874532</v>
      </c>
      <c r="F1178">
        <v>899</v>
      </c>
      <c r="G1178">
        <v>521</v>
      </c>
    </row>
    <row r="1179" spans="1:7" x14ac:dyDescent="0.25">
      <c r="A1179">
        <v>1175</v>
      </c>
      <c r="B1179">
        <f t="shared" si="54"/>
        <v>7.5806451612903225E-2</v>
      </c>
      <c r="C1179">
        <f t="shared" si="55"/>
        <v>935.78492042500693</v>
      </c>
      <c r="D1179">
        <f t="shared" si="56"/>
        <v>892.25496658686336</v>
      </c>
      <c r="F1179">
        <v>719</v>
      </c>
      <c r="G1179">
        <v>517</v>
      </c>
    </row>
    <row r="1180" spans="1:7" x14ac:dyDescent="0.25">
      <c r="A1180">
        <v>1176</v>
      </c>
      <c r="B1180">
        <f t="shared" si="54"/>
        <v>7.5870967741935483E-2</v>
      </c>
      <c r="C1180">
        <f t="shared" si="55"/>
        <v>770.5361462123758</v>
      </c>
      <c r="D1180">
        <f t="shared" si="56"/>
        <v>1005.7514384976746</v>
      </c>
      <c r="F1180">
        <v>499</v>
      </c>
      <c r="G1180">
        <v>512</v>
      </c>
    </row>
    <row r="1181" spans="1:7" x14ac:dyDescent="0.25">
      <c r="A1181">
        <v>1177</v>
      </c>
      <c r="B1181">
        <f t="shared" si="54"/>
        <v>7.593548387096774E-2</v>
      </c>
      <c r="C1181">
        <f t="shared" si="55"/>
        <v>554.77915988410803</v>
      </c>
      <c r="D1181">
        <f t="shared" si="56"/>
        <v>1013.9817649620691</v>
      </c>
      <c r="F1181">
        <v>281</v>
      </c>
      <c r="G1181">
        <v>507</v>
      </c>
    </row>
    <row r="1182" spans="1:7" x14ac:dyDescent="0.25">
      <c r="A1182">
        <v>1178</v>
      </c>
      <c r="B1182">
        <f t="shared" si="54"/>
        <v>7.5999999999999998E-2</v>
      </c>
      <c r="C1182">
        <f t="shared" si="55"/>
        <v>330.66473915755546</v>
      </c>
      <c r="D1182">
        <f t="shared" si="56"/>
        <v>915.19126806901045</v>
      </c>
      <c r="F1182">
        <v>108</v>
      </c>
      <c r="G1182">
        <v>502</v>
      </c>
    </row>
    <row r="1183" spans="1:7" x14ac:dyDescent="0.25">
      <c r="A1183">
        <v>1179</v>
      </c>
      <c r="B1183">
        <f t="shared" si="54"/>
        <v>7.6064516129032256E-2</v>
      </c>
      <c r="C1183">
        <f t="shared" si="55"/>
        <v>141.97638922561157</v>
      </c>
      <c r="D1183">
        <f t="shared" si="56"/>
        <v>730.44174937251671</v>
      </c>
      <c r="F1183">
        <v>15</v>
      </c>
      <c r="G1183">
        <v>500</v>
      </c>
    </row>
    <row r="1184" spans="1:7" x14ac:dyDescent="0.25">
      <c r="A1184">
        <v>1180</v>
      </c>
      <c r="B1184">
        <f t="shared" si="54"/>
        <v>7.6129032258064513E-2</v>
      </c>
      <c r="C1184">
        <f t="shared" si="55"/>
        <v>25.576697164432801</v>
      </c>
      <c r="D1184">
        <f t="shared" si="56"/>
        <v>499.12118466355616</v>
      </c>
      <c r="F1184">
        <v>18</v>
      </c>
      <c r="G1184">
        <v>501</v>
      </c>
    </row>
    <row r="1185" spans="1:7" x14ac:dyDescent="0.25">
      <c r="A1185">
        <v>1181</v>
      </c>
      <c r="B1185">
        <f t="shared" si="54"/>
        <v>7.6193548387096771E-2</v>
      </c>
      <c r="C1185">
        <f t="shared" si="55"/>
        <v>4.2057727148267645</v>
      </c>
      <c r="D1185">
        <f t="shared" si="56"/>
        <v>270.54634005311959</v>
      </c>
      <c r="F1185">
        <v>119</v>
      </c>
      <c r="G1185">
        <v>504</v>
      </c>
    </row>
    <row r="1186" spans="1:7" x14ac:dyDescent="0.25">
      <c r="A1186">
        <v>1182</v>
      </c>
      <c r="B1186">
        <f t="shared" si="54"/>
        <v>7.6258064516129029E-2</v>
      </c>
      <c r="C1186">
        <f t="shared" si="55"/>
        <v>82.038688496315103</v>
      </c>
      <c r="D1186">
        <f t="shared" si="56"/>
        <v>93.448603365445251</v>
      </c>
      <c r="F1186">
        <v>296</v>
      </c>
      <c r="G1186">
        <v>509</v>
      </c>
    </row>
    <row r="1187" spans="1:7" x14ac:dyDescent="0.25">
      <c r="A1187">
        <v>1183</v>
      </c>
      <c r="B1187">
        <f t="shared" si="54"/>
        <v>7.6322580645161286E-2</v>
      </c>
      <c r="C1187">
        <f t="shared" si="55"/>
        <v>243.86982828278832</v>
      </c>
      <c r="D1187">
        <f t="shared" si="56"/>
        <v>5.5846162117126141</v>
      </c>
      <c r="F1187">
        <v>515</v>
      </c>
      <c r="G1187">
        <v>514</v>
      </c>
    </row>
    <row r="1188" spans="1:7" x14ac:dyDescent="0.25">
      <c r="A1188">
        <v>1184</v>
      </c>
      <c r="B1188">
        <f t="shared" si="54"/>
        <v>7.6387096774193544E-2</v>
      </c>
      <c r="C1188">
        <f t="shared" si="55"/>
        <v>458.08349092383531</v>
      </c>
      <c r="D1188">
        <f t="shared" si="56"/>
        <v>25.686685032159517</v>
      </c>
      <c r="F1188">
        <v>734</v>
      </c>
      <c r="G1188">
        <v>519</v>
      </c>
    </row>
    <row r="1189" spans="1:7" x14ac:dyDescent="0.25">
      <c r="A1189">
        <v>1185</v>
      </c>
      <c r="B1189">
        <f t="shared" si="54"/>
        <v>7.6451612903225802E-2</v>
      </c>
      <c r="C1189">
        <f t="shared" si="55"/>
        <v>682.83040594312649</v>
      </c>
      <c r="D1189">
        <f t="shared" si="56"/>
        <v>149.46911638827851</v>
      </c>
      <c r="F1189">
        <v>909</v>
      </c>
      <c r="G1189">
        <v>523</v>
      </c>
    </row>
    <row r="1190" spans="1:7" x14ac:dyDescent="0.25">
      <c r="A1190">
        <v>1186</v>
      </c>
      <c r="B1190">
        <f t="shared" si="54"/>
        <v>7.651612903225806E-2</v>
      </c>
      <c r="C1190">
        <f t="shared" si="55"/>
        <v>874.20350261788872</v>
      </c>
      <c r="D1190">
        <f t="shared" si="56"/>
        <v>350.54191238453222</v>
      </c>
      <c r="F1190">
        <v>1007</v>
      </c>
      <c r="G1190">
        <v>524</v>
      </c>
    </row>
    <row r="1191" spans="1:7" x14ac:dyDescent="0.25">
      <c r="A1191">
        <v>1187</v>
      </c>
      <c r="B1191">
        <f t="shared" si="54"/>
        <v>7.6580645161290317E-2</v>
      </c>
      <c r="C1191">
        <f t="shared" si="55"/>
        <v>994.81569561534138</v>
      </c>
      <c r="D1191">
        <f t="shared" si="56"/>
        <v>586.03702942995642</v>
      </c>
      <c r="F1191">
        <v>1008</v>
      </c>
      <c r="G1191">
        <v>523</v>
      </c>
    </row>
    <row r="1192" spans="1:7" x14ac:dyDescent="0.25">
      <c r="A1192">
        <v>1188</v>
      </c>
      <c r="B1192">
        <f t="shared" si="54"/>
        <v>7.6645161290322575E-2</v>
      </c>
      <c r="C1192">
        <f t="shared" si="55"/>
        <v>1021.1039113888656</v>
      </c>
      <c r="D1192">
        <f t="shared" si="56"/>
        <v>805.74770090063112</v>
      </c>
      <c r="F1192">
        <v>912</v>
      </c>
      <c r="G1192">
        <v>519</v>
      </c>
    </row>
    <row r="1193" spans="1:7" x14ac:dyDescent="0.25">
      <c r="A1193">
        <v>1189</v>
      </c>
      <c r="B1193">
        <f t="shared" si="54"/>
        <v>7.6709677419354833E-2</v>
      </c>
      <c r="C1193">
        <f t="shared" si="55"/>
        <v>947.93242405299827</v>
      </c>
      <c r="D1193">
        <f t="shared" si="56"/>
        <v>962.83235086213494</v>
      </c>
      <c r="F1193">
        <v>737</v>
      </c>
      <c r="G1193">
        <v>514</v>
      </c>
    </row>
    <row r="1194" spans="1:7" x14ac:dyDescent="0.25">
      <c r="A1194">
        <v>1190</v>
      </c>
      <c r="B1194">
        <f t="shared" si="54"/>
        <v>7.677419354838709E-2</v>
      </c>
      <c r="C1194">
        <f t="shared" si="55"/>
        <v>789.59618252429561</v>
      </c>
      <c r="D1194">
        <f t="shared" si="56"/>
        <v>1023.8010604585448</v>
      </c>
      <c r="F1194">
        <v>518</v>
      </c>
      <c r="G1194">
        <v>509</v>
      </c>
    </row>
    <row r="1195" spans="1:7" x14ac:dyDescent="0.25">
      <c r="A1195">
        <v>1191</v>
      </c>
      <c r="B1195">
        <f t="shared" si="54"/>
        <v>7.6838709677419362E-2</v>
      </c>
      <c r="C1195">
        <f t="shared" si="55"/>
        <v>577.0281166458426</v>
      </c>
      <c r="D1195">
        <f t="shared" si="56"/>
        <v>975.65550593492867</v>
      </c>
      <c r="F1195">
        <v>299</v>
      </c>
      <c r="G1195">
        <v>504</v>
      </c>
    </row>
    <row r="1196" spans="1:7" x14ac:dyDescent="0.25">
      <c r="A1196">
        <v>1192</v>
      </c>
      <c r="B1196">
        <f t="shared" si="54"/>
        <v>7.6903225806451619E-2</v>
      </c>
      <c r="C1196">
        <f t="shared" si="55"/>
        <v>351.75600935138607</v>
      </c>
      <c r="D1196">
        <f t="shared" si="56"/>
        <v>828.66015752862734</v>
      </c>
      <c r="F1196">
        <v>121</v>
      </c>
      <c r="G1196">
        <v>501</v>
      </c>
    </row>
    <row r="1197" spans="1:7" x14ac:dyDescent="0.25">
      <c r="A1197">
        <v>1193</v>
      </c>
      <c r="B1197">
        <f t="shared" si="54"/>
        <v>7.6967741935483877E-2</v>
      </c>
      <c r="C1197">
        <f t="shared" si="55"/>
        <v>157.78953412621763</v>
      </c>
      <c r="D1197">
        <f t="shared" si="56"/>
        <v>614.15392894961883</v>
      </c>
      <c r="F1197">
        <v>19</v>
      </c>
      <c r="G1197">
        <v>500</v>
      </c>
    </row>
    <row r="1198" spans="1:7" x14ac:dyDescent="0.25">
      <c r="A1198">
        <v>1194</v>
      </c>
      <c r="B1198">
        <f t="shared" si="54"/>
        <v>7.7032258064516135E-2</v>
      </c>
      <c r="C1198">
        <f t="shared" si="55"/>
        <v>33.022424661071625</v>
      </c>
      <c r="D1198">
        <f t="shared" si="56"/>
        <v>377.86882641850866</v>
      </c>
      <c r="F1198">
        <v>14</v>
      </c>
      <c r="G1198">
        <v>502</v>
      </c>
    </row>
    <row r="1199" spans="1:7" x14ac:dyDescent="0.25">
      <c r="A1199">
        <v>1195</v>
      </c>
      <c r="B1199">
        <f t="shared" si="54"/>
        <v>7.7096774193548392E-2</v>
      </c>
      <c r="C1199">
        <f t="shared" si="55"/>
        <v>1.829468474934572</v>
      </c>
      <c r="D1199">
        <f t="shared" si="56"/>
        <v>170.18003880663372</v>
      </c>
      <c r="F1199">
        <v>106</v>
      </c>
      <c r="G1199">
        <v>506</v>
      </c>
    </row>
    <row r="1200" spans="1:7" x14ac:dyDescent="0.25">
      <c r="A1200">
        <v>1196</v>
      </c>
      <c r="B1200">
        <f t="shared" si="54"/>
        <v>7.716129032258065E-2</v>
      </c>
      <c r="C1200">
        <f t="shared" si="55"/>
        <v>70.304592744549552</v>
      </c>
      <c r="D1200">
        <f t="shared" si="56"/>
        <v>35.366116857884776</v>
      </c>
      <c r="F1200">
        <v>278</v>
      </c>
      <c r="G1200">
        <v>512</v>
      </c>
    </row>
    <row r="1201" spans="1:7" x14ac:dyDescent="0.25">
      <c r="A1201">
        <v>1197</v>
      </c>
      <c r="B1201">
        <f t="shared" si="54"/>
        <v>7.7225806451612908E-2</v>
      </c>
      <c r="C1201">
        <f t="shared" si="55"/>
        <v>225.07034077020347</v>
      </c>
      <c r="D1201">
        <f t="shared" si="56"/>
        <v>2.1689351462619015</v>
      </c>
      <c r="F1201">
        <v>496</v>
      </c>
      <c r="G1201">
        <v>517</v>
      </c>
    </row>
    <row r="1202" spans="1:7" x14ac:dyDescent="0.25">
      <c r="A1202">
        <v>1198</v>
      </c>
      <c r="B1202">
        <f t="shared" si="54"/>
        <v>7.7290322580645165E-2</v>
      </c>
      <c r="C1202">
        <f t="shared" si="55"/>
        <v>435.89132247582711</v>
      </c>
      <c r="D1202">
        <f t="shared" si="56"/>
        <v>77.666021119800462</v>
      </c>
      <c r="F1202">
        <v>715</v>
      </c>
      <c r="G1202">
        <v>521</v>
      </c>
    </row>
    <row r="1203" spans="1:7" x14ac:dyDescent="0.25">
      <c r="A1203">
        <v>1199</v>
      </c>
      <c r="B1203">
        <f t="shared" si="54"/>
        <v>7.7354838709677423E-2</v>
      </c>
      <c r="C1203">
        <f t="shared" si="55"/>
        <v>661.58106928276766</v>
      </c>
      <c r="D1203">
        <f t="shared" si="56"/>
        <v>245.76165006114633</v>
      </c>
      <c r="F1203">
        <v>896</v>
      </c>
      <c r="G1203">
        <v>524</v>
      </c>
    </row>
    <row r="1204" spans="1:7" x14ac:dyDescent="0.25">
      <c r="A1204">
        <v>1200</v>
      </c>
      <c r="B1204">
        <f t="shared" si="54"/>
        <v>7.7419354838709681E-2</v>
      </c>
      <c r="C1204">
        <f t="shared" si="55"/>
        <v>858.04831669648343</v>
      </c>
      <c r="D1204">
        <f t="shared" si="56"/>
        <v>470.61839944263266</v>
      </c>
      <c r="F1204">
        <v>1002</v>
      </c>
      <c r="G1204">
        <v>524</v>
      </c>
    </row>
    <row r="1205" spans="1:7" x14ac:dyDescent="0.25">
      <c r="A1205">
        <v>1201</v>
      </c>
      <c r="B1205">
        <f t="shared" si="54"/>
        <v>7.7483870967741938E-2</v>
      </c>
      <c r="C1205">
        <f t="shared" si="55"/>
        <v>986.9107744588016</v>
      </c>
      <c r="D1205">
        <f t="shared" si="56"/>
        <v>704.29756683338633</v>
      </c>
      <c r="F1205">
        <v>1012</v>
      </c>
      <c r="G1205">
        <v>521</v>
      </c>
    </row>
    <row r="1206" spans="1:7" x14ac:dyDescent="0.25">
      <c r="A1206">
        <v>1202</v>
      </c>
      <c r="B1206">
        <f t="shared" si="54"/>
        <v>7.7548387096774196E-2</v>
      </c>
      <c r="C1206">
        <f t="shared" si="55"/>
        <v>1022.9935784521215</v>
      </c>
      <c r="D1206">
        <f t="shared" si="56"/>
        <v>896.97953996604747</v>
      </c>
      <c r="F1206">
        <v>924</v>
      </c>
      <c r="G1206">
        <v>516</v>
      </c>
    </row>
    <row r="1207" spans="1:7" x14ac:dyDescent="0.25">
      <c r="A1207">
        <v>1203</v>
      </c>
      <c r="B1207">
        <f t="shared" si="54"/>
        <v>7.7612903225806454E-2</v>
      </c>
      <c r="C1207">
        <f t="shared" si="55"/>
        <v>959.24750966187776</v>
      </c>
      <c r="D1207">
        <f t="shared" si="56"/>
        <v>1007.5851704529955</v>
      </c>
      <c r="F1207">
        <v>755</v>
      </c>
      <c r="G1207">
        <v>511</v>
      </c>
    </row>
    <row r="1208" spans="1:7" x14ac:dyDescent="0.25">
      <c r="A1208">
        <v>1204</v>
      </c>
      <c r="B1208">
        <f t="shared" si="54"/>
        <v>7.7677419354838712E-2</v>
      </c>
      <c r="C1208">
        <f t="shared" si="55"/>
        <v>808.12614570638459</v>
      </c>
      <c r="D1208">
        <f t="shared" si="56"/>
        <v>1012.5337100102706</v>
      </c>
      <c r="F1208">
        <v>539</v>
      </c>
      <c r="G1208">
        <v>506</v>
      </c>
    </row>
    <row r="1209" spans="1:7" x14ac:dyDescent="0.25">
      <c r="A1209">
        <v>1205</v>
      </c>
      <c r="B1209">
        <f t="shared" si="54"/>
        <v>7.7741935483870969E-2</v>
      </c>
      <c r="C1209">
        <f t="shared" si="55"/>
        <v>599.15290146478685</v>
      </c>
      <c r="D1209">
        <f t="shared" si="56"/>
        <v>910.77014665377135</v>
      </c>
      <c r="F1209">
        <v>318</v>
      </c>
      <c r="G1209">
        <v>502</v>
      </c>
    </row>
    <row r="1210" spans="1:7" x14ac:dyDescent="0.25">
      <c r="A1210">
        <v>1206</v>
      </c>
      <c r="B1210">
        <f t="shared" si="54"/>
        <v>7.7806451612903227E-2</v>
      </c>
      <c r="C1210">
        <f t="shared" si="55"/>
        <v>373.15326730371953</v>
      </c>
      <c r="D1210">
        <f t="shared" si="56"/>
        <v>723.99012970463718</v>
      </c>
      <c r="F1210">
        <v>134</v>
      </c>
      <c r="G1210">
        <v>500</v>
      </c>
    </row>
    <row r="1211" spans="1:7" x14ac:dyDescent="0.25">
      <c r="A1211">
        <v>1207</v>
      </c>
      <c r="B1211">
        <f t="shared" si="54"/>
        <v>7.7870967741935485E-2</v>
      </c>
      <c r="C1211">
        <f t="shared" si="55"/>
        <v>174.27904801917032</v>
      </c>
      <c r="D1211">
        <f t="shared" si="56"/>
        <v>492.01453034946934</v>
      </c>
      <c r="F1211">
        <v>24</v>
      </c>
      <c r="G1211">
        <v>501</v>
      </c>
    </row>
    <row r="1212" spans="1:7" x14ac:dyDescent="0.25">
      <c r="A1212">
        <v>1208</v>
      </c>
      <c r="B1212">
        <f t="shared" si="54"/>
        <v>7.7935483870967742E-2</v>
      </c>
      <c r="C1212">
        <f t="shared" si="55"/>
        <v>41.382765392385068</v>
      </c>
      <c r="D1212">
        <f t="shared" si="56"/>
        <v>264.29976588214458</v>
      </c>
      <c r="F1212">
        <v>10</v>
      </c>
      <c r="G1212">
        <v>504</v>
      </c>
    </row>
    <row r="1213" spans="1:7" x14ac:dyDescent="0.25">
      <c r="A1213">
        <v>1209</v>
      </c>
      <c r="B1213">
        <f t="shared" si="54"/>
        <v>7.8E-2</v>
      </c>
      <c r="C1213">
        <f t="shared" si="55"/>
        <v>0.42734078128773945</v>
      </c>
      <c r="D1213">
        <f t="shared" si="56"/>
        <v>89.39385793395968</v>
      </c>
      <c r="F1213">
        <v>94</v>
      </c>
      <c r="G1213">
        <v>509</v>
      </c>
    </row>
    <row r="1214" spans="1:7" x14ac:dyDescent="0.25">
      <c r="A1214">
        <v>1210</v>
      </c>
      <c r="B1214">
        <f t="shared" si="54"/>
        <v>7.8064516129032258E-2</v>
      </c>
      <c r="C1214">
        <f t="shared" si="55"/>
        <v>59.413919495125469</v>
      </c>
      <c r="D1214">
        <f t="shared" si="56"/>
        <v>4.5861576034578775</v>
      </c>
      <c r="F1214">
        <v>260</v>
      </c>
      <c r="G1214">
        <v>514</v>
      </c>
    </row>
    <row r="1215" spans="1:7" x14ac:dyDescent="0.25">
      <c r="A1215">
        <v>1211</v>
      </c>
      <c r="B1215">
        <f t="shared" si="54"/>
        <v>7.8129032258064515E-2</v>
      </c>
      <c r="C1215">
        <f t="shared" si="55"/>
        <v>206.81874876935854</v>
      </c>
      <c r="D1215">
        <f t="shared" si="56"/>
        <v>27.957381263057528</v>
      </c>
      <c r="F1215">
        <v>475</v>
      </c>
      <c r="G1215">
        <v>520</v>
      </c>
    </row>
    <row r="1216" spans="1:7" x14ac:dyDescent="0.25">
      <c r="A1216">
        <v>1212</v>
      </c>
      <c r="B1216">
        <f t="shared" si="54"/>
        <v>7.8193548387096773E-2</v>
      </c>
      <c r="C1216">
        <f t="shared" si="55"/>
        <v>413.84448443016174</v>
      </c>
      <c r="D1216">
        <f t="shared" si="56"/>
        <v>154.52486266169296</v>
      </c>
      <c r="F1216">
        <v>697</v>
      </c>
      <c r="G1216">
        <v>523</v>
      </c>
    </row>
    <row r="1217" spans="1:7" x14ac:dyDescent="0.25">
      <c r="A1217">
        <v>1213</v>
      </c>
      <c r="B1217">
        <f t="shared" si="54"/>
        <v>7.8258064516129031E-2</v>
      </c>
      <c r="C1217">
        <f t="shared" si="55"/>
        <v>640.04610583590841</v>
      </c>
      <c r="D1217">
        <f t="shared" si="56"/>
        <v>357.30484060525259</v>
      </c>
      <c r="F1217">
        <v>883</v>
      </c>
      <c r="G1217">
        <v>524</v>
      </c>
    </row>
    <row r="1218" spans="1:7" x14ac:dyDescent="0.25">
      <c r="A1218">
        <v>1214</v>
      </c>
      <c r="B1218">
        <f t="shared" si="54"/>
        <v>7.8322580645161288E-2</v>
      </c>
      <c r="C1218">
        <f t="shared" si="55"/>
        <v>841.232347501238</v>
      </c>
      <c r="D1218">
        <f t="shared" si="56"/>
        <v>593.06530605529758</v>
      </c>
      <c r="F1218">
        <v>997</v>
      </c>
      <c r="G1218">
        <v>523</v>
      </c>
    </row>
    <row r="1219" spans="1:7" x14ac:dyDescent="0.25">
      <c r="A1219">
        <v>1215</v>
      </c>
      <c r="B1219">
        <f t="shared" si="54"/>
        <v>7.8387096774193546E-2</v>
      </c>
      <c r="C1219">
        <f t="shared" si="55"/>
        <v>978.09900567102954</v>
      </c>
      <c r="D1219">
        <f t="shared" si="56"/>
        <v>811.54292100101702</v>
      </c>
      <c r="F1219">
        <v>1015</v>
      </c>
      <c r="G1219">
        <v>519</v>
      </c>
    </row>
    <row r="1220" spans="1:7" x14ac:dyDescent="0.25">
      <c r="A1220">
        <v>1216</v>
      </c>
      <c r="B1220">
        <f t="shared" si="54"/>
        <v>7.8451612903225804E-2</v>
      </c>
      <c r="C1220">
        <f t="shared" si="55"/>
        <v>1023.9074973514776</v>
      </c>
      <c r="D1220">
        <f t="shared" si="56"/>
        <v>966.15899301026752</v>
      </c>
      <c r="F1220">
        <v>936</v>
      </c>
      <c r="G1220">
        <v>513</v>
      </c>
    </row>
    <row r="1221" spans="1:7" x14ac:dyDescent="0.25">
      <c r="A1221">
        <v>1217</v>
      </c>
      <c r="B1221">
        <f t="shared" ref="B1221:B1284" si="57">A1221/15500</f>
        <v>7.8516129032258061E-2</v>
      </c>
      <c r="C1221">
        <f t="shared" ref="C1221:C1284" si="58">512+512*SIN(2*3.14*1100*B1221)</f>
        <v>969.70857096448344</v>
      </c>
      <c r="D1221">
        <f t="shared" ref="D1221:D1284" si="59">512+512*SIN(2*3.14*1150*B1221)</f>
        <v>1023.9498957410765</v>
      </c>
      <c r="F1221">
        <v>773</v>
      </c>
      <c r="G1221">
        <v>508</v>
      </c>
    </row>
    <row r="1222" spans="1:7" x14ac:dyDescent="0.25">
      <c r="A1222">
        <v>1218</v>
      </c>
      <c r="B1222">
        <f t="shared" si="57"/>
        <v>7.8580645161290319E-2</v>
      </c>
      <c r="C1222">
        <f t="shared" si="58"/>
        <v>826.09065257925249</v>
      </c>
      <c r="D1222">
        <f t="shared" si="59"/>
        <v>972.59480317040675</v>
      </c>
      <c r="F1222">
        <v>559</v>
      </c>
      <c r="G1222">
        <v>503</v>
      </c>
    </row>
    <row r="1223" spans="1:7" x14ac:dyDescent="0.25">
      <c r="A1223">
        <v>1219</v>
      </c>
      <c r="B1223">
        <f t="shared" si="57"/>
        <v>7.8645161290322577E-2</v>
      </c>
      <c r="C1223">
        <f t="shared" si="58"/>
        <v>621.11126680763937</v>
      </c>
      <c r="D1223">
        <f t="shared" si="59"/>
        <v>823.04244824858017</v>
      </c>
      <c r="F1223">
        <v>337</v>
      </c>
      <c r="G1223">
        <v>500</v>
      </c>
    </row>
    <row r="1224" spans="1:7" x14ac:dyDescent="0.25">
      <c r="A1224">
        <v>1220</v>
      </c>
      <c r="B1224">
        <f t="shared" si="57"/>
        <v>7.8709677419354834E-2</v>
      </c>
      <c r="C1224">
        <f t="shared" si="58"/>
        <v>394.81565470224677</v>
      </c>
      <c r="D1224">
        <f t="shared" si="59"/>
        <v>607.17688987168617</v>
      </c>
      <c r="F1224">
        <v>148</v>
      </c>
      <c r="G1224">
        <v>500</v>
      </c>
    </row>
    <row r="1225" spans="1:7" x14ac:dyDescent="0.25">
      <c r="A1225">
        <v>1221</v>
      </c>
      <c r="B1225">
        <f t="shared" si="57"/>
        <v>7.8774193548387092E-2</v>
      </c>
      <c r="C1225">
        <f t="shared" si="58"/>
        <v>191.41344398638631</v>
      </c>
      <c r="D1225">
        <f t="shared" si="59"/>
        <v>371.01993879954989</v>
      </c>
      <c r="F1225">
        <v>30</v>
      </c>
      <c r="G1225">
        <v>502</v>
      </c>
    </row>
    <row r="1226" spans="1:7" x14ac:dyDescent="0.25">
      <c r="A1226">
        <v>1222</v>
      </c>
      <c r="B1226">
        <f t="shared" si="57"/>
        <v>7.883870967741935E-2</v>
      </c>
      <c r="C1226">
        <f t="shared" si="58"/>
        <v>50.641755190819367</v>
      </c>
      <c r="D1226">
        <f t="shared" si="59"/>
        <v>164.91946244382672</v>
      </c>
      <c r="F1226">
        <v>7</v>
      </c>
      <c r="G1226">
        <v>507</v>
      </c>
    </row>
    <row r="1227" spans="1:7" x14ac:dyDescent="0.25">
      <c r="A1227">
        <v>1223</v>
      </c>
      <c r="B1227">
        <f t="shared" si="57"/>
        <v>7.8903225806451607E-2</v>
      </c>
      <c r="C1227">
        <f t="shared" si="58"/>
        <v>2.0670129846394047E-3</v>
      </c>
      <c r="D1227">
        <f t="shared" si="59"/>
        <v>32.815388932338749</v>
      </c>
      <c r="F1227">
        <v>83</v>
      </c>
      <c r="G1227">
        <v>512</v>
      </c>
    </row>
    <row r="1228" spans="1:7" x14ac:dyDescent="0.25">
      <c r="A1228">
        <v>1224</v>
      </c>
      <c r="B1228">
        <f t="shared" si="57"/>
        <v>7.8967741935483865E-2</v>
      </c>
      <c r="C1228">
        <f t="shared" si="58"/>
        <v>49.387464614965154</v>
      </c>
      <c r="D1228">
        <f t="shared" si="59"/>
        <v>2.871862269741257</v>
      </c>
      <c r="F1228">
        <v>243</v>
      </c>
      <c r="G1228">
        <v>518</v>
      </c>
    </row>
    <row r="1229" spans="1:7" x14ac:dyDescent="0.25">
      <c r="A1229">
        <v>1225</v>
      </c>
      <c r="B1229">
        <f t="shared" si="57"/>
        <v>7.9032258064516123E-2</v>
      </c>
      <c r="C1229">
        <f t="shared" si="58"/>
        <v>189.1499039067923</v>
      </c>
      <c r="D1229">
        <f t="shared" si="59"/>
        <v>81.472741594608749</v>
      </c>
      <c r="F1229">
        <v>455</v>
      </c>
      <c r="G1229">
        <v>522</v>
      </c>
    </row>
    <row r="1230" spans="1:7" x14ac:dyDescent="0.25">
      <c r="A1230">
        <v>1226</v>
      </c>
      <c r="B1230">
        <f t="shared" si="57"/>
        <v>7.909677419354838E-2</v>
      </c>
      <c r="C1230">
        <f t="shared" si="58"/>
        <v>391.98507547970161</v>
      </c>
      <c r="D1230">
        <f t="shared" si="59"/>
        <v>251.86058388982201</v>
      </c>
      <c r="F1230">
        <v>678</v>
      </c>
      <c r="G1230">
        <v>525</v>
      </c>
    </row>
    <row r="1231" spans="1:7" x14ac:dyDescent="0.25">
      <c r="A1231">
        <v>1227</v>
      </c>
      <c r="B1231">
        <f t="shared" si="57"/>
        <v>7.9161290322580652E-2</v>
      </c>
      <c r="C1231">
        <f t="shared" si="58"/>
        <v>618.2666368651544</v>
      </c>
      <c r="D1231">
        <f t="shared" si="59"/>
        <v>477.70927445309206</v>
      </c>
      <c r="F1231">
        <v>869</v>
      </c>
      <c r="G1231">
        <v>524</v>
      </c>
    </row>
    <row r="1232" spans="1:7" x14ac:dyDescent="0.25">
      <c r="A1232">
        <v>1228</v>
      </c>
      <c r="B1232">
        <f t="shared" si="57"/>
        <v>7.922580645161291E-2</v>
      </c>
      <c r="C1232">
        <f t="shared" si="58"/>
        <v>823.78770532046917</v>
      </c>
      <c r="D1232">
        <f t="shared" si="59"/>
        <v>710.86863233070369</v>
      </c>
      <c r="F1232">
        <v>990</v>
      </c>
      <c r="G1232">
        <v>521</v>
      </c>
    </row>
    <row r="1233" spans="1:7" x14ac:dyDescent="0.25">
      <c r="A1233">
        <v>1229</v>
      </c>
      <c r="B1233">
        <f t="shared" si="57"/>
        <v>7.9290322580645167E-2</v>
      </c>
      <c r="C1233">
        <f t="shared" si="58"/>
        <v>968.39721542671259</v>
      </c>
      <c r="D1233">
        <f t="shared" si="59"/>
        <v>901.62986689483455</v>
      </c>
      <c r="F1233">
        <v>1018</v>
      </c>
      <c r="G1233">
        <v>516</v>
      </c>
    </row>
    <row r="1234" spans="1:7" x14ac:dyDescent="0.25">
      <c r="A1234">
        <v>1230</v>
      </c>
      <c r="B1234">
        <f t="shared" si="57"/>
        <v>7.9354838709677425E-2</v>
      </c>
      <c r="C1234">
        <f t="shared" si="58"/>
        <v>1023.8439229481974</v>
      </c>
      <c r="D1234">
        <f t="shared" si="59"/>
        <v>1009.3233247581288</v>
      </c>
      <c r="F1234">
        <v>947</v>
      </c>
      <c r="G1234">
        <v>511</v>
      </c>
    </row>
    <row r="1235" spans="1:7" x14ac:dyDescent="0.25">
      <c r="A1235">
        <v>1231</v>
      </c>
      <c r="B1235">
        <f t="shared" si="57"/>
        <v>7.9419354838709683E-2</v>
      </c>
      <c r="C1235">
        <f t="shared" si="58"/>
        <v>979.29563244286601</v>
      </c>
      <c r="D1235">
        <f t="shared" si="59"/>
        <v>1010.9891230419927</v>
      </c>
      <c r="F1235">
        <v>790</v>
      </c>
      <c r="G1235">
        <v>505</v>
      </c>
    </row>
    <row r="1236" spans="1:7" x14ac:dyDescent="0.25">
      <c r="A1236">
        <v>1232</v>
      </c>
      <c r="B1236">
        <f t="shared" si="57"/>
        <v>7.948387096774194E-2</v>
      </c>
      <c r="C1236">
        <f t="shared" si="58"/>
        <v>843.45539970855407</v>
      </c>
      <c r="D1236">
        <f t="shared" si="59"/>
        <v>906.27211915693306</v>
      </c>
      <c r="F1236">
        <v>579</v>
      </c>
      <c r="G1236">
        <v>501</v>
      </c>
    </row>
    <row r="1237" spans="1:7" x14ac:dyDescent="0.25">
      <c r="A1237">
        <v>1233</v>
      </c>
      <c r="B1237">
        <f t="shared" si="57"/>
        <v>7.9548387096774198E-2</v>
      </c>
      <c r="C1237">
        <f t="shared" si="58"/>
        <v>642.86128292119076</v>
      </c>
      <c r="D1237">
        <f t="shared" si="59"/>
        <v>717.49762600775284</v>
      </c>
      <c r="F1237">
        <v>356</v>
      </c>
      <c r="G1237">
        <v>499</v>
      </c>
    </row>
    <row r="1238" spans="1:7" x14ac:dyDescent="0.25">
      <c r="A1238">
        <v>1234</v>
      </c>
      <c r="B1238">
        <f t="shared" si="57"/>
        <v>7.9612903225806456E-2</v>
      </c>
      <c r="C1238">
        <f t="shared" si="58"/>
        <v>416.70180696707325</v>
      </c>
      <c r="D1238">
        <f t="shared" si="59"/>
        <v>484.91173039658918</v>
      </c>
      <c r="F1238">
        <v>162</v>
      </c>
      <c r="G1238">
        <v>500</v>
      </c>
    </row>
    <row r="1239" spans="1:7" x14ac:dyDescent="0.25">
      <c r="A1239">
        <v>1235</v>
      </c>
      <c r="B1239">
        <f t="shared" si="57"/>
        <v>7.9677419354838713E-2</v>
      </c>
      <c r="C1239">
        <f t="shared" si="58"/>
        <v>209.16000369996954</v>
      </c>
      <c r="D1239">
        <f t="shared" si="59"/>
        <v>258.10096272553903</v>
      </c>
      <c r="F1239">
        <v>37</v>
      </c>
      <c r="G1239">
        <v>504</v>
      </c>
    </row>
    <row r="1240" spans="1:7" x14ac:dyDescent="0.25">
      <c r="A1240">
        <v>1236</v>
      </c>
      <c r="B1240">
        <f t="shared" si="57"/>
        <v>7.9741935483870971E-2</v>
      </c>
      <c r="C1240">
        <f t="shared" si="58"/>
        <v>60.781713907932442</v>
      </c>
      <c r="D1240">
        <f t="shared" si="59"/>
        <v>85.420615550651746</v>
      </c>
      <c r="F1240">
        <v>5</v>
      </c>
      <c r="G1240">
        <v>509</v>
      </c>
    </row>
    <row r="1241" spans="1:7" x14ac:dyDescent="0.25">
      <c r="A1241">
        <v>1237</v>
      </c>
      <c r="B1241">
        <f t="shared" si="57"/>
        <v>7.9806451612903229E-2</v>
      </c>
      <c r="C1241">
        <f t="shared" si="58"/>
        <v>0.55445923521267559</v>
      </c>
      <c r="D1241">
        <f t="shared" si="59"/>
        <v>3.6855579014194859</v>
      </c>
      <c r="F1241">
        <v>72</v>
      </c>
      <c r="G1241">
        <v>515</v>
      </c>
    </row>
    <row r="1242" spans="1:7" x14ac:dyDescent="0.25">
      <c r="A1242">
        <v>1238</v>
      </c>
      <c r="B1242">
        <f t="shared" si="57"/>
        <v>7.9870967741935486E-2</v>
      </c>
      <c r="C1242">
        <f t="shared" si="58"/>
        <v>40.244373735906777</v>
      </c>
      <c r="D1242">
        <f t="shared" si="59"/>
        <v>30.321429068682164</v>
      </c>
      <c r="F1242">
        <v>226</v>
      </c>
      <c r="G1242">
        <v>520</v>
      </c>
    </row>
    <row r="1243" spans="1:7" x14ac:dyDescent="0.25">
      <c r="A1243">
        <v>1239</v>
      </c>
      <c r="B1243">
        <f t="shared" si="57"/>
        <v>7.9935483870967744E-2</v>
      </c>
      <c r="C1243">
        <f t="shared" si="58"/>
        <v>172.09754504676226</v>
      </c>
      <c r="D1243">
        <f t="shared" si="59"/>
        <v>159.64955093676468</v>
      </c>
      <c r="F1243">
        <v>435</v>
      </c>
      <c r="G1243">
        <v>524</v>
      </c>
    </row>
    <row r="1244" spans="1:7" x14ac:dyDescent="0.25">
      <c r="A1244">
        <v>1240</v>
      </c>
      <c r="B1244">
        <f t="shared" si="57"/>
        <v>0.08</v>
      </c>
      <c r="C1244">
        <f t="shared" si="58"/>
        <v>370.35483641944859</v>
      </c>
      <c r="D1244">
        <f t="shared" si="59"/>
        <v>364.09760305161581</v>
      </c>
      <c r="F1244">
        <v>659</v>
      </c>
      <c r="G1244">
        <v>525</v>
      </c>
    </row>
    <row r="1245" spans="1:7" x14ac:dyDescent="0.25">
      <c r="A1245">
        <v>1241</v>
      </c>
      <c r="B1245">
        <f t="shared" si="57"/>
        <v>8.0064516129032259E-2</v>
      </c>
      <c r="C1245">
        <f t="shared" si="58"/>
        <v>596.28425051884892</v>
      </c>
      <c r="D1245">
        <f t="shared" si="59"/>
        <v>600.07794857393674</v>
      </c>
      <c r="F1245">
        <v>855</v>
      </c>
      <c r="G1245">
        <v>524</v>
      </c>
    </row>
    <row r="1246" spans="1:7" x14ac:dyDescent="0.25">
      <c r="A1246">
        <v>1242</v>
      </c>
      <c r="B1246">
        <f t="shared" si="57"/>
        <v>8.0129032258064517E-2</v>
      </c>
      <c r="C1246">
        <f t="shared" si="58"/>
        <v>805.74770090067886</v>
      </c>
      <c r="D1246">
        <f t="shared" si="59"/>
        <v>817.28037180109811</v>
      </c>
      <c r="F1246">
        <v>984</v>
      </c>
      <c r="G1246">
        <v>519</v>
      </c>
    </row>
    <row r="1247" spans="1:7" x14ac:dyDescent="0.25">
      <c r="A1247">
        <v>1243</v>
      </c>
      <c r="B1247">
        <f t="shared" si="57"/>
        <v>8.0193548387096775E-2</v>
      </c>
      <c r="C1247">
        <f t="shared" si="58"/>
        <v>957.8239294068029</v>
      </c>
      <c r="D1247">
        <f t="shared" si="59"/>
        <v>969.39804688511958</v>
      </c>
      <c r="F1247">
        <v>1020</v>
      </c>
      <c r="G1247">
        <v>513</v>
      </c>
    </row>
    <row r="1248" spans="1:7" x14ac:dyDescent="0.25">
      <c r="A1248">
        <v>1244</v>
      </c>
      <c r="B1248">
        <f t="shared" si="57"/>
        <v>8.0258064516129032E-2</v>
      </c>
      <c r="C1248">
        <f t="shared" si="58"/>
        <v>1022.8029766383372</v>
      </c>
      <c r="D1248">
        <f t="shared" si="59"/>
        <v>1023.999997302426</v>
      </c>
      <c r="F1248">
        <v>957</v>
      </c>
      <c r="G1248">
        <v>508</v>
      </c>
    </row>
    <row r="1249" spans="1:7" x14ac:dyDescent="0.25">
      <c r="A1249">
        <v>1245</v>
      </c>
      <c r="B1249">
        <f t="shared" si="57"/>
        <v>8.032258064516129E-2</v>
      </c>
      <c r="C1249">
        <f t="shared" si="58"/>
        <v>987.99038749205363</v>
      </c>
      <c r="D1249">
        <f t="shared" si="59"/>
        <v>969.44527093394288</v>
      </c>
      <c r="F1249">
        <v>807</v>
      </c>
      <c r="G1249">
        <v>502</v>
      </c>
    </row>
    <row r="1250" spans="1:7" x14ac:dyDescent="0.25">
      <c r="A1250">
        <v>1246</v>
      </c>
      <c r="B1250">
        <f t="shared" si="57"/>
        <v>8.0387096774193548E-2</v>
      </c>
      <c r="C1250">
        <f t="shared" si="58"/>
        <v>860.18722890831953</v>
      </c>
      <c r="D1250">
        <f t="shared" si="59"/>
        <v>817.36475189046894</v>
      </c>
      <c r="F1250">
        <v>599</v>
      </c>
      <c r="G1250">
        <v>499</v>
      </c>
    </row>
    <row r="1251" spans="1:7" x14ac:dyDescent="0.25">
      <c r="A1251">
        <v>1247</v>
      </c>
      <c r="B1251">
        <f t="shared" si="57"/>
        <v>8.0451612903225805E-2</v>
      </c>
      <c r="C1251">
        <f t="shared" si="58"/>
        <v>664.36141789749911</v>
      </c>
      <c r="D1251">
        <f t="shared" si="59"/>
        <v>600.18149515261712</v>
      </c>
      <c r="F1251">
        <v>375</v>
      </c>
      <c r="G1251">
        <v>499</v>
      </c>
    </row>
    <row r="1252" spans="1:7" x14ac:dyDescent="0.25">
      <c r="A1252">
        <v>1248</v>
      </c>
      <c r="B1252">
        <f t="shared" si="57"/>
        <v>8.0516129032258063E-2</v>
      </c>
      <c r="C1252">
        <f t="shared" si="58"/>
        <v>438.76993223669933</v>
      </c>
      <c r="D1252">
        <f t="shared" si="59"/>
        <v>364.19824033751911</v>
      </c>
      <c r="F1252">
        <v>177</v>
      </c>
      <c r="G1252">
        <v>501</v>
      </c>
    </row>
    <row r="1253" spans="1:7" x14ac:dyDescent="0.25">
      <c r="A1253">
        <v>1249</v>
      </c>
      <c r="B1253">
        <f t="shared" si="57"/>
        <v>8.0580645161290321E-2</v>
      </c>
      <c r="C1253">
        <f t="shared" si="58"/>
        <v>227.48483989852951</v>
      </c>
      <c r="D1253">
        <f t="shared" si="59"/>
        <v>159.72582339903369</v>
      </c>
      <c r="F1253">
        <v>44</v>
      </c>
      <c r="G1253">
        <v>506</v>
      </c>
    </row>
    <row r="1254" spans="1:7" x14ac:dyDescent="0.25">
      <c r="A1254">
        <v>1250</v>
      </c>
      <c r="B1254">
        <f t="shared" si="57"/>
        <v>8.0645161290322578E-2</v>
      </c>
      <c r="C1254">
        <f t="shared" si="58"/>
        <v>71.783279174986774</v>
      </c>
      <c r="D1254">
        <f t="shared" si="59"/>
        <v>30.357075675057672</v>
      </c>
      <c r="F1254">
        <v>3</v>
      </c>
      <c r="G1254">
        <v>512</v>
      </c>
    </row>
    <row r="1255" spans="1:7" x14ac:dyDescent="0.25">
      <c r="A1255">
        <v>1251</v>
      </c>
      <c r="B1255">
        <f t="shared" si="57"/>
        <v>8.0709677419354836E-2</v>
      </c>
      <c r="C1255">
        <f t="shared" si="58"/>
        <v>2.0834626486228558</v>
      </c>
      <c r="D1255">
        <f t="shared" si="59"/>
        <v>3.672978915321039</v>
      </c>
      <c r="F1255">
        <v>62</v>
      </c>
      <c r="G1255">
        <v>518</v>
      </c>
    </row>
    <row r="1256" spans="1:7" x14ac:dyDescent="0.25">
      <c r="A1256">
        <v>1252</v>
      </c>
      <c r="B1256">
        <f t="shared" si="57"/>
        <v>8.0774193548387094E-2</v>
      </c>
      <c r="C1256">
        <f t="shared" si="58"/>
        <v>32.002105695993521</v>
      </c>
      <c r="D1256">
        <f t="shared" si="59"/>
        <v>85.362492769580626</v>
      </c>
      <c r="F1256">
        <v>209</v>
      </c>
      <c r="G1256">
        <v>523</v>
      </c>
    </row>
    <row r="1257" spans="1:7" x14ac:dyDescent="0.25">
      <c r="A1257">
        <v>1253</v>
      </c>
      <c r="B1257">
        <f t="shared" si="57"/>
        <v>8.0838709677419351E-2</v>
      </c>
      <c r="C1257">
        <f t="shared" si="58"/>
        <v>155.69423386621628</v>
      </c>
      <c r="D1257">
        <f t="shared" si="59"/>
        <v>258.00968773092143</v>
      </c>
      <c r="F1257">
        <v>415</v>
      </c>
      <c r="G1257">
        <v>526</v>
      </c>
    </row>
    <row r="1258" spans="1:7" x14ac:dyDescent="0.25">
      <c r="A1258">
        <v>1254</v>
      </c>
      <c r="B1258">
        <f t="shared" si="57"/>
        <v>8.0903225806451609E-2</v>
      </c>
      <c r="C1258">
        <f t="shared" si="58"/>
        <v>348.9950704416708</v>
      </c>
      <c r="D1258">
        <f t="shared" si="59"/>
        <v>484.80676271008974</v>
      </c>
      <c r="F1258">
        <v>640</v>
      </c>
      <c r="G1258">
        <v>525</v>
      </c>
    </row>
    <row r="1259" spans="1:7" x14ac:dyDescent="0.25">
      <c r="A1259">
        <v>1255</v>
      </c>
      <c r="B1259">
        <f t="shared" si="57"/>
        <v>8.0967741935483867E-2</v>
      </c>
      <c r="C1259">
        <f t="shared" si="58"/>
        <v>574.14092241875687</v>
      </c>
      <c r="D1259">
        <f t="shared" si="59"/>
        <v>717.40134438707014</v>
      </c>
      <c r="F1259">
        <v>840</v>
      </c>
      <c r="G1259">
        <v>522</v>
      </c>
    </row>
    <row r="1260" spans="1:7" x14ac:dyDescent="0.25">
      <c r="A1260">
        <v>1256</v>
      </c>
      <c r="B1260">
        <f t="shared" si="57"/>
        <v>8.1032258064516124E-2</v>
      </c>
      <c r="C1260">
        <f t="shared" si="58"/>
        <v>787.14678183946205</v>
      </c>
      <c r="D1260">
        <f t="shared" si="59"/>
        <v>906.20505051955934</v>
      </c>
      <c r="F1260">
        <v>976</v>
      </c>
      <c r="G1260">
        <v>517</v>
      </c>
    </row>
    <row r="1261" spans="1:7" x14ac:dyDescent="0.25">
      <c r="A1261">
        <v>1257</v>
      </c>
      <c r="B1261">
        <f t="shared" si="57"/>
        <v>8.1096774193548382E-2</v>
      </c>
      <c r="C1261">
        <f t="shared" si="58"/>
        <v>946.39933742362564</v>
      </c>
      <c r="D1261">
        <f t="shared" si="59"/>
        <v>1010.9655661958277</v>
      </c>
      <c r="F1261">
        <v>1021</v>
      </c>
      <c r="G1261">
        <v>511</v>
      </c>
    </row>
    <row r="1262" spans="1:7" x14ac:dyDescent="0.25">
      <c r="A1262">
        <v>1258</v>
      </c>
      <c r="B1262">
        <f t="shared" si="57"/>
        <v>8.116129032258064E-2</v>
      </c>
      <c r="C1262">
        <f t="shared" si="58"/>
        <v>1020.7866461209527</v>
      </c>
      <c r="D1262">
        <f t="shared" si="59"/>
        <v>1009.348301943494</v>
      </c>
      <c r="F1262">
        <v>967</v>
      </c>
      <c r="G1262">
        <v>505</v>
      </c>
    </row>
    <row r="1263" spans="1:7" x14ac:dyDescent="0.25">
      <c r="A1263">
        <v>1259</v>
      </c>
      <c r="B1263">
        <f t="shared" si="57"/>
        <v>8.1225806451612897E-2</v>
      </c>
      <c r="C1263">
        <f t="shared" si="58"/>
        <v>995.77623337639716</v>
      </c>
      <c r="D1263">
        <f t="shared" si="59"/>
        <v>901.69805305982186</v>
      </c>
      <c r="F1263">
        <v>823</v>
      </c>
      <c r="G1263">
        <v>500</v>
      </c>
    </row>
    <row r="1264" spans="1:7" x14ac:dyDescent="0.25">
      <c r="A1264">
        <v>1260</v>
      </c>
      <c r="B1264">
        <f t="shared" si="57"/>
        <v>8.1290322580645155E-2</v>
      </c>
      <c r="C1264">
        <f t="shared" si="58"/>
        <v>876.2541905566984</v>
      </c>
      <c r="D1264">
        <f t="shared" si="59"/>
        <v>710.96549041441961</v>
      </c>
      <c r="F1264">
        <v>619</v>
      </c>
      <c r="G1264">
        <v>498</v>
      </c>
    </row>
    <row r="1265" spans="1:7" x14ac:dyDescent="0.25">
      <c r="A1265">
        <v>1261</v>
      </c>
      <c r="B1265">
        <f t="shared" si="57"/>
        <v>8.1354838709677413E-2</v>
      </c>
      <c r="C1265">
        <f t="shared" si="58"/>
        <v>685.57061697938457</v>
      </c>
      <c r="D1265">
        <f t="shared" si="59"/>
        <v>477.81415463787442</v>
      </c>
      <c r="F1265">
        <v>394</v>
      </c>
      <c r="G1265">
        <v>499</v>
      </c>
    </row>
    <row r="1266" spans="1:7" x14ac:dyDescent="0.25">
      <c r="A1266">
        <v>1262</v>
      </c>
      <c r="B1266">
        <f t="shared" si="57"/>
        <v>8.141935483870967E-2</v>
      </c>
      <c r="C1266">
        <f t="shared" si="58"/>
        <v>460.9778911698902</v>
      </c>
      <c r="D1266">
        <f t="shared" si="59"/>
        <v>251.95112607330162</v>
      </c>
      <c r="F1266">
        <v>192</v>
      </c>
      <c r="G1266">
        <v>503</v>
      </c>
    </row>
    <row r="1267" spans="1:7" x14ac:dyDescent="0.25">
      <c r="A1267">
        <v>1263</v>
      </c>
      <c r="B1267">
        <f t="shared" si="57"/>
        <v>8.1483870967741942E-2</v>
      </c>
      <c r="C1267">
        <f t="shared" si="58"/>
        <v>246.3529610946967</v>
      </c>
      <c r="D1267">
        <f t="shared" si="59"/>
        <v>81.529642487720366</v>
      </c>
      <c r="F1267">
        <v>52</v>
      </c>
      <c r="G1267">
        <v>509</v>
      </c>
    </row>
    <row r="1268" spans="1:7" x14ac:dyDescent="0.25">
      <c r="A1268">
        <v>1264</v>
      </c>
      <c r="B1268">
        <f t="shared" si="57"/>
        <v>8.15483870967742E-2</v>
      </c>
      <c r="C1268">
        <f t="shared" si="58"/>
        <v>83.625443375522877</v>
      </c>
      <c r="D1268">
        <f t="shared" si="59"/>
        <v>2.8829907936246855</v>
      </c>
      <c r="F1268">
        <v>2</v>
      </c>
      <c r="G1268">
        <v>514</v>
      </c>
    </row>
    <row r="1269" spans="1:7" x14ac:dyDescent="0.25">
      <c r="A1269">
        <v>1265</v>
      </c>
      <c r="B1269">
        <f t="shared" si="57"/>
        <v>8.1612903225806457E-2</v>
      </c>
      <c r="C1269">
        <f t="shared" si="58"/>
        <v>4.5861576034501468</v>
      </c>
      <c r="D1269">
        <f t="shared" si="59"/>
        <v>32.778372523133271</v>
      </c>
      <c r="F1269">
        <v>52</v>
      </c>
      <c r="G1269">
        <v>520</v>
      </c>
    </row>
    <row r="1270" spans="1:7" x14ac:dyDescent="0.25">
      <c r="A1270">
        <v>1266</v>
      </c>
      <c r="B1270">
        <f t="shared" si="57"/>
        <v>8.1677419354838715E-2</v>
      </c>
      <c r="C1270">
        <f t="shared" si="58"/>
        <v>24.676399201673576</v>
      </c>
      <c r="D1270">
        <f t="shared" si="59"/>
        <v>164.84219287539548</v>
      </c>
      <c r="F1270">
        <v>192</v>
      </c>
      <c r="G1270">
        <v>525</v>
      </c>
    </row>
    <row r="1271" spans="1:7" x14ac:dyDescent="0.25">
      <c r="A1271">
        <v>1267</v>
      </c>
      <c r="B1271">
        <f t="shared" si="57"/>
        <v>8.1741935483870973E-2</v>
      </c>
      <c r="C1271">
        <f t="shared" si="58"/>
        <v>139.97129267807804</v>
      </c>
      <c r="D1271">
        <f t="shared" si="59"/>
        <v>370.91888968398314</v>
      </c>
      <c r="F1271">
        <v>395</v>
      </c>
      <c r="G1271">
        <v>526</v>
      </c>
    </row>
    <row r="1272" spans="1:7" x14ac:dyDescent="0.25">
      <c r="A1272">
        <v>1268</v>
      </c>
      <c r="B1272">
        <f t="shared" si="57"/>
        <v>8.180645161290323E-2</v>
      </c>
      <c r="C1272">
        <f t="shared" si="58"/>
        <v>327.94656426720576</v>
      </c>
      <c r="D1272">
        <f t="shared" si="59"/>
        <v>607.07360454034006</v>
      </c>
      <c r="F1272">
        <v>620</v>
      </c>
      <c r="G1272">
        <v>525</v>
      </c>
    </row>
    <row r="1273" spans="1:7" x14ac:dyDescent="0.25">
      <c r="A1273">
        <v>1269</v>
      </c>
      <c r="B1273">
        <f t="shared" si="57"/>
        <v>8.1870967741935488E-2</v>
      </c>
      <c r="C1273">
        <f t="shared" si="58"/>
        <v>551.87893550679109</v>
      </c>
      <c r="D1273">
        <f t="shared" si="59"/>
        <v>822.95894678669333</v>
      </c>
      <c r="F1273">
        <v>825</v>
      </c>
      <c r="G1273">
        <v>520</v>
      </c>
    </row>
    <row r="1274" spans="1:7" x14ac:dyDescent="0.25">
      <c r="A1274">
        <v>1270</v>
      </c>
      <c r="B1274">
        <f t="shared" si="57"/>
        <v>8.1935483870967746E-2</v>
      </c>
      <c r="C1274">
        <f t="shared" si="58"/>
        <v>768.02046680757257</v>
      </c>
      <c r="D1274">
        <f t="shared" si="59"/>
        <v>972.5488878086278</v>
      </c>
      <c r="F1274">
        <v>968</v>
      </c>
      <c r="G1274">
        <v>514</v>
      </c>
    </row>
    <row r="1275" spans="1:7" x14ac:dyDescent="0.25">
      <c r="A1275">
        <v>1271</v>
      </c>
      <c r="B1275">
        <f t="shared" si="57"/>
        <v>8.2000000000000003E-2</v>
      </c>
      <c r="C1275">
        <f t="shared" si="58"/>
        <v>934.14525486803404</v>
      </c>
      <c r="D1275">
        <f t="shared" si="59"/>
        <v>1023.9513554800983</v>
      </c>
      <c r="F1275">
        <v>1022</v>
      </c>
      <c r="G1275">
        <v>508</v>
      </c>
    </row>
    <row r="1276" spans="1:7" x14ac:dyDescent="0.25">
      <c r="A1276">
        <v>1272</v>
      </c>
      <c r="B1276">
        <f t="shared" si="57"/>
        <v>8.2064516129032261E-2</v>
      </c>
      <c r="C1276">
        <f t="shared" si="58"/>
        <v>1017.7987816025482</v>
      </c>
      <c r="D1276">
        <f t="shared" si="59"/>
        <v>966.20751663864371</v>
      </c>
      <c r="F1276">
        <v>976</v>
      </c>
      <c r="G1276">
        <v>502</v>
      </c>
    </row>
    <row r="1277" spans="1:7" x14ac:dyDescent="0.25">
      <c r="A1277">
        <v>1273</v>
      </c>
      <c r="B1277">
        <f t="shared" si="57"/>
        <v>8.2129032258064519E-2</v>
      </c>
      <c r="C1277">
        <f t="shared" si="58"/>
        <v>1002.6383029328568</v>
      </c>
      <c r="D1277">
        <f t="shared" si="59"/>
        <v>811.62816344438875</v>
      </c>
      <c r="F1277">
        <v>840</v>
      </c>
      <c r="G1277">
        <v>499</v>
      </c>
    </row>
    <row r="1278" spans="1:7" x14ac:dyDescent="0.25">
      <c r="A1278">
        <v>1274</v>
      </c>
      <c r="B1278">
        <f t="shared" si="57"/>
        <v>8.2193548387096776E-2</v>
      </c>
      <c r="C1278">
        <f t="shared" si="58"/>
        <v>891.62560460401585</v>
      </c>
      <c r="D1278">
        <f t="shared" si="59"/>
        <v>593.16909391162312</v>
      </c>
      <c r="F1278">
        <v>639</v>
      </c>
      <c r="G1278">
        <v>498</v>
      </c>
    </row>
    <row r="1279" spans="1:7" x14ac:dyDescent="0.25">
      <c r="A1279">
        <v>1275</v>
      </c>
      <c r="B1279">
        <f t="shared" si="57"/>
        <v>8.2258064516129034E-2</v>
      </c>
      <c r="C1279">
        <f t="shared" si="58"/>
        <v>706.4483809552994</v>
      </c>
      <c r="D1279">
        <f t="shared" si="59"/>
        <v>357.40504665265792</v>
      </c>
      <c r="F1279">
        <v>414</v>
      </c>
      <c r="G1279">
        <v>500</v>
      </c>
    </row>
    <row r="1280" spans="1:7" x14ac:dyDescent="0.25">
      <c r="A1280">
        <v>1276</v>
      </c>
      <c r="B1280">
        <f t="shared" si="57"/>
        <v>8.2322580645161292E-2</v>
      </c>
      <c r="C1280">
        <f t="shared" si="58"/>
        <v>483.28327741158091</v>
      </c>
      <c r="D1280">
        <f t="shared" si="59"/>
        <v>154.60012330811668</v>
      </c>
      <c r="F1280">
        <v>207</v>
      </c>
      <c r="G1280">
        <v>505</v>
      </c>
    </row>
    <row r="1281" spans="1:7" x14ac:dyDescent="0.25">
      <c r="A1281">
        <v>1277</v>
      </c>
      <c r="B1281">
        <f t="shared" si="57"/>
        <v>8.2387096774193549E-2</v>
      </c>
      <c r="C1281">
        <f t="shared" si="58"/>
        <v>265.72833839228565</v>
      </c>
      <c r="D1281">
        <f t="shared" si="59"/>
        <v>27.991651191824189</v>
      </c>
      <c r="F1281">
        <v>60</v>
      </c>
      <c r="G1281">
        <v>511</v>
      </c>
    </row>
    <row r="1282" spans="1:7" x14ac:dyDescent="0.25">
      <c r="A1282">
        <v>1278</v>
      </c>
      <c r="B1282">
        <f t="shared" si="57"/>
        <v>8.2451612903225807E-2</v>
      </c>
      <c r="C1282">
        <f t="shared" si="58"/>
        <v>96.285593759703659</v>
      </c>
      <c r="D1282">
        <f t="shared" si="59"/>
        <v>4.5721305810906756</v>
      </c>
      <c r="F1282">
        <v>2</v>
      </c>
      <c r="G1282">
        <v>517</v>
      </c>
    </row>
    <row r="1283" spans="1:7" x14ac:dyDescent="0.25">
      <c r="A1283">
        <v>1279</v>
      </c>
      <c r="B1283">
        <f t="shared" si="57"/>
        <v>8.2516129032258065E-2</v>
      </c>
      <c r="C1283">
        <f t="shared" si="58"/>
        <v>8.057765174681208</v>
      </c>
      <c r="D1283">
        <f t="shared" si="59"/>
        <v>89.334524474446766</v>
      </c>
      <c r="F1283">
        <v>43</v>
      </c>
      <c r="G1283">
        <v>523</v>
      </c>
    </row>
    <row r="1284" spans="1:7" x14ac:dyDescent="0.25">
      <c r="A1284">
        <v>1280</v>
      </c>
      <c r="B1284">
        <f t="shared" si="57"/>
        <v>8.2580645161290323E-2</v>
      </c>
      <c r="C1284">
        <f t="shared" si="58"/>
        <v>18.281242774429359</v>
      </c>
      <c r="D1284">
        <f t="shared" si="59"/>
        <v>264.20777567936625</v>
      </c>
      <c r="F1284">
        <v>177</v>
      </c>
      <c r="G1284">
        <v>526</v>
      </c>
    </row>
    <row r="1285" spans="1:7" x14ac:dyDescent="0.25">
      <c r="A1285">
        <v>1281</v>
      </c>
      <c r="B1285">
        <f t="shared" ref="B1285:B1348" si="60">A1285/15500</f>
        <v>8.264516129032258E-2</v>
      </c>
      <c r="C1285">
        <f t="shared" ref="C1285:C1348" si="61">512+512*SIN(2*3.14*1100*B1285)</f>
        <v>124.95874462084254</v>
      </c>
      <c r="D1285">
        <f t="shared" ref="D1285:D1348" si="62">512+512*SIN(2*3.14*1150*B1285)</f>
        <v>491.90949540524514</v>
      </c>
      <c r="F1285">
        <v>376</v>
      </c>
      <c r="G1285">
        <v>526</v>
      </c>
    </row>
    <row r="1286" spans="1:7" x14ac:dyDescent="0.25">
      <c r="A1286">
        <v>1282</v>
      </c>
      <c r="B1286">
        <f t="shared" si="60"/>
        <v>8.2709677419354838E-2</v>
      </c>
      <c r="C1286">
        <f t="shared" si="61"/>
        <v>307.24951026263381</v>
      </c>
      <c r="D1286">
        <f t="shared" si="62"/>
        <v>723.89444311557872</v>
      </c>
      <c r="F1286">
        <v>600</v>
      </c>
      <c r="G1286">
        <v>523</v>
      </c>
    </row>
    <row r="1287" spans="1:7" x14ac:dyDescent="0.25">
      <c r="A1287">
        <v>1283</v>
      </c>
      <c r="B1287">
        <f t="shared" si="60"/>
        <v>8.2774193548387096E-2</v>
      </c>
      <c r="C1287">
        <f t="shared" si="61"/>
        <v>529.54079930489479</v>
      </c>
      <c r="D1287">
        <f t="shared" si="62"/>
        <v>910.70420847882019</v>
      </c>
      <c r="F1287">
        <v>809</v>
      </c>
      <c r="G1287">
        <v>518</v>
      </c>
    </row>
    <row r="1288" spans="1:7" x14ac:dyDescent="0.25">
      <c r="A1288">
        <v>1284</v>
      </c>
      <c r="B1288">
        <f t="shared" si="60"/>
        <v>8.2838709677419353E-2</v>
      </c>
      <c r="C1288">
        <f t="shared" si="61"/>
        <v>748.40527772531846</v>
      </c>
      <c r="D1288">
        <f t="shared" si="62"/>
        <v>1012.5115780464101</v>
      </c>
      <c r="F1288">
        <v>959</v>
      </c>
      <c r="G1288">
        <v>512</v>
      </c>
    </row>
    <row r="1289" spans="1:7" x14ac:dyDescent="0.25">
      <c r="A1289">
        <v>1285</v>
      </c>
      <c r="B1289">
        <f t="shared" si="60"/>
        <v>8.2903225806451611E-2</v>
      </c>
      <c r="C1289">
        <f t="shared" si="61"/>
        <v>921.08508105274018</v>
      </c>
      <c r="D1289">
        <f t="shared" si="62"/>
        <v>1007.6115631604789</v>
      </c>
      <c r="F1289">
        <v>1022</v>
      </c>
      <c r="G1289">
        <v>506</v>
      </c>
    </row>
    <row r="1290" spans="1:7" x14ac:dyDescent="0.25">
      <c r="A1290">
        <v>1286</v>
      </c>
      <c r="B1290">
        <f t="shared" si="60"/>
        <v>8.2967741935483869E-2</v>
      </c>
      <c r="C1290">
        <f t="shared" si="61"/>
        <v>1013.8450884450592</v>
      </c>
      <c r="D1290">
        <f t="shared" si="62"/>
        <v>897.04883050846468</v>
      </c>
      <c r="F1290">
        <v>985</v>
      </c>
      <c r="G1290">
        <v>500</v>
      </c>
    </row>
    <row r="1291" spans="1:7" x14ac:dyDescent="0.25">
      <c r="A1291">
        <v>1287</v>
      </c>
      <c r="B1291">
        <f t="shared" si="60"/>
        <v>8.3032258064516126E-2</v>
      </c>
      <c r="C1291">
        <f t="shared" si="61"/>
        <v>1008.5634929601085</v>
      </c>
      <c r="D1291">
        <f t="shared" si="62"/>
        <v>704.39498270015531</v>
      </c>
      <c r="F1291">
        <v>855</v>
      </c>
      <c r="G1291">
        <v>498</v>
      </c>
    </row>
    <row r="1292" spans="1:7" x14ac:dyDescent="0.25">
      <c r="A1292">
        <v>1288</v>
      </c>
      <c r="B1292">
        <f t="shared" si="60"/>
        <v>8.3096774193548384E-2</v>
      </c>
      <c r="C1292">
        <f t="shared" si="61"/>
        <v>906.27211915693306</v>
      </c>
      <c r="D1292">
        <f t="shared" si="62"/>
        <v>470.72317189881335</v>
      </c>
      <c r="F1292">
        <v>658</v>
      </c>
      <c r="G1292">
        <v>498</v>
      </c>
    </row>
    <row r="1293" spans="1:7" x14ac:dyDescent="0.25">
      <c r="A1293">
        <v>1289</v>
      </c>
      <c r="B1293">
        <f t="shared" si="60"/>
        <v>8.3161290322580642E-2</v>
      </c>
      <c r="C1293">
        <f t="shared" si="61"/>
        <v>726.95484349287108</v>
      </c>
      <c r="D1293">
        <f t="shared" si="62"/>
        <v>245.85144197148725</v>
      </c>
      <c r="F1293">
        <v>433</v>
      </c>
      <c r="G1293">
        <v>502</v>
      </c>
    </row>
    <row r="1294" spans="1:7" x14ac:dyDescent="0.25">
      <c r="A1294">
        <v>1290</v>
      </c>
      <c r="B1294">
        <f t="shared" si="60"/>
        <v>8.3225806451612899E-2</v>
      </c>
      <c r="C1294">
        <f t="shared" si="61"/>
        <v>505.64349856813192</v>
      </c>
      <c r="D1294">
        <f t="shared" si="62"/>
        <v>77.721689151213354</v>
      </c>
      <c r="F1294">
        <v>223</v>
      </c>
      <c r="G1294">
        <v>507</v>
      </c>
    </row>
    <row r="1295" spans="1:7" x14ac:dyDescent="0.25">
      <c r="A1295">
        <v>1291</v>
      </c>
      <c r="B1295">
        <f t="shared" si="60"/>
        <v>8.3290322580645157E-2</v>
      </c>
      <c r="C1295">
        <f t="shared" si="61"/>
        <v>285.57397428370825</v>
      </c>
      <c r="D1295">
        <f t="shared" si="62"/>
        <v>2.1786110616911287</v>
      </c>
      <c r="F1295">
        <v>69</v>
      </c>
      <c r="G1295">
        <v>513</v>
      </c>
    </row>
    <row r="1296" spans="1:7" x14ac:dyDescent="0.25">
      <c r="A1296">
        <v>1292</v>
      </c>
      <c r="B1296">
        <f t="shared" si="60"/>
        <v>8.3354838709677415E-2</v>
      </c>
      <c r="C1296">
        <f t="shared" si="61"/>
        <v>109.73955562348857</v>
      </c>
      <c r="D1296">
        <f t="shared" si="62"/>
        <v>35.3277377847254</v>
      </c>
      <c r="F1296">
        <v>2</v>
      </c>
      <c r="G1296">
        <v>520</v>
      </c>
    </row>
    <row r="1297" spans="1:7" x14ac:dyDescent="0.25">
      <c r="A1297">
        <v>1293</v>
      </c>
      <c r="B1297">
        <f t="shared" si="60"/>
        <v>8.3419354838709672E-2</v>
      </c>
      <c r="C1297">
        <f t="shared" si="61"/>
        <v>12.491656287389105</v>
      </c>
      <c r="D1297">
        <f t="shared" si="62"/>
        <v>170.10178703419371</v>
      </c>
      <c r="F1297">
        <v>35</v>
      </c>
      <c r="G1297">
        <v>524</v>
      </c>
    </row>
    <row r="1298" spans="1:7" x14ac:dyDescent="0.25">
      <c r="A1298">
        <v>1294</v>
      </c>
      <c r="B1298">
        <f t="shared" si="60"/>
        <v>8.348387096774193E-2</v>
      </c>
      <c r="C1298">
        <f t="shared" si="61"/>
        <v>12.828848039608545</v>
      </c>
      <c r="D1298">
        <f t="shared" si="62"/>
        <v>377.76738496131441</v>
      </c>
      <c r="F1298">
        <v>161</v>
      </c>
      <c r="G1298">
        <v>526</v>
      </c>
    </row>
    <row r="1299" spans="1:7" x14ac:dyDescent="0.25">
      <c r="A1299">
        <v>1295</v>
      </c>
      <c r="B1299">
        <f t="shared" si="60"/>
        <v>8.3548387096774188E-2</v>
      </c>
      <c r="C1299">
        <f t="shared" si="61"/>
        <v>110.68525632919943</v>
      </c>
      <c r="D1299">
        <f t="shared" si="62"/>
        <v>614.05092478514177</v>
      </c>
      <c r="F1299">
        <v>356</v>
      </c>
      <c r="G1299">
        <v>525</v>
      </c>
    </row>
    <row r="1300" spans="1:7" x14ac:dyDescent="0.25">
      <c r="A1300">
        <v>1296</v>
      </c>
      <c r="B1300">
        <f t="shared" si="60"/>
        <v>8.3612903225806445E-2</v>
      </c>
      <c r="C1300">
        <f t="shared" si="61"/>
        <v>286.94342969270213</v>
      </c>
      <c r="D1300">
        <f t="shared" si="62"/>
        <v>828.57755079807146</v>
      </c>
      <c r="F1300">
        <v>581</v>
      </c>
      <c r="G1300">
        <v>521</v>
      </c>
    </row>
    <row r="1301" spans="1:7" x14ac:dyDescent="0.25">
      <c r="A1301">
        <v>1297</v>
      </c>
      <c r="B1301">
        <f t="shared" si="60"/>
        <v>8.3677419354838703E-2</v>
      </c>
      <c r="C1301">
        <f t="shared" si="61"/>
        <v>507.16916874330997</v>
      </c>
      <c r="D1301">
        <f t="shared" si="62"/>
        <v>975.61090811539748</v>
      </c>
      <c r="F1301">
        <v>793</v>
      </c>
      <c r="G1301">
        <v>515</v>
      </c>
    </row>
    <row r="1302" spans="1:7" x14ac:dyDescent="0.25">
      <c r="A1302">
        <v>1298</v>
      </c>
      <c r="B1302">
        <f t="shared" si="60"/>
        <v>8.3741935483870975E-2</v>
      </c>
      <c r="C1302">
        <f t="shared" si="61"/>
        <v>728.33867002372403</v>
      </c>
      <c r="D1302">
        <f t="shared" si="62"/>
        <v>1023.8039796550677</v>
      </c>
      <c r="F1302">
        <v>950</v>
      </c>
      <c r="G1302">
        <v>510</v>
      </c>
    </row>
    <row r="1303" spans="1:7" x14ac:dyDescent="0.25">
      <c r="A1303">
        <v>1299</v>
      </c>
      <c r="B1303">
        <f t="shared" si="60"/>
        <v>8.3806451612903232E-2</v>
      </c>
      <c r="C1303">
        <f t="shared" si="61"/>
        <v>907.24375453120422</v>
      </c>
      <c r="D1303">
        <f t="shared" si="62"/>
        <v>962.88216471183182</v>
      </c>
      <c r="F1303">
        <v>1021</v>
      </c>
      <c r="G1303">
        <v>503</v>
      </c>
    </row>
    <row r="1304" spans="1:7" x14ac:dyDescent="0.25">
      <c r="A1304">
        <v>1300</v>
      </c>
      <c r="B1304">
        <f t="shared" si="60"/>
        <v>8.387096774193549E-2</v>
      </c>
      <c r="C1304">
        <f t="shared" si="61"/>
        <v>1008.9331162714408</v>
      </c>
      <c r="D1304">
        <f t="shared" si="62"/>
        <v>805.83378925839622</v>
      </c>
      <c r="F1304">
        <v>993</v>
      </c>
      <c r="G1304">
        <v>499</v>
      </c>
    </row>
    <row r="1305" spans="1:7" x14ac:dyDescent="0.25">
      <c r="A1305">
        <v>1301</v>
      </c>
      <c r="B1305">
        <f t="shared" si="60"/>
        <v>8.3935483870967748E-2</v>
      </c>
      <c r="C1305">
        <f t="shared" si="61"/>
        <v>1013.5404892390325</v>
      </c>
      <c r="D1305">
        <f t="shared" si="62"/>
        <v>586.14103854747589</v>
      </c>
      <c r="F1305">
        <v>870</v>
      </c>
      <c r="G1305">
        <v>498</v>
      </c>
    </row>
    <row r="1306" spans="1:7" x14ac:dyDescent="0.25">
      <c r="A1306">
        <v>1302</v>
      </c>
      <c r="B1306">
        <f t="shared" si="60"/>
        <v>8.4000000000000005E-2</v>
      </c>
      <c r="C1306">
        <f t="shared" si="61"/>
        <v>920.16576652606022</v>
      </c>
      <c r="D1306">
        <f t="shared" si="62"/>
        <v>350.64166786799547</v>
      </c>
      <c r="F1306">
        <v>678</v>
      </c>
      <c r="G1306">
        <v>499</v>
      </c>
    </row>
    <row r="1307" spans="1:7" x14ac:dyDescent="0.25">
      <c r="A1307">
        <v>1303</v>
      </c>
      <c r="B1307">
        <f t="shared" si="60"/>
        <v>8.4064516129032263E-2</v>
      </c>
      <c r="C1307">
        <f t="shared" si="61"/>
        <v>747.05084726391817</v>
      </c>
      <c r="D1307">
        <f t="shared" si="62"/>
        <v>149.54335070414277</v>
      </c>
      <c r="F1307">
        <v>453</v>
      </c>
      <c r="G1307">
        <v>504</v>
      </c>
    </row>
    <row r="1308" spans="1:7" x14ac:dyDescent="0.25">
      <c r="A1308">
        <v>1304</v>
      </c>
      <c r="B1308">
        <f t="shared" si="60"/>
        <v>8.4129032258064521E-2</v>
      </c>
      <c r="C1308">
        <f t="shared" si="61"/>
        <v>528.01585753782354</v>
      </c>
      <c r="D1308">
        <f t="shared" si="62"/>
        <v>25.71957167411955</v>
      </c>
      <c r="F1308">
        <v>240</v>
      </c>
      <c r="G1308">
        <v>510</v>
      </c>
    </row>
    <row r="1309" spans="1:7" x14ac:dyDescent="0.25">
      <c r="A1309">
        <v>1305</v>
      </c>
      <c r="B1309">
        <f t="shared" si="60"/>
        <v>8.4193548387096778E-2</v>
      </c>
      <c r="C1309">
        <f t="shared" si="61"/>
        <v>305.85197329698246</v>
      </c>
      <c r="D1309">
        <f t="shared" si="62"/>
        <v>5.569143858318057</v>
      </c>
      <c r="F1309">
        <v>79</v>
      </c>
      <c r="G1309">
        <v>516</v>
      </c>
    </row>
    <row r="1310" spans="1:7" x14ac:dyDescent="0.25">
      <c r="A1310">
        <v>1306</v>
      </c>
      <c r="B1310">
        <f t="shared" si="60"/>
        <v>8.4258064516129036E-2</v>
      </c>
      <c r="C1310">
        <f t="shared" si="61"/>
        <v>123.96163847070881</v>
      </c>
      <c r="D1310">
        <f t="shared" si="62"/>
        <v>93.38807067036737</v>
      </c>
      <c r="F1310">
        <v>4</v>
      </c>
      <c r="G1310">
        <v>522</v>
      </c>
    </row>
    <row r="1311" spans="1:7" x14ac:dyDescent="0.25">
      <c r="A1311">
        <v>1307</v>
      </c>
      <c r="B1311">
        <f t="shared" si="60"/>
        <v>8.4322580645161294E-2</v>
      </c>
      <c r="C1311">
        <f t="shared" si="61"/>
        <v>17.879364375044986</v>
      </c>
      <c r="D1311">
        <f t="shared" si="62"/>
        <v>270.45365238334477</v>
      </c>
      <c r="F1311">
        <v>27</v>
      </c>
      <c r="G1311">
        <v>525</v>
      </c>
    </row>
    <row r="1312" spans="1:7" x14ac:dyDescent="0.25">
      <c r="A1312">
        <v>1308</v>
      </c>
      <c r="B1312">
        <f t="shared" si="60"/>
        <v>8.4387096774193551E-2</v>
      </c>
      <c r="C1312">
        <f t="shared" si="61"/>
        <v>8.3296264082155176</v>
      </c>
      <c r="D1312">
        <f t="shared" si="62"/>
        <v>499.01610271833835</v>
      </c>
      <c r="F1312">
        <v>146</v>
      </c>
      <c r="G1312">
        <v>526</v>
      </c>
    </row>
    <row r="1313" spans="1:7" x14ac:dyDescent="0.25">
      <c r="A1313">
        <v>1309</v>
      </c>
      <c r="B1313">
        <f t="shared" si="60"/>
        <v>8.4451612903225809E-2</v>
      </c>
      <c r="C1313">
        <f t="shared" si="61"/>
        <v>97.178083194527176</v>
      </c>
      <c r="D1313">
        <f t="shared" si="62"/>
        <v>730.34667626912892</v>
      </c>
      <c r="F1313">
        <v>337</v>
      </c>
      <c r="G1313">
        <v>524</v>
      </c>
    </row>
    <row r="1314" spans="1:7" x14ac:dyDescent="0.25">
      <c r="A1314">
        <v>1310</v>
      </c>
      <c r="B1314">
        <f t="shared" si="60"/>
        <v>8.4516129032258067E-2</v>
      </c>
      <c r="C1314">
        <f t="shared" si="61"/>
        <v>267.06709725368836</v>
      </c>
      <c r="D1314">
        <f t="shared" si="62"/>
        <v>915.12647307312477</v>
      </c>
      <c r="F1314">
        <v>561</v>
      </c>
      <c r="G1314">
        <v>519</v>
      </c>
    </row>
    <row r="1315" spans="1:7" x14ac:dyDescent="0.25">
      <c r="A1315">
        <v>1311</v>
      </c>
      <c r="B1315">
        <f t="shared" si="60"/>
        <v>8.4580645161290324E-2</v>
      </c>
      <c r="C1315">
        <f t="shared" si="61"/>
        <v>484.80676271014784</v>
      </c>
      <c r="D1315">
        <f t="shared" si="62"/>
        <v>1013.9610621488678</v>
      </c>
      <c r="F1315">
        <v>776</v>
      </c>
      <c r="G1315">
        <v>513</v>
      </c>
    </row>
    <row r="1316" spans="1:7" x14ac:dyDescent="0.25">
      <c r="A1316">
        <v>1312</v>
      </c>
      <c r="B1316">
        <f t="shared" si="60"/>
        <v>8.4645161290322582E-2</v>
      </c>
      <c r="C1316">
        <f t="shared" si="61"/>
        <v>707.85896112284831</v>
      </c>
      <c r="D1316">
        <f t="shared" si="62"/>
        <v>1005.7792416372564</v>
      </c>
      <c r="F1316">
        <v>940</v>
      </c>
      <c r="G1316">
        <v>507</v>
      </c>
    </row>
    <row r="1317" spans="1:7" x14ac:dyDescent="0.25">
      <c r="A1317">
        <v>1313</v>
      </c>
      <c r="B1317">
        <f t="shared" si="60"/>
        <v>8.470967741935484E-2</v>
      </c>
      <c r="C1317">
        <f t="shared" si="61"/>
        <v>892.64770547678904</v>
      </c>
      <c r="D1317">
        <f t="shared" si="62"/>
        <v>892.32534814338646</v>
      </c>
      <c r="F1317">
        <v>1020</v>
      </c>
      <c r="G1317">
        <v>502</v>
      </c>
    </row>
    <row r="1318" spans="1:7" x14ac:dyDescent="0.25">
      <c r="A1318">
        <v>1314</v>
      </c>
      <c r="B1318">
        <f t="shared" si="60"/>
        <v>8.4774193548387097E-2</v>
      </c>
      <c r="C1318">
        <f t="shared" si="61"/>
        <v>1003.0722445495119</v>
      </c>
      <c r="D1318">
        <f t="shared" si="62"/>
        <v>697.78737004122945</v>
      </c>
      <c r="F1318">
        <v>1000</v>
      </c>
      <c r="G1318">
        <v>498</v>
      </c>
    </row>
    <row r="1319" spans="1:7" x14ac:dyDescent="0.25">
      <c r="A1319">
        <v>1315</v>
      </c>
      <c r="B1319">
        <f t="shared" si="60"/>
        <v>8.4838709677419355E-2</v>
      </c>
      <c r="C1319">
        <f t="shared" si="61"/>
        <v>1017.559788137534</v>
      </c>
      <c r="D1319">
        <f t="shared" si="62"/>
        <v>463.64014973331848</v>
      </c>
      <c r="F1319">
        <v>885</v>
      </c>
      <c r="G1319">
        <v>498</v>
      </c>
    </row>
    <row r="1320" spans="1:7" x14ac:dyDescent="0.25">
      <c r="A1320">
        <v>1316</v>
      </c>
      <c r="B1320">
        <f t="shared" si="60"/>
        <v>8.4903225806451613E-2</v>
      </c>
      <c r="C1320">
        <f t="shared" si="61"/>
        <v>933.280016630658</v>
      </c>
      <c r="D1320">
        <f t="shared" si="62"/>
        <v>239.80308679417374</v>
      </c>
      <c r="F1320">
        <v>697</v>
      </c>
      <c r="G1320">
        <v>501</v>
      </c>
    </row>
    <row r="1321" spans="1:7" x14ac:dyDescent="0.25">
      <c r="A1321">
        <v>1317</v>
      </c>
      <c r="B1321">
        <f t="shared" si="60"/>
        <v>8.496774193548387E-2</v>
      </c>
      <c r="C1321">
        <f t="shared" si="61"/>
        <v>766.69801871640129</v>
      </c>
      <c r="D1321">
        <f t="shared" si="62"/>
        <v>73.997489935926524</v>
      </c>
      <c r="F1321">
        <v>473</v>
      </c>
      <c r="G1321">
        <v>506</v>
      </c>
    </row>
    <row r="1322" spans="1:7" x14ac:dyDescent="0.25">
      <c r="A1322">
        <v>1318</v>
      </c>
      <c r="B1322">
        <f t="shared" si="60"/>
        <v>8.5032258064516128E-2</v>
      </c>
      <c r="C1322">
        <f t="shared" si="61"/>
        <v>550.35763404181534</v>
      </c>
      <c r="D1322">
        <f t="shared" si="62"/>
        <v>1.5725545510065899</v>
      </c>
      <c r="F1322">
        <v>257</v>
      </c>
      <c r="G1322">
        <v>512</v>
      </c>
    </row>
    <row r="1323" spans="1:7" x14ac:dyDescent="0.25">
      <c r="A1323">
        <v>1319</v>
      </c>
      <c r="B1323">
        <f t="shared" si="60"/>
        <v>8.5096774193548386E-2</v>
      </c>
      <c r="C1323">
        <f t="shared" si="61"/>
        <v>326.52361435788526</v>
      </c>
      <c r="D1323">
        <f t="shared" si="62"/>
        <v>37.969033187617185</v>
      </c>
      <c r="F1323">
        <v>90</v>
      </c>
      <c r="G1323">
        <v>518</v>
      </c>
    </row>
    <row r="1324" spans="1:7" x14ac:dyDescent="0.25">
      <c r="A1324">
        <v>1320</v>
      </c>
      <c r="B1324">
        <f t="shared" si="60"/>
        <v>8.5161290322580643E-2</v>
      </c>
      <c r="C1324">
        <f t="shared" si="61"/>
        <v>138.92468506927815</v>
      </c>
      <c r="D1324">
        <f t="shared" si="62"/>
        <v>175.42731905744296</v>
      </c>
      <c r="F1324">
        <v>5</v>
      </c>
      <c r="G1324">
        <v>523</v>
      </c>
    </row>
    <row r="1325" spans="1:7" x14ac:dyDescent="0.25">
      <c r="A1325">
        <v>1321</v>
      </c>
      <c r="B1325">
        <f t="shared" si="60"/>
        <v>8.5225806451612901E-2</v>
      </c>
      <c r="C1325">
        <f t="shared" si="61"/>
        <v>24.210601546631722</v>
      </c>
      <c r="D1325">
        <f t="shared" si="62"/>
        <v>384.64176809555175</v>
      </c>
      <c r="F1325">
        <v>20</v>
      </c>
      <c r="G1325">
        <v>526</v>
      </c>
    </row>
    <row r="1326" spans="1:7" x14ac:dyDescent="0.25">
      <c r="A1326">
        <v>1322</v>
      </c>
      <c r="B1326">
        <f t="shared" si="60"/>
        <v>8.5290322580645159E-2</v>
      </c>
      <c r="C1326">
        <f t="shared" si="61"/>
        <v>4.7921691961161059</v>
      </c>
      <c r="D1326">
        <f t="shared" si="62"/>
        <v>621.0085636751121</v>
      </c>
      <c r="F1326">
        <v>132</v>
      </c>
      <c r="G1326">
        <v>525</v>
      </c>
    </row>
    <row r="1327" spans="1:7" x14ac:dyDescent="0.25">
      <c r="A1327">
        <v>1323</v>
      </c>
      <c r="B1327">
        <f t="shared" si="60"/>
        <v>8.5354838709677416E-2</v>
      </c>
      <c r="C1327">
        <f t="shared" si="61"/>
        <v>84.463017320533083</v>
      </c>
      <c r="D1327">
        <f t="shared" si="62"/>
        <v>834.13510024171592</v>
      </c>
      <c r="F1327">
        <v>317</v>
      </c>
      <c r="G1327">
        <v>522</v>
      </c>
    </row>
    <row r="1328" spans="1:7" x14ac:dyDescent="0.25">
      <c r="A1328">
        <v>1324</v>
      </c>
      <c r="B1328">
        <f t="shared" si="60"/>
        <v>8.5419354838709674E-2</v>
      </c>
      <c r="C1328">
        <f t="shared" si="61"/>
        <v>247.65846703283512</v>
      </c>
      <c r="D1328">
        <f t="shared" si="62"/>
        <v>978.5835172697889</v>
      </c>
      <c r="F1328">
        <v>540</v>
      </c>
      <c r="G1328">
        <v>516</v>
      </c>
    </row>
    <row r="1329" spans="1:7" x14ac:dyDescent="0.25">
      <c r="A1329">
        <v>1325</v>
      </c>
      <c r="B1329">
        <f t="shared" si="60"/>
        <v>8.5483870967741932E-2</v>
      </c>
      <c r="C1329">
        <f t="shared" si="61"/>
        <v>462.49628247882669</v>
      </c>
      <c r="D1329">
        <f t="shared" si="62"/>
        <v>1023.557898249966</v>
      </c>
      <c r="F1329">
        <v>759</v>
      </c>
      <c r="G1329">
        <v>511</v>
      </c>
    </row>
    <row r="1330" spans="1:7" x14ac:dyDescent="0.25">
      <c r="A1330">
        <v>1326</v>
      </c>
      <c r="B1330">
        <f t="shared" si="60"/>
        <v>8.5548387096774189E-2</v>
      </c>
      <c r="C1330">
        <f t="shared" si="61"/>
        <v>687.00525726444141</v>
      </c>
      <c r="D1330">
        <f t="shared" si="62"/>
        <v>959.46985647488486</v>
      </c>
      <c r="F1330">
        <v>929</v>
      </c>
      <c r="G1330">
        <v>505</v>
      </c>
    </row>
    <row r="1331" spans="1:7" x14ac:dyDescent="0.25">
      <c r="A1331">
        <v>1327</v>
      </c>
      <c r="B1331">
        <f t="shared" si="60"/>
        <v>8.5612903225806447E-2</v>
      </c>
      <c r="C1331">
        <f t="shared" si="61"/>
        <v>877.32480521450043</v>
      </c>
      <c r="D1331">
        <f t="shared" si="62"/>
        <v>799.98274682485953</v>
      </c>
      <c r="F1331">
        <v>1017</v>
      </c>
      <c r="G1331">
        <v>500</v>
      </c>
    </row>
    <row r="1332" spans="1:7" x14ac:dyDescent="0.25">
      <c r="A1332">
        <v>1328</v>
      </c>
      <c r="B1332">
        <f t="shared" si="60"/>
        <v>8.5677419354838705E-2</v>
      </c>
      <c r="C1332">
        <f t="shared" si="61"/>
        <v>996.27366468177343</v>
      </c>
      <c r="D1332">
        <f t="shared" si="62"/>
        <v>579.09868447826011</v>
      </c>
      <c r="F1332">
        <v>1007</v>
      </c>
      <c r="G1332">
        <v>499</v>
      </c>
    </row>
    <row r="1333" spans="1:7" x14ac:dyDescent="0.25">
      <c r="A1333">
        <v>1329</v>
      </c>
      <c r="B1333">
        <f t="shared" si="60"/>
        <v>8.5741935483870962E-2</v>
      </c>
      <c r="C1333">
        <f t="shared" si="61"/>
        <v>1020.6137147577624</v>
      </c>
      <c r="D1333">
        <f t="shared" si="62"/>
        <v>343.90940835634666</v>
      </c>
      <c r="F1333">
        <v>899</v>
      </c>
      <c r="G1333">
        <v>500</v>
      </c>
    </row>
    <row r="1334" spans="1:7" x14ac:dyDescent="0.25">
      <c r="A1334">
        <v>1330</v>
      </c>
      <c r="B1334">
        <f t="shared" si="60"/>
        <v>8.580645161290322E-2</v>
      </c>
      <c r="C1334">
        <f t="shared" si="61"/>
        <v>945.58982765800147</v>
      </c>
      <c r="D1334">
        <f t="shared" si="62"/>
        <v>144.5564808271572</v>
      </c>
      <c r="F1334">
        <v>716</v>
      </c>
      <c r="G1334">
        <v>503</v>
      </c>
    </row>
    <row r="1335" spans="1:7" x14ac:dyDescent="0.25">
      <c r="A1335">
        <v>1331</v>
      </c>
      <c r="B1335">
        <f t="shared" si="60"/>
        <v>8.5870967741935478E-2</v>
      </c>
      <c r="C1335">
        <f t="shared" si="61"/>
        <v>785.85884134848334</v>
      </c>
      <c r="D1335">
        <f t="shared" si="62"/>
        <v>23.54127531102688</v>
      </c>
      <c r="F1335">
        <v>494</v>
      </c>
      <c r="G1335">
        <v>509</v>
      </c>
    </row>
    <row r="1336" spans="1:7" x14ac:dyDescent="0.25">
      <c r="A1336">
        <v>1332</v>
      </c>
      <c r="B1336">
        <f t="shared" si="60"/>
        <v>8.5935483870967735E-2</v>
      </c>
      <c r="C1336">
        <f t="shared" si="61"/>
        <v>572.62616619883966</v>
      </c>
      <c r="D1336">
        <f t="shared" si="62"/>
        <v>6.6638264648191807</v>
      </c>
      <c r="F1336">
        <v>274</v>
      </c>
      <c r="G1336">
        <v>514</v>
      </c>
    </row>
    <row r="1337" spans="1:7" x14ac:dyDescent="0.25">
      <c r="A1337">
        <v>1333</v>
      </c>
      <c r="B1337">
        <f t="shared" si="60"/>
        <v>8.5999999999999993E-2</v>
      </c>
      <c r="C1337">
        <f t="shared" si="61"/>
        <v>347.54942472814298</v>
      </c>
      <c r="D1337">
        <f t="shared" si="62"/>
        <v>97.522349597864093</v>
      </c>
      <c r="F1337">
        <v>101</v>
      </c>
      <c r="G1337">
        <v>520</v>
      </c>
    </row>
    <row r="1338" spans="1:7" x14ac:dyDescent="0.25">
      <c r="A1338">
        <v>1334</v>
      </c>
      <c r="B1338">
        <f t="shared" si="60"/>
        <v>8.6064516129032265E-2</v>
      </c>
      <c r="C1338">
        <f t="shared" si="61"/>
        <v>154.60012330811668</v>
      </c>
      <c r="D1338">
        <f t="shared" si="62"/>
        <v>276.74611327438942</v>
      </c>
      <c r="F1338">
        <v>8</v>
      </c>
      <c r="G1338">
        <v>524</v>
      </c>
    </row>
    <row r="1339" spans="1:7" x14ac:dyDescent="0.25">
      <c r="A1339">
        <v>1335</v>
      </c>
      <c r="B1339">
        <f t="shared" si="60"/>
        <v>8.6129032258064522E-2</v>
      </c>
      <c r="C1339">
        <f t="shared" si="61"/>
        <v>31.473278231303027</v>
      </c>
      <c r="D1339">
        <f t="shared" si="62"/>
        <v>506.12521408218828</v>
      </c>
      <c r="F1339">
        <v>14</v>
      </c>
      <c r="G1339">
        <v>525</v>
      </c>
    </row>
    <row r="1340" spans="1:7" x14ac:dyDescent="0.25">
      <c r="A1340">
        <v>1336</v>
      </c>
      <c r="B1340">
        <f t="shared" si="60"/>
        <v>8.619354838709678E-2</v>
      </c>
      <c r="C1340">
        <f t="shared" si="61"/>
        <v>2.2232312188797891</v>
      </c>
      <c r="D1340">
        <f t="shared" si="62"/>
        <v>736.75679948172217</v>
      </c>
      <c r="F1340">
        <v>118</v>
      </c>
      <c r="G1340">
        <v>524</v>
      </c>
    </row>
    <row r="1341" spans="1:7" x14ac:dyDescent="0.25">
      <c r="A1341">
        <v>1337</v>
      </c>
      <c r="B1341">
        <f t="shared" si="60"/>
        <v>8.6258064516129038E-2</v>
      </c>
      <c r="C1341">
        <f t="shared" si="61"/>
        <v>72.564338273052613</v>
      </c>
      <c r="D1341">
        <f t="shared" si="62"/>
        <v>919.47099143267872</v>
      </c>
      <c r="F1341">
        <v>298</v>
      </c>
      <c r="G1341">
        <v>519</v>
      </c>
    </row>
    <row r="1342" spans="1:7" x14ac:dyDescent="0.25">
      <c r="A1342">
        <v>1338</v>
      </c>
      <c r="B1342">
        <f t="shared" si="60"/>
        <v>8.6322580645161295E-2</v>
      </c>
      <c r="C1342">
        <f t="shared" si="61"/>
        <v>228.75460003472637</v>
      </c>
      <c r="D1342">
        <f t="shared" si="62"/>
        <v>1015.3137389583221</v>
      </c>
      <c r="F1342">
        <v>520</v>
      </c>
      <c r="G1342">
        <v>514</v>
      </c>
    </row>
    <row r="1343" spans="1:7" x14ac:dyDescent="0.25">
      <c r="A1343">
        <v>1339</v>
      </c>
      <c r="B1343">
        <f t="shared" si="60"/>
        <v>8.6387096774193553E-2</v>
      </c>
      <c r="C1343">
        <f t="shared" si="61"/>
        <v>440.28033017025069</v>
      </c>
      <c r="D1343">
        <f t="shared" si="62"/>
        <v>1003.8516907519763</v>
      </c>
      <c r="F1343">
        <v>741</v>
      </c>
      <c r="G1343">
        <v>509</v>
      </c>
    </row>
    <row r="1344" spans="1:7" x14ac:dyDescent="0.25">
      <c r="A1344">
        <v>1340</v>
      </c>
      <c r="B1344">
        <f t="shared" si="60"/>
        <v>8.6451612903225811E-2</v>
      </c>
      <c r="C1344">
        <f t="shared" si="61"/>
        <v>665.81737883780249</v>
      </c>
      <c r="D1344">
        <f t="shared" si="62"/>
        <v>887.52851692683998</v>
      </c>
      <c r="F1344">
        <v>917</v>
      </c>
      <c r="G1344">
        <v>503</v>
      </c>
    </row>
    <row r="1345" spans="1:7" x14ac:dyDescent="0.25">
      <c r="A1345">
        <v>1341</v>
      </c>
      <c r="B1345">
        <f t="shared" si="60"/>
        <v>8.6516129032258068E-2</v>
      </c>
      <c r="C1345">
        <f t="shared" si="61"/>
        <v>861.30431300016983</v>
      </c>
      <c r="D1345">
        <f t="shared" si="62"/>
        <v>691.14392676963405</v>
      </c>
      <c r="F1345">
        <v>1014</v>
      </c>
      <c r="G1345">
        <v>500</v>
      </c>
    </row>
    <row r="1346" spans="1:7" x14ac:dyDescent="0.25">
      <c r="A1346">
        <v>1342</v>
      </c>
      <c r="B1346">
        <f t="shared" si="60"/>
        <v>8.6580645161290326E-2</v>
      </c>
      <c r="C1346">
        <f t="shared" si="61"/>
        <v>988.55035863535954</v>
      </c>
      <c r="D1346">
        <f t="shared" si="62"/>
        <v>456.56645416021485</v>
      </c>
      <c r="F1346">
        <v>1013</v>
      </c>
      <c r="G1346">
        <v>499</v>
      </c>
    </row>
    <row r="1347" spans="1:7" x14ac:dyDescent="0.25">
      <c r="A1347">
        <v>1343</v>
      </c>
      <c r="B1347">
        <f t="shared" si="60"/>
        <v>8.6645161290322584E-2</v>
      </c>
      <c r="C1347">
        <f t="shared" si="61"/>
        <v>1022.6964375914051</v>
      </c>
      <c r="D1347">
        <f t="shared" si="62"/>
        <v>233.8072270159866</v>
      </c>
      <c r="F1347">
        <v>913</v>
      </c>
      <c r="G1347">
        <v>501</v>
      </c>
    </row>
    <row r="1348" spans="1:7" x14ac:dyDescent="0.25">
      <c r="A1348">
        <v>1344</v>
      </c>
      <c r="B1348">
        <f t="shared" si="60"/>
        <v>8.6709677419354841E-2</v>
      </c>
      <c r="C1348">
        <f t="shared" si="61"/>
        <v>957.07169388121588</v>
      </c>
      <c r="D1348">
        <f t="shared" si="62"/>
        <v>70.357763084206113</v>
      </c>
      <c r="F1348">
        <v>735</v>
      </c>
      <c r="G1348">
        <v>506</v>
      </c>
    </row>
    <row r="1349" spans="1:7" x14ac:dyDescent="0.25">
      <c r="A1349">
        <v>1345</v>
      </c>
      <c r="B1349">
        <f t="shared" ref="B1349:B1412" si="63">A1349/15500</f>
        <v>8.6774193548387099E-2</v>
      </c>
      <c r="C1349">
        <f t="shared" ref="C1349:C1412" si="64">512+512*SIN(2*3.14*1100*B1349)</f>
        <v>804.49672734705018</v>
      </c>
      <c r="D1349">
        <f t="shared" ref="D1349:D1412" si="65">512+512*SIN(2*3.14*1150*B1349)</f>
        <v>1.0649381445181803</v>
      </c>
      <c r="F1349">
        <v>513</v>
      </c>
      <c r="G1349">
        <v>512</v>
      </c>
    </row>
    <row r="1350" spans="1:7" x14ac:dyDescent="0.25">
      <c r="A1350">
        <v>1346</v>
      </c>
      <c r="B1350">
        <f t="shared" si="63"/>
        <v>8.6838709677419357E-2</v>
      </c>
      <c r="C1350">
        <f t="shared" si="64"/>
        <v>594.77893198838512</v>
      </c>
      <c r="D1350">
        <f t="shared" si="65"/>
        <v>40.701749336341095</v>
      </c>
      <c r="F1350">
        <v>292</v>
      </c>
      <c r="G1350">
        <v>517</v>
      </c>
    </row>
    <row r="1351" spans="1:7" x14ac:dyDescent="0.25">
      <c r="A1351">
        <v>1347</v>
      </c>
      <c r="B1351">
        <f t="shared" si="63"/>
        <v>8.6903225806451614E-2</v>
      </c>
      <c r="C1351">
        <f t="shared" si="64"/>
        <v>368.88925537891407</v>
      </c>
      <c r="D1351">
        <f t="shared" si="65"/>
        <v>180.81776187281531</v>
      </c>
      <c r="F1351">
        <v>113</v>
      </c>
      <c r="G1351">
        <v>521</v>
      </c>
    </row>
    <row r="1352" spans="1:7" x14ac:dyDescent="0.25">
      <c r="A1352">
        <v>1348</v>
      </c>
      <c r="B1352">
        <f t="shared" si="63"/>
        <v>8.6967741935483872E-2</v>
      </c>
      <c r="C1352">
        <f t="shared" si="64"/>
        <v>170.95802075616166</v>
      </c>
      <c r="D1352">
        <f t="shared" si="65"/>
        <v>391.54071330556019</v>
      </c>
      <c r="F1352">
        <v>12</v>
      </c>
      <c r="G1352">
        <v>524</v>
      </c>
    </row>
    <row r="1353" spans="1:7" x14ac:dyDescent="0.25">
      <c r="A1353">
        <v>1349</v>
      </c>
      <c r="B1353">
        <f t="shared" si="63"/>
        <v>8.703225806451613E-2</v>
      </c>
      <c r="C1353">
        <f t="shared" si="64"/>
        <v>39.653526263721517</v>
      </c>
      <c r="D1353">
        <f t="shared" si="65"/>
        <v>627.94517937278817</v>
      </c>
      <c r="F1353">
        <v>9</v>
      </c>
      <c r="G1353">
        <v>524</v>
      </c>
    </row>
    <row r="1354" spans="1:7" x14ac:dyDescent="0.25">
      <c r="A1354">
        <v>1350</v>
      </c>
      <c r="B1354">
        <f t="shared" si="63"/>
        <v>8.7096774193548387E-2</v>
      </c>
      <c r="C1354">
        <f t="shared" si="64"/>
        <v>0.62771789336233041</v>
      </c>
      <c r="D1354">
        <f t="shared" si="65"/>
        <v>839.63052329866184</v>
      </c>
      <c r="F1354">
        <v>104</v>
      </c>
      <c r="G1354">
        <v>521</v>
      </c>
    </row>
    <row r="1355" spans="1:7" x14ac:dyDescent="0.25">
      <c r="A1355">
        <v>1351</v>
      </c>
      <c r="B1355">
        <f t="shared" si="63"/>
        <v>8.7161290322580645E-2</v>
      </c>
      <c r="C1355">
        <f t="shared" si="64"/>
        <v>61.50476671758878</v>
      </c>
      <c r="D1355">
        <f t="shared" si="65"/>
        <v>981.46614197985696</v>
      </c>
      <c r="F1355">
        <v>280</v>
      </c>
      <c r="G1355">
        <v>517</v>
      </c>
    </row>
    <row r="1356" spans="1:7" x14ac:dyDescent="0.25">
      <c r="A1356">
        <v>1352</v>
      </c>
      <c r="B1356">
        <f t="shared" si="63"/>
        <v>8.7225806451612903E-2</v>
      </c>
      <c r="C1356">
        <f t="shared" si="64"/>
        <v>210.39159341256658</v>
      </c>
      <c r="D1356">
        <f t="shared" si="65"/>
        <v>1023.2131587236033</v>
      </c>
      <c r="F1356">
        <v>501</v>
      </c>
      <c r="G1356">
        <v>512</v>
      </c>
    </row>
    <row r="1357" spans="1:7" x14ac:dyDescent="0.25">
      <c r="A1357">
        <v>1353</v>
      </c>
      <c r="B1357">
        <f t="shared" si="63"/>
        <v>8.729032258064516E-2</v>
      </c>
      <c r="C1357">
        <f t="shared" si="64"/>
        <v>418.20132740292695</v>
      </c>
      <c r="D1357">
        <f t="shared" si="65"/>
        <v>955.97125001922086</v>
      </c>
      <c r="F1357">
        <v>723</v>
      </c>
      <c r="G1357">
        <v>506</v>
      </c>
    </row>
    <row r="1358" spans="1:7" x14ac:dyDescent="0.25">
      <c r="A1358">
        <v>1354</v>
      </c>
      <c r="B1358">
        <f t="shared" si="63"/>
        <v>8.7354838709677418E-2</v>
      </c>
      <c r="C1358">
        <f t="shared" si="64"/>
        <v>644.33578434244066</v>
      </c>
      <c r="D1358">
        <f t="shared" si="65"/>
        <v>794.07616456512801</v>
      </c>
      <c r="F1358">
        <v>905</v>
      </c>
      <c r="G1358">
        <v>502</v>
      </c>
    </row>
    <row r="1359" spans="1:7" x14ac:dyDescent="0.25">
      <c r="A1359">
        <v>1355</v>
      </c>
      <c r="B1359">
        <f t="shared" si="63"/>
        <v>8.7419354838709676E-2</v>
      </c>
      <c r="C1359">
        <f t="shared" si="64"/>
        <v>844.61682014929897</v>
      </c>
      <c r="D1359">
        <f t="shared" si="65"/>
        <v>572.04338987927963</v>
      </c>
      <c r="F1359">
        <v>1010</v>
      </c>
      <c r="G1359">
        <v>500</v>
      </c>
    </row>
    <row r="1360" spans="1:7" x14ac:dyDescent="0.25">
      <c r="A1360">
        <v>1356</v>
      </c>
      <c r="B1360">
        <f t="shared" si="63"/>
        <v>8.7483870967741933E-2</v>
      </c>
      <c r="C1360">
        <f t="shared" si="64"/>
        <v>979.91707415271424</v>
      </c>
      <c r="D1360">
        <f t="shared" si="65"/>
        <v>337.20956648897612</v>
      </c>
      <c r="F1360">
        <v>1018</v>
      </c>
      <c r="G1360">
        <v>501</v>
      </c>
    </row>
    <row r="1361" spans="1:7" x14ac:dyDescent="0.25">
      <c r="A1361">
        <v>1357</v>
      </c>
      <c r="B1361">
        <f t="shared" si="63"/>
        <v>8.7548387096774191E-2</v>
      </c>
      <c r="C1361">
        <f t="shared" si="64"/>
        <v>1023.8039796550677</v>
      </c>
      <c r="D1361">
        <f t="shared" si="65"/>
        <v>139.64047543560656</v>
      </c>
      <c r="F1361">
        <v>926</v>
      </c>
      <c r="G1361">
        <v>504</v>
      </c>
    </row>
    <row r="1362" spans="1:7" x14ac:dyDescent="0.25">
      <c r="A1362">
        <v>1358</v>
      </c>
      <c r="B1362">
        <f t="shared" si="63"/>
        <v>8.7612903225806449E-2</v>
      </c>
      <c r="C1362">
        <f t="shared" si="64"/>
        <v>967.70369054362232</v>
      </c>
      <c r="D1362">
        <f t="shared" si="65"/>
        <v>21.457182204801541</v>
      </c>
      <c r="F1362">
        <v>754</v>
      </c>
      <c r="G1362">
        <v>509</v>
      </c>
    </row>
    <row r="1363" spans="1:7" x14ac:dyDescent="0.25">
      <c r="A1363">
        <v>1359</v>
      </c>
      <c r="B1363">
        <f t="shared" si="63"/>
        <v>8.7677419354838707E-2</v>
      </c>
      <c r="C1363">
        <f t="shared" si="64"/>
        <v>822.57608745284301</v>
      </c>
      <c r="D1363">
        <f t="shared" si="65"/>
        <v>7.8559672821431832</v>
      </c>
      <c r="F1363">
        <v>533</v>
      </c>
      <c r="G1363">
        <v>513</v>
      </c>
    </row>
    <row r="1364" spans="1:7" x14ac:dyDescent="0.25">
      <c r="A1364">
        <v>1360</v>
      </c>
      <c r="B1364">
        <f t="shared" si="63"/>
        <v>8.7741935483870964E-2</v>
      </c>
      <c r="C1364">
        <f t="shared" si="64"/>
        <v>616.77363044733534</v>
      </c>
      <c r="D1364">
        <f t="shared" si="65"/>
        <v>101.73656392745949</v>
      </c>
      <c r="F1364">
        <v>310</v>
      </c>
      <c r="G1364">
        <v>518</v>
      </c>
    </row>
    <row r="1365" spans="1:7" x14ac:dyDescent="0.25">
      <c r="A1365">
        <v>1361</v>
      </c>
      <c r="B1365">
        <f t="shared" si="63"/>
        <v>8.7806451612903222E-2</v>
      </c>
      <c r="C1365">
        <f t="shared" si="64"/>
        <v>390.50235765620965</v>
      </c>
      <c r="D1365">
        <f t="shared" si="65"/>
        <v>283.08394480004472</v>
      </c>
      <c r="F1365">
        <v>125</v>
      </c>
      <c r="G1365">
        <v>522</v>
      </c>
    </row>
    <row r="1366" spans="1:7" x14ac:dyDescent="0.25">
      <c r="A1366">
        <v>1362</v>
      </c>
      <c r="B1366">
        <f t="shared" si="63"/>
        <v>8.787096774193548E-2</v>
      </c>
      <c r="C1366">
        <f t="shared" si="64"/>
        <v>187.96714181858334</v>
      </c>
      <c r="D1366">
        <f t="shared" si="65"/>
        <v>513.23545844639636</v>
      </c>
      <c r="F1366">
        <v>16</v>
      </c>
      <c r="G1366">
        <v>523</v>
      </c>
    </row>
    <row r="1367" spans="1:7" x14ac:dyDescent="0.25">
      <c r="A1367">
        <v>1363</v>
      </c>
      <c r="B1367">
        <f t="shared" si="63"/>
        <v>8.7935483870967737E-2</v>
      </c>
      <c r="C1367">
        <f t="shared" si="64"/>
        <v>48.735725365430142</v>
      </c>
      <c r="D1367">
        <f t="shared" si="65"/>
        <v>743.1235765087647</v>
      </c>
      <c r="F1367">
        <v>4</v>
      </c>
      <c r="G1367">
        <v>522</v>
      </c>
    </row>
    <row r="1368" spans="1:7" x14ac:dyDescent="0.25">
      <c r="A1368">
        <v>1364</v>
      </c>
      <c r="B1368">
        <f t="shared" si="63"/>
        <v>8.7999999999999995E-2</v>
      </c>
      <c r="C1368">
        <f t="shared" si="64"/>
        <v>8.6758707699345905E-3</v>
      </c>
      <c r="D1368">
        <f t="shared" si="65"/>
        <v>923.73692568150602</v>
      </c>
      <c r="F1368">
        <v>91</v>
      </c>
      <c r="G1368">
        <v>519</v>
      </c>
    </row>
    <row r="1369" spans="1:7" x14ac:dyDescent="0.25">
      <c r="A1369">
        <v>1365</v>
      </c>
      <c r="B1369">
        <f t="shared" si="63"/>
        <v>8.8064516129032253E-2</v>
      </c>
      <c r="C1369">
        <f t="shared" si="64"/>
        <v>51.305421034345557</v>
      </c>
      <c r="D1369">
        <f t="shared" si="65"/>
        <v>1016.5693476000083</v>
      </c>
      <c r="F1369">
        <v>261</v>
      </c>
      <c r="G1369">
        <v>514</v>
      </c>
    </row>
    <row r="1370" spans="1:7" x14ac:dyDescent="0.25">
      <c r="A1370">
        <v>1366</v>
      </c>
      <c r="B1370">
        <f t="shared" si="63"/>
        <v>8.812903225806451E-2</v>
      </c>
      <c r="C1370">
        <f t="shared" si="64"/>
        <v>192.60451154040572</v>
      </c>
      <c r="D1370">
        <f t="shared" si="65"/>
        <v>1001.8292822486278</v>
      </c>
      <c r="F1370">
        <v>480</v>
      </c>
      <c r="G1370">
        <v>509</v>
      </c>
    </row>
    <row r="1371" spans="1:7" x14ac:dyDescent="0.25">
      <c r="A1371">
        <v>1367</v>
      </c>
      <c r="B1371">
        <f t="shared" si="63"/>
        <v>8.8193548387096768E-2</v>
      </c>
      <c r="C1371">
        <f t="shared" si="64"/>
        <v>396.30143428862675</v>
      </c>
      <c r="D1371">
        <f t="shared" si="65"/>
        <v>882.65926196688793</v>
      </c>
      <c r="F1371">
        <v>705</v>
      </c>
      <c r="G1371">
        <v>505</v>
      </c>
    </row>
    <row r="1372" spans="1:7" x14ac:dyDescent="0.25">
      <c r="A1372">
        <v>1368</v>
      </c>
      <c r="B1372">
        <f t="shared" si="63"/>
        <v>8.8258064516129026E-2</v>
      </c>
      <c r="C1372">
        <f t="shared" si="64"/>
        <v>622.60149313227259</v>
      </c>
      <c r="D1372">
        <f t="shared" si="65"/>
        <v>684.46593412785978</v>
      </c>
      <c r="F1372">
        <v>892</v>
      </c>
      <c r="G1372">
        <v>502</v>
      </c>
    </row>
    <row r="1373" spans="1:7" x14ac:dyDescent="0.25">
      <c r="A1373">
        <v>1369</v>
      </c>
      <c r="B1373">
        <f t="shared" si="63"/>
        <v>8.8322580645161297E-2</v>
      </c>
      <c r="C1373">
        <f t="shared" si="64"/>
        <v>827.29419162313411</v>
      </c>
      <c r="D1373">
        <f t="shared" si="65"/>
        <v>449.50344939938589</v>
      </c>
      <c r="F1373">
        <v>1005</v>
      </c>
      <c r="G1373">
        <v>501</v>
      </c>
    </row>
    <row r="1374" spans="1:7" x14ac:dyDescent="0.25">
      <c r="A1374">
        <v>1370</v>
      </c>
      <c r="B1374">
        <f t="shared" si="63"/>
        <v>8.8387096774193555E-2</v>
      </c>
      <c r="C1374">
        <f t="shared" si="64"/>
        <v>970.39029659067501</v>
      </c>
      <c r="D1374">
        <f t="shared" si="65"/>
        <v>227.86501898758206</v>
      </c>
      <c r="F1374">
        <v>1022</v>
      </c>
      <c r="G1374">
        <v>503</v>
      </c>
    </row>
    <row r="1375" spans="1:7" x14ac:dyDescent="0.25">
      <c r="A1375">
        <v>1371</v>
      </c>
      <c r="B1375">
        <f t="shared" si="63"/>
        <v>8.8451612903225812E-2</v>
      </c>
      <c r="C1375">
        <f t="shared" si="64"/>
        <v>1023.9342260843355</v>
      </c>
      <c r="D1375">
        <f t="shared" si="65"/>
        <v>66.803210547060814</v>
      </c>
      <c r="F1375">
        <v>939</v>
      </c>
      <c r="G1375">
        <v>507</v>
      </c>
    </row>
    <row r="1376" spans="1:7" x14ac:dyDescent="0.25">
      <c r="A1376">
        <v>1372</v>
      </c>
      <c r="B1376">
        <f t="shared" si="63"/>
        <v>8.851612903225807E-2</v>
      </c>
      <c r="C1376">
        <f t="shared" si="64"/>
        <v>977.46551572424266</v>
      </c>
      <c r="D1376">
        <f t="shared" si="65"/>
        <v>0.65585974020660842</v>
      </c>
      <c r="F1376">
        <v>772</v>
      </c>
      <c r="G1376">
        <v>512</v>
      </c>
    </row>
    <row r="1377" spans="1:7" x14ac:dyDescent="0.25">
      <c r="A1377">
        <v>1373</v>
      </c>
      <c r="B1377">
        <f t="shared" si="63"/>
        <v>8.8580645161290328E-2</v>
      </c>
      <c r="C1377">
        <f t="shared" si="64"/>
        <v>840.06239891793552</v>
      </c>
      <c r="D1377">
        <f t="shared" si="65"/>
        <v>43.52535920430023</v>
      </c>
      <c r="F1377">
        <v>554</v>
      </c>
      <c r="G1377">
        <v>516</v>
      </c>
    </row>
    <row r="1378" spans="1:7" x14ac:dyDescent="0.25">
      <c r="A1378">
        <v>1374</v>
      </c>
      <c r="B1378">
        <f t="shared" si="63"/>
        <v>8.8645161290322586E-2</v>
      </c>
      <c r="C1378">
        <f t="shared" si="64"/>
        <v>638.56826244391675</v>
      </c>
      <c r="D1378">
        <f t="shared" si="65"/>
        <v>186.27207588927359</v>
      </c>
      <c r="F1378">
        <v>329</v>
      </c>
      <c r="G1378">
        <v>520</v>
      </c>
    </row>
    <row r="1379" spans="1:7" x14ac:dyDescent="0.25">
      <c r="A1379">
        <v>1375</v>
      </c>
      <c r="B1379">
        <f t="shared" si="63"/>
        <v>8.8709677419354843E-2</v>
      </c>
      <c r="C1379">
        <f t="shared" si="64"/>
        <v>412.34746109042089</v>
      </c>
      <c r="D1379">
        <f t="shared" si="65"/>
        <v>398.46289007348878</v>
      </c>
      <c r="F1379">
        <v>138</v>
      </c>
      <c r="G1379">
        <v>522</v>
      </c>
    </row>
    <row r="1380" spans="1:7" x14ac:dyDescent="0.25">
      <c r="A1380">
        <v>1376</v>
      </c>
      <c r="B1380">
        <f t="shared" si="63"/>
        <v>8.8774193548387101E-2</v>
      </c>
      <c r="C1380">
        <f t="shared" si="64"/>
        <v>205.59500738137473</v>
      </c>
      <c r="D1380">
        <f t="shared" si="65"/>
        <v>634.85943409503136</v>
      </c>
      <c r="F1380">
        <v>21</v>
      </c>
      <c r="G1380">
        <v>522</v>
      </c>
    </row>
    <row r="1381" spans="1:7" x14ac:dyDescent="0.25">
      <c r="A1381">
        <v>1377</v>
      </c>
      <c r="B1381">
        <f t="shared" si="63"/>
        <v>8.8838709677419359E-2</v>
      </c>
      <c r="C1381">
        <f t="shared" si="64"/>
        <v>58.702532971873268</v>
      </c>
      <c r="D1381">
        <f t="shared" si="65"/>
        <v>845.06276013175238</v>
      </c>
      <c r="F1381">
        <v>0</v>
      </c>
      <c r="G1381">
        <v>520</v>
      </c>
    </row>
    <row r="1382" spans="1:7" x14ac:dyDescent="0.25">
      <c r="A1382">
        <v>1378</v>
      </c>
      <c r="B1382">
        <f t="shared" si="63"/>
        <v>8.8903225806451616E-2</v>
      </c>
      <c r="C1382">
        <f t="shared" si="64"/>
        <v>0.36728721901806693</v>
      </c>
      <c r="D1382">
        <f t="shared" si="65"/>
        <v>984.25822630782159</v>
      </c>
      <c r="F1382">
        <v>79</v>
      </c>
      <c r="G1382">
        <v>516</v>
      </c>
    </row>
    <row r="1383" spans="1:7" x14ac:dyDescent="0.25">
      <c r="A1383">
        <v>1379</v>
      </c>
      <c r="B1383">
        <f t="shared" si="63"/>
        <v>8.8967741935483874E-2</v>
      </c>
      <c r="C1383">
        <f t="shared" si="64"/>
        <v>41.985776992230228</v>
      </c>
      <c r="D1383">
        <f t="shared" si="65"/>
        <v>1022.7698275618106</v>
      </c>
      <c r="F1383">
        <v>243</v>
      </c>
      <c r="G1383">
        <v>512</v>
      </c>
    </row>
    <row r="1384" spans="1:7" x14ac:dyDescent="0.25">
      <c r="A1384">
        <v>1380</v>
      </c>
      <c r="B1384">
        <f t="shared" si="63"/>
        <v>8.9032258064516132E-2</v>
      </c>
      <c r="C1384">
        <f t="shared" si="64"/>
        <v>175.42731905744296</v>
      </c>
      <c r="D1384">
        <f t="shared" si="65"/>
        <v>952.38702007977099</v>
      </c>
      <c r="F1384">
        <v>460</v>
      </c>
      <c r="G1384">
        <v>507</v>
      </c>
    </row>
    <row r="1385" spans="1:7" x14ac:dyDescent="0.25">
      <c r="A1385">
        <v>1381</v>
      </c>
      <c r="B1385">
        <f t="shared" si="63"/>
        <v>8.9096774193548389E-2</v>
      </c>
      <c r="C1385">
        <f t="shared" si="64"/>
        <v>374.62246892733259</v>
      </c>
      <c r="D1385">
        <f t="shared" si="65"/>
        <v>788.11518161181198</v>
      </c>
      <c r="F1385">
        <v>686</v>
      </c>
      <c r="G1385">
        <v>504</v>
      </c>
    </row>
    <row r="1386" spans="1:7" x14ac:dyDescent="0.25">
      <c r="A1386">
        <v>1382</v>
      </c>
      <c r="B1386">
        <f t="shared" si="63"/>
        <v>8.9161290322580647E-2</v>
      </c>
      <c r="C1386">
        <f t="shared" si="64"/>
        <v>600.65600708835484</v>
      </c>
      <c r="D1386">
        <f t="shared" si="65"/>
        <v>564.97651542192853</v>
      </c>
      <c r="F1386">
        <v>879</v>
      </c>
      <c r="G1386">
        <v>502</v>
      </c>
    </row>
    <row r="1387" spans="1:7" x14ac:dyDescent="0.25">
      <c r="A1387">
        <v>1383</v>
      </c>
      <c r="B1387">
        <f t="shared" si="63"/>
        <v>8.9225806451612905E-2</v>
      </c>
      <c r="C1387">
        <f t="shared" si="64"/>
        <v>809.36950518168896</v>
      </c>
      <c r="D1387">
        <f t="shared" si="65"/>
        <v>330.54343438508636</v>
      </c>
      <c r="F1387">
        <v>1000</v>
      </c>
      <c r="G1387">
        <v>503</v>
      </c>
    </row>
    <row r="1388" spans="1:7" x14ac:dyDescent="0.25">
      <c r="A1388">
        <v>1384</v>
      </c>
      <c r="B1388">
        <f t="shared" si="63"/>
        <v>8.9290322580645162E-2</v>
      </c>
      <c r="C1388">
        <f t="shared" si="64"/>
        <v>959.98821744144743</v>
      </c>
      <c r="D1388">
        <f t="shared" si="65"/>
        <v>134.796282621427</v>
      </c>
      <c r="F1388">
        <v>1026</v>
      </c>
      <c r="G1388">
        <v>505</v>
      </c>
    </row>
    <row r="1389" spans="1:7" x14ac:dyDescent="0.25">
      <c r="A1389">
        <v>1385</v>
      </c>
      <c r="B1389">
        <f t="shared" si="63"/>
        <v>8.935483870967742E-2</v>
      </c>
      <c r="C1389">
        <f t="shared" si="64"/>
        <v>1023.0869281721383</v>
      </c>
      <c r="D1389">
        <f t="shared" si="65"/>
        <v>19.467694289814801</v>
      </c>
      <c r="F1389">
        <v>951</v>
      </c>
      <c r="G1389">
        <v>510</v>
      </c>
    </row>
    <row r="1390" spans="1:7" x14ac:dyDescent="0.25">
      <c r="A1390">
        <v>1386</v>
      </c>
      <c r="B1390">
        <f t="shared" si="63"/>
        <v>8.9419354838709678E-2</v>
      </c>
      <c r="C1390">
        <f t="shared" si="64"/>
        <v>986.33852910471819</v>
      </c>
      <c r="D1390">
        <f t="shared" si="65"/>
        <v>9.1453363961628611</v>
      </c>
      <c r="F1390">
        <v>790</v>
      </c>
      <c r="G1390">
        <v>513</v>
      </c>
    </row>
    <row r="1391" spans="1:7" x14ac:dyDescent="0.25">
      <c r="A1391">
        <v>1387</v>
      </c>
      <c r="B1391">
        <f t="shared" si="63"/>
        <v>8.9483870967741935E-2</v>
      </c>
      <c r="C1391">
        <f t="shared" si="64"/>
        <v>856.92227142784918</v>
      </c>
      <c r="D1391">
        <f t="shared" si="65"/>
        <v>106.02990091351575</v>
      </c>
      <c r="F1391">
        <v>574</v>
      </c>
      <c r="G1391">
        <v>518</v>
      </c>
    </row>
    <row r="1392" spans="1:7" x14ac:dyDescent="0.25">
      <c r="A1392">
        <v>1388</v>
      </c>
      <c r="B1392">
        <f t="shared" si="63"/>
        <v>8.9548387096774193E-2</v>
      </c>
      <c r="C1392">
        <f t="shared" si="64"/>
        <v>660.12121087564162</v>
      </c>
      <c r="D1392">
        <f t="shared" si="65"/>
        <v>289.46592465770652</v>
      </c>
      <c r="F1392">
        <v>348</v>
      </c>
      <c r="G1392">
        <v>521</v>
      </c>
    </row>
    <row r="1393" spans="1:7" x14ac:dyDescent="0.25">
      <c r="A1393">
        <v>1389</v>
      </c>
      <c r="B1393">
        <f t="shared" si="63"/>
        <v>8.9612903225806451E-2</v>
      </c>
      <c r="C1393">
        <f t="shared" si="64"/>
        <v>434.38285220343579</v>
      </c>
      <c r="D1393">
        <f t="shared" si="65"/>
        <v>520.34546454246299</v>
      </c>
      <c r="F1393">
        <v>152</v>
      </c>
      <c r="G1393">
        <v>522</v>
      </c>
    </row>
    <row r="1394" spans="1:7" x14ac:dyDescent="0.25">
      <c r="A1394">
        <v>1390</v>
      </c>
      <c r="B1394">
        <f t="shared" si="63"/>
        <v>8.9677419354838708E-2</v>
      </c>
      <c r="C1394">
        <f t="shared" si="64"/>
        <v>223.80795683086171</v>
      </c>
      <c r="D1394">
        <f t="shared" si="65"/>
        <v>749.44577946527579</v>
      </c>
      <c r="F1394">
        <v>27</v>
      </c>
      <c r="G1394">
        <v>520</v>
      </c>
    </row>
    <row r="1395" spans="1:7" x14ac:dyDescent="0.25">
      <c r="A1395">
        <v>1391</v>
      </c>
      <c r="B1395">
        <f t="shared" si="63"/>
        <v>8.9741935483870966E-2</v>
      </c>
      <c r="C1395">
        <f t="shared" si="64"/>
        <v>69.534917348366719</v>
      </c>
      <c r="D1395">
        <f t="shared" si="65"/>
        <v>927.92345309946427</v>
      </c>
      <c r="F1395">
        <v>-3</v>
      </c>
      <c r="G1395">
        <v>517</v>
      </c>
    </row>
    <row r="1396" spans="1:7" x14ac:dyDescent="0.25">
      <c r="A1396">
        <v>1392</v>
      </c>
      <c r="B1396">
        <f t="shared" si="63"/>
        <v>8.9806451612903224E-2</v>
      </c>
      <c r="C1396">
        <f t="shared" si="64"/>
        <v>1.7028671655833705</v>
      </c>
      <c r="D1396">
        <f t="shared" si="65"/>
        <v>1017.7276459195386</v>
      </c>
      <c r="F1396">
        <v>68</v>
      </c>
      <c r="G1396">
        <v>513</v>
      </c>
    </row>
    <row r="1397" spans="1:7" x14ac:dyDescent="0.25">
      <c r="A1397">
        <v>1393</v>
      </c>
      <c r="B1397">
        <f t="shared" si="63"/>
        <v>8.9870967741935481E-2</v>
      </c>
      <c r="C1397">
        <f t="shared" si="64"/>
        <v>33.563630559521584</v>
      </c>
      <c r="D1397">
        <f t="shared" si="65"/>
        <v>999.71240616515206</v>
      </c>
      <c r="F1397">
        <v>225</v>
      </c>
      <c r="G1397">
        <v>509</v>
      </c>
    </row>
    <row r="1398" spans="1:7" x14ac:dyDescent="0.25">
      <c r="A1398">
        <v>1394</v>
      </c>
      <c r="B1398">
        <f t="shared" si="63"/>
        <v>8.9935483870967739E-2</v>
      </c>
      <c r="C1398">
        <f t="shared" si="64"/>
        <v>158.89281601187633</v>
      </c>
      <c r="D1398">
        <f t="shared" si="65"/>
        <v>877.71852233914228</v>
      </c>
      <c r="F1398">
        <v>439</v>
      </c>
      <c r="G1398">
        <v>506</v>
      </c>
    </row>
    <row r="1399" spans="1:7" x14ac:dyDescent="0.25">
      <c r="A1399">
        <v>1395</v>
      </c>
      <c r="B1399">
        <f t="shared" si="63"/>
        <v>0.09</v>
      </c>
      <c r="C1399">
        <f t="shared" si="64"/>
        <v>353.20582755474936</v>
      </c>
      <c r="D1399">
        <f t="shared" si="65"/>
        <v>677.75468002114303</v>
      </c>
      <c r="F1399">
        <v>667</v>
      </c>
      <c r="G1399">
        <v>503</v>
      </c>
    </row>
    <row r="1400" spans="1:7" x14ac:dyDescent="0.25">
      <c r="A1400">
        <v>1396</v>
      </c>
      <c r="B1400">
        <f t="shared" si="63"/>
        <v>9.0064516129032254E-2</v>
      </c>
      <c r="C1400">
        <f t="shared" si="64"/>
        <v>578.541231370726</v>
      </c>
      <c r="D1400">
        <f t="shared" si="65"/>
        <v>442.4524976091937</v>
      </c>
      <c r="F1400">
        <v>865</v>
      </c>
      <c r="G1400">
        <v>503</v>
      </c>
    </row>
    <row r="1401" spans="1:7" x14ac:dyDescent="0.25">
      <c r="A1401">
        <v>1397</v>
      </c>
      <c r="B1401">
        <f t="shared" si="63"/>
        <v>9.0129032258064512E-2</v>
      </c>
      <c r="C1401">
        <f t="shared" si="64"/>
        <v>790.87698822154221</v>
      </c>
      <c r="D1401">
        <f t="shared" si="65"/>
        <v>221.97760871229025</v>
      </c>
      <c r="F1401">
        <v>994</v>
      </c>
      <c r="G1401">
        <v>505</v>
      </c>
    </row>
    <row r="1402" spans="1:7" x14ac:dyDescent="0.25">
      <c r="A1402">
        <v>1398</v>
      </c>
      <c r="B1402">
        <f t="shared" si="63"/>
        <v>9.019354838709677E-2</v>
      </c>
      <c r="C1402">
        <f t="shared" si="64"/>
        <v>948.73069959585109</v>
      </c>
      <c r="D1402">
        <f t="shared" si="65"/>
        <v>63.334517849082204</v>
      </c>
      <c r="F1402">
        <v>1028</v>
      </c>
      <c r="G1402">
        <v>508</v>
      </c>
    </row>
    <row r="1403" spans="1:7" x14ac:dyDescent="0.25">
      <c r="A1403">
        <v>1399</v>
      </c>
      <c r="B1403">
        <f t="shared" si="63"/>
        <v>9.0258064516129027E-2</v>
      </c>
      <c r="C1403">
        <f t="shared" si="64"/>
        <v>1021.2637038436694</v>
      </c>
      <c r="D1403">
        <f t="shared" si="65"/>
        <v>0.34539823218068477</v>
      </c>
      <c r="F1403">
        <v>962</v>
      </c>
      <c r="G1403">
        <v>512</v>
      </c>
    </row>
    <row r="1404" spans="1:7" x14ac:dyDescent="0.25">
      <c r="A1404">
        <v>1400</v>
      </c>
      <c r="B1404">
        <f t="shared" si="63"/>
        <v>9.0322580645161285E-2</v>
      </c>
      <c r="C1404">
        <f t="shared" si="64"/>
        <v>994.30578756312048</v>
      </c>
      <c r="D1404">
        <f t="shared" si="65"/>
        <v>46.439318235185738</v>
      </c>
      <c r="F1404">
        <v>807</v>
      </c>
      <c r="G1404">
        <v>516</v>
      </c>
    </row>
    <row r="1405" spans="1:7" x14ac:dyDescent="0.25">
      <c r="A1405">
        <v>1401</v>
      </c>
      <c r="B1405">
        <f t="shared" si="63"/>
        <v>9.0387096774193543E-2</v>
      </c>
      <c r="C1405">
        <f t="shared" si="64"/>
        <v>873.12351086054832</v>
      </c>
      <c r="D1405">
        <f t="shared" si="65"/>
        <v>191.78920919782939</v>
      </c>
      <c r="F1405">
        <v>595</v>
      </c>
      <c r="G1405">
        <v>519</v>
      </c>
    </row>
    <row r="1406" spans="1:7" x14ac:dyDescent="0.25">
      <c r="A1406">
        <v>1402</v>
      </c>
      <c r="B1406">
        <f t="shared" si="63"/>
        <v>9.04516129032258E-2</v>
      </c>
      <c r="C1406">
        <f t="shared" si="64"/>
        <v>681.39132013742403</v>
      </c>
      <c r="D1406">
        <f t="shared" si="65"/>
        <v>405.4069634008078</v>
      </c>
      <c r="F1406">
        <v>367</v>
      </c>
      <c r="G1406">
        <v>521</v>
      </c>
    </row>
    <row r="1407" spans="1:7" x14ac:dyDescent="0.25">
      <c r="A1407">
        <v>1403</v>
      </c>
      <c r="B1407">
        <f t="shared" si="63"/>
        <v>9.0516129032258058E-2</v>
      </c>
      <c r="C1407">
        <f t="shared" si="64"/>
        <v>456.56645416027271</v>
      </c>
      <c r="D1407">
        <f t="shared" si="65"/>
        <v>641.74999437137024</v>
      </c>
      <c r="F1407">
        <v>167</v>
      </c>
      <c r="G1407">
        <v>520</v>
      </c>
    </row>
    <row r="1408" spans="1:7" x14ac:dyDescent="0.25">
      <c r="A1408">
        <v>1404</v>
      </c>
      <c r="B1408">
        <f t="shared" si="63"/>
        <v>9.0580645161290316E-2</v>
      </c>
      <c r="C1408">
        <f t="shared" si="64"/>
        <v>242.57121232890978</v>
      </c>
      <c r="D1408">
        <f t="shared" si="65"/>
        <v>850.43076308958803</v>
      </c>
      <c r="F1408">
        <v>34</v>
      </c>
      <c r="G1408">
        <v>518</v>
      </c>
    </row>
    <row r="1409" spans="1:7" x14ac:dyDescent="0.25">
      <c r="A1409">
        <v>1405</v>
      </c>
      <c r="B1409">
        <f t="shared" si="63"/>
        <v>9.0645161290322587E-2</v>
      </c>
      <c r="C1409">
        <f t="shared" si="64"/>
        <v>81.212193931323441</v>
      </c>
      <c r="D1409">
        <f t="shared" si="65"/>
        <v>986.95923177744794</v>
      </c>
      <c r="F1409">
        <v>-5</v>
      </c>
      <c r="G1409">
        <v>514</v>
      </c>
    </row>
    <row r="1410" spans="1:7" x14ac:dyDescent="0.25">
      <c r="A1410">
        <v>1406</v>
      </c>
      <c r="B1410">
        <f t="shared" si="63"/>
        <v>9.0709677419354845E-2</v>
      </c>
      <c r="C1410">
        <f t="shared" si="64"/>
        <v>4.0128654050552655</v>
      </c>
      <c r="D1410">
        <f t="shared" si="65"/>
        <v>1022.2279902646329</v>
      </c>
      <c r="F1410">
        <v>57</v>
      </c>
      <c r="G1410">
        <v>511</v>
      </c>
    </row>
    <row r="1411" spans="1:7" x14ac:dyDescent="0.25">
      <c r="A1411">
        <v>1407</v>
      </c>
      <c r="B1411">
        <f t="shared" si="63"/>
        <v>9.0774193548387103E-2</v>
      </c>
      <c r="C1411">
        <f t="shared" si="64"/>
        <v>26.055063922571264</v>
      </c>
      <c r="D1411">
        <f t="shared" si="65"/>
        <v>948.71785790451167</v>
      </c>
      <c r="F1411">
        <v>208</v>
      </c>
      <c r="G1411">
        <v>507</v>
      </c>
    </row>
    <row r="1412" spans="1:7" x14ac:dyDescent="0.25">
      <c r="A1412">
        <v>1408</v>
      </c>
      <c r="B1412">
        <f t="shared" si="63"/>
        <v>9.083870967741936E-2</v>
      </c>
      <c r="C1412">
        <f t="shared" si="64"/>
        <v>143.03257522901725</v>
      </c>
      <c r="D1412">
        <f t="shared" si="65"/>
        <v>782.10094758928585</v>
      </c>
      <c r="F1412">
        <v>419</v>
      </c>
      <c r="G1412">
        <v>504</v>
      </c>
    </row>
    <row r="1413" spans="1:7" x14ac:dyDescent="0.25">
      <c r="A1413">
        <v>1409</v>
      </c>
      <c r="B1413">
        <f t="shared" ref="B1413:B1476" si="66">A1413/15500</f>
        <v>9.0903225806451618E-2</v>
      </c>
      <c r="C1413">
        <f t="shared" ref="C1413:C1476" si="67">512+512*SIN(2*3.14*1100*B1413)</f>
        <v>332.09240549594051</v>
      </c>
      <c r="D1413">
        <f t="shared" ref="D1413:D1476" si="68">512+512*SIN(2*3.14*1150*B1413)</f>
        <v>557.89942401058249</v>
      </c>
      <c r="F1413">
        <v>647</v>
      </c>
      <c r="G1413">
        <v>504</v>
      </c>
    </row>
    <row r="1414" spans="1:7" x14ac:dyDescent="0.25">
      <c r="A1414">
        <v>1410</v>
      </c>
      <c r="B1414">
        <f t="shared" si="66"/>
        <v>9.0967741935483876E-2</v>
      </c>
      <c r="C1414">
        <f t="shared" si="67"/>
        <v>556.29939440025055</v>
      </c>
      <c r="D1414">
        <f t="shared" si="68"/>
        <v>323.91229766284016</v>
      </c>
      <c r="F1414">
        <v>850</v>
      </c>
      <c r="G1414">
        <v>505</v>
      </c>
    </row>
    <row r="1415" spans="1:7" x14ac:dyDescent="0.25">
      <c r="A1415">
        <v>1411</v>
      </c>
      <c r="B1415">
        <f t="shared" si="66"/>
        <v>9.1032258064516133E-2</v>
      </c>
      <c r="C1415">
        <f t="shared" si="67"/>
        <v>771.85195241837766</v>
      </c>
      <c r="D1415">
        <f t="shared" si="68"/>
        <v>130.02483662671148</v>
      </c>
      <c r="F1415">
        <v>987</v>
      </c>
      <c r="G1415">
        <v>507</v>
      </c>
    </row>
    <row r="1416" spans="1:7" x14ac:dyDescent="0.25">
      <c r="A1416">
        <v>1412</v>
      </c>
      <c r="B1416">
        <f t="shared" si="66"/>
        <v>9.1096774193548391E-2</v>
      </c>
      <c r="C1416">
        <f t="shared" si="67"/>
        <v>936.63923941473649</v>
      </c>
      <c r="D1416">
        <f t="shared" si="68"/>
        <v>17.573195255102405</v>
      </c>
      <c r="F1416">
        <v>1030</v>
      </c>
      <c r="G1416">
        <v>511</v>
      </c>
    </row>
    <row r="1417" spans="1:7" x14ac:dyDescent="0.25">
      <c r="A1417">
        <v>1413</v>
      </c>
      <c r="B1417">
        <f t="shared" si="66"/>
        <v>9.1161290322580649E-2</v>
      </c>
      <c r="C1417">
        <f t="shared" si="67"/>
        <v>1018.4680345669267</v>
      </c>
      <c r="D1417">
        <f t="shared" si="68"/>
        <v>10.531685141528612</v>
      </c>
      <c r="F1417">
        <v>972</v>
      </c>
      <c r="G1417">
        <v>514</v>
      </c>
    </row>
    <row r="1418" spans="1:7" x14ac:dyDescent="0.25">
      <c r="A1418">
        <v>1414</v>
      </c>
      <c r="B1418">
        <f t="shared" si="66"/>
        <v>9.1225806451612906E-2</v>
      </c>
      <c r="C1418">
        <f t="shared" si="67"/>
        <v>1001.352077526988</v>
      </c>
      <c r="D1418">
        <f t="shared" si="68"/>
        <v>110.40153255083868</v>
      </c>
      <c r="F1418">
        <v>825</v>
      </c>
      <c r="G1418">
        <v>518</v>
      </c>
    </row>
    <row r="1419" spans="1:7" x14ac:dyDescent="0.25">
      <c r="A1419">
        <v>1415</v>
      </c>
      <c r="B1419">
        <f t="shared" si="66"/>
        <v>9.1290322580645164E-2</v>
      </c>
      <c r="C1419">
        <f t="shared" si="67"/>
        <v>888.63518076137109</v>
      </c>
      <c r="D1419">
        <f t="shared" si="68"/>
        <v>295.89082203045689</v>
      </c>
      <c r="F1419">
        <v>615</v>
      </c>
      <c r="G1419">
        <v>520</v>
      </c>
    </row>
    <row r="1420" spans="1:7" x14ac:dyDescent="0.25">
      <c r="A1420">
        <v>1416</v>
      </c>
      <c r="B1420">
        <f t="shared" si="66"/>
        <v>9.1354838709677422E-2</v>
      </c>
      <c r="C1420">
        <f t="shared" si="67"/>
        <v>702.33797470902164</v>
      </c>
      <c r="D1420">
        <f t="shared" si="68"/>
        <v>527.45386114743303</v>
      </c>
      <c r="F1420">
        <v>387</v>
      </c>
      <c r="G1420">
        <v>520</v>
      </c>
    </row>
    <row r="1421" spans="1:7" x14ac:dyDescent="0.25">
      <c r="A1421">
        <v>1417</v>
      </c>
      <c r="B1421">
        <f t="shared" si="66"/>
        <v>9.1419354838709679E-2</v>
      </c>
      <c r="C1421">
        <f t="shared" si="67"/>
        <v>478.85590711562179</v>
      </c>
      <c r="D1421">
        <f t="shared" si="68"/>
        <v>755.72218906279988</v>
      </c>
      <c r="F1421">
        <v>182</v>
      </c>
      <c r="G1421">
        <v>519</v>
      </c>
    </row>
    <row r="1422" spans="1:7" x14ac:dyDescent="0.25">
      <c r="A1422">
        <v>1418</v>
      </c>
      <c r="B1422">
        <f t="shared" si="66"/>
        <v>9.1483870967741937E-2</v>
      </c>
      <c r="C1422">
        <f t="shared" si="67"/>
        <v>261.84894522145566</v>
      </c>
      <c r="D1422">
        <f t="shared" si="68"/>
        <v>932.0297662804237</v>
      </c>
      <c r="F1422">
        <v>41</v>
      </c>
      <c r="G1422">
        <v>515</v>
      </c>
    </row>
    <row r="1423" spans="1:7" x14ac:dyDescent="0.25">
      <c r="A1423">
        <v>1419</v>
      </c>
      <c r="B1423">
        <f t="shared" si="66"/>
        <v>9.1548387096774195E-2</v>
      </c>
      <c r="C1423">
        <f t="shared" si="67"/>
        <v>93.712064825723928</v>
      </c>
      <c r="D1423">
        <f t="shared" si="68"/>
        <v>1018.7884105296246</v>
      </c>
      <c r="F1423">
        <v>-7</v>
      </c>
      <c r="G1423">
        <v>512</v>
      </c>
    </row>
    <row r="1424" spans="1:7" x14ac:dyDescent="0.25">
      <c r="A1424">
        <v>1420</v>
      </c>
      <c r="B1424">
        <f t="shared" si="66"/>
        <v>9.1612903225806452E-2</v>
      </c>
      <c r="C1424">
        <f t="shared" si="67"/>
        <v>7.2928709690310711</v>
      </c>
      <c r="D1424">
        <f t="shared" si="68"/>
        <v>997.50147075845257</v>
      </c>
      <c r="F1424">
        <v>47</v>
      </c>
      <c r="G1424">
        <v>509</v>
      </c>
    </row>
    <row r="1425" spans="1:7" x14ac:dyDescent="0.25">
      <c r="A1425">
        <v>1421</v>
      </c>
      <c r="B1425">
        <f t="shared" si="66"/>
        <v>9.167741935483871E-2</v>
      </c>
      <c r="C1425">
        <f t="shared" si="67"/>
        <v>19.474414776424169</v>
      </c>
      <c r="D1425">
        <f t="shared" si="68"/>
        <v>872.70725090557596</v>
      </c>
      <c r="F1425">
        <v>191</v>
      </c>
      <c r="G1425">
        <v>505</v>
      </c>
    </row>
    <row r="1426" spans="1:7" x14ac:dyDescent="0.25">
      <c r="A1426">
        <v>1422</v>
      </c>
      <c r="B1426">
        <f t="shared" si="66"/>
        <v>9.1741935483870968E-2</v>
      </c>
      <c r="C1426">
        <f t="shared" si="67"/>
        <v>127.87688202252883</v>
      </c>
      <c r="D1426">
        <f t="shared" si="68"/>
        <v>671.01145876984901</v>
      </c>
      <c r="F1426">
        <v>399</v>
      </c>
      <c r="G1426">
        <v>504</v>
      </c>
    </row>
    <row r="1427" spans="1:7" x14ac:dyDescent="0.25">
      <c r="A1427">
        <v>1423</v>
      </c>
      <c r="B1427">
        <f t="shared" si="66"/>
        <v>9.1806451612903225E-2</v>
      </c>
      <c r="C1427">
        <f t="shared" si="67"/>
        <v>311.32251907512011</v>
      </c>
      <c r="D1427">
        <f t="shared" si="68"/>
        <v>435.4149586230825</v>
      </c>
      <c r="F1427">
        <v>627</v>
      </c>
      <c r="G1427">
        <v>504</v>
      </c>
    </row>
    <row r="1428" spans="1:7" x14ac:dyDescent="0.25">
      <c r="A1428">
        <v>1424</v>
      </c>
      <c r="B1428">
        <f t="shared" si="66"/>
        <v>9.1870967741935483E-2</v>
      </c>
      <c r="C1428">
        <f t="shared" si="67"/>
        <v>533.97296722232466</v>
      </c>
      <c r="D1428">
        <f t="shared" si="68"/>
        <v>216.14613162529628</v>
      </c>
      <c r="F1428">
        <v>835</v>
      </c>
      <c r="G1428">
        <v>507</v>
      </c>
    </row>
    <row r="1429" spans="1:7" x14ac:dyDescent="0.25">
      <c r="A1429">
        <v>1425</v>
      </c>
      <c r="B1429">
        <f t="shared" si="66"/>
        <v>9.1935483870967741E-2</v>
      </c>
      <c r="C1429">
        <f t="shared" si="67"/>
        <v>752.33072629864205</v>
      </c>
      <c r="D1429">
        <f t="shared" si="68"/>
        <v>59.952353955890715</v>
      </c>
      <c r="F1429">
        <v>979</v>
      </c>
      <c r="G1429">
        <v>510</v>
      </c>
    </row>
    <row r="1430" spans="1:7" x14ac:dyDescent="0.25">
      <c r="A1430">
        <v>1426</v>
      </c>
      <c r="B1430">
        <f t="shared" si="66"/>
        <v>9.1999999999999998E-2</v>
      </c>
      <c r="C1430">
        <f t="shared" si="67"/>
        <v>923.73692568150602</v>
      </c>
      <c r="D1430">
        <f t="shared" si="68"/>
        <v>0.13361349547938062</v>
      </c>
      <c r="F1430">
        <v>1031</v>
      </c>
      <c r="G1430">
        <v>513</v>
      </c>
    </row>
    <row r="1431" spans="1:7" x14ac:dyDescent="0.25">
      <c r="A1431">
        <v>1427</v>
      </c>
      <c r="B1431">
        <f t="shared" si="66"/>
        <v>9.2064516129032256E-2</v>
      </c>
      <c r="C1431">
        <f t="shared" si="67"/>
        <v>1014.7052587048037</v>
      </c>
      <c r="D1431">
        <f t="shared" si="68"/>
        <v>49.443064448280268</v>
      </c>
      <c r="F1431">
        <v>982</v>
      </c>
      <c r="G1431">
        <v>517</v>
      </c>
    </row>
    <row r="1432" spans="1:7" x14ac:dyDescent="0.25">
      <c r="A1432">
        <v>1428</v>
      </c>
      <c r="B1432">
        <f t="shared" si="66"/>
        <v>9.2129032258064514E-2</v>
      </c>
      <c r="C1432">
        <f t="shared" si="67"/>
        <v>1007.4639440239425</v>
      </c>
      <c r="D1432">
        <f t="shared" si="68"/>
        <v>197.36809777423679</v>
      </c>
      <c r="F1432">
        <v>841</v>
      </c>
      <c r="G1432">
        <v>519</v>
      </c>
    </row>
    <row r="1433" spans="1:7" x14ac:dyDescent="0.25">
      <c r="A1433">
        <v>1429</v>
      </c>
      <c r="B1433">
        <f t="shared" si="66"/>
        <v>9.2193548387096771E-2</v>
      </c>
      <c r="C1433">
        <f t="shared" si="67"/>
        <v>903.42766141680033</v>
      </c>
      <c r="D1433">
        <f t="shared" si="68"/>
        <v>412.37159406645475</v>
      </c>
      <c r="F1433">
        <v>636</v>
      </c>
      <c r="G1433">
        <v>520</v>
      </c>
    </row>
    <row r="1434" spans="1:7" x14ac:dyDescent="0.25">
      <c r="A1434">
        <v>1430</v>
      </c>
      <c r="B1434">
        <f t="shared" si="66"/>
        <v>9.2258064516129029E-2</v>
      </c>
      <c r="C1434">
        <f t="shared" si="67"/>
        <v>722.92117671067092</v>
      </c>
      <c r="D1434">
        <f t="shared" si="68"/>
        <v>648.6155313009441</v>
      </c>
      <c r="F1434">
        <v>407</v>
      </c>
      <c r="G1434">
        <v>519</v>
      </c>
    </row>
    <row r="1435" spans="1:7" x14ac:dyDescent="0.25">
      <c r="A1435">
        <v>1431</v>
      </c>
      <c r="B1435">
        <f t="shared" si="66"/>
        <v>9.2322580645161287E-2</v>
      </c>
      <c r="C1435">
        <f t="shared" si="67"/>
        <v>501.20864910081218</v>
      </c>
      <c r="D1435">
        <f t="shared" si="68"/>
        <v>855.73349690910561</v>
      </c>
      <c r="F1435">
        <v>197</v>
      </c>
      <c r="G1435">
        <v>516</v>
      </c>
    </row>
    <row r="1436" spans="1:7" x14ac:dyDescent="0.25">
      <c r="A1436">
        <v>1432</v>
      </c>
      <c r="B1436">
        <f t="shared" si="66"/>
        <v>9.2387096774193544E-2</v>
      </c>
      <c r="C1436">
        <f t="shared" si="67"/>
        <v>281.60434445403081</v>
      </c>
      <c r="D1436">
        <f t="shared" si="68"/>
        <v>989.56863747769307</v>
      </c>
      <c r="F1436">
        <v>50</v>
      </c>
      <c r="G1436">
        <v>513</v>
      </c>
    </row>
    <row r="1437" spans="1:7" x14ac:dyDescent="0.25">
      <c r="A1437">
        <v>1433</v>
      </c>
      <c r="B1437">
        <f t="shared" si="66"/>
        <v>9.2451612903225802E-2</v>
      </c>
      <c r="C1437">
        <f t="shared" si="67"/>
        <v>107.01066138307283</v>
      </c>
      <c r="D1437">
        <f t="shared" si="68"/>
        <v>1021.5877513298176</v>
      </c>
      <c r="F1437">
        <v>-7</v>
      </c>
      <c r="G1437">
        <v>510</v>
      </c>
    </row>
    <row r="1438" spans="1:7" x14ac:dyDescent="0.25">
      <c r="A1438">
        <v>1434</v>
      </c>
      <c r="B1438">
        <f t="shared" si="66"/>
        <v>9.251612903225806E-2</v>
      </c>
      <c r="C1438">
        <f t="shared" si="67"/>
        <v>11.536620648839687</v>
      </c>
      <c r="D1438">
        <f t="shared" si="68"/>
        <v>944.96447112144506</v>
      </c>
      <c r="F1438">
        <v>37</v>
      </c>
      <c r="G1438">
        <v>506</v>
      </c>
    </row>
    <row r="1439" spans="1:7" x14ac:dyDescent="0.25">
      <c r="A1439">
        <v>1435</v>
      </c>
      <c r="B1439">
        <f t="shared" si="66"/>
        <v>9.2580645161290318E-2</v>
      </c>
      <c r="C1439">
        <f t="shared" si="67"/>
        <v>13.834248946925356</v>
      </c>
      <c r="D1439">
        <f t="shared" si="68"/>
        <v>776.03462239168243</v>
      </c>
      <c r="F1439">
        <v>175</v>
      </c>
      <c r="G1439">
        <v>504</v>
      </c>
    </row>
    <row r="1440" spans="1:7" x14ac:dyDescent="0.25">
      <c r="A1440">
        <v>1436</v>
      </c>
      <c r="B1440">
        <f t="shared" si="66"/>
        <v>9.2645161290322575E-2</v>
      </c>
      <c r="C1440">
        <f t="shared" si="67"/>
        <v>113.45467636442379</v>
      </c>
      <c r="D1440">
        <f t="shared" si="68"/>
        <v>550.81348052033002</v>
      </c>
      <c r="F1440">
        <v>378</v>
      </c>
      <c r="G1440">
        <v>504</v>
      </c>
    </row>
    <row r="1441" spans="1:7" x14ac:dyDescent="0.25">
      <c r="A1441">
        <v>1437</v>
      </c>
      <c r="B1441">
        <f t="shared" si="66"/>
        <v>9.2709677419354833E-2</v>
      </c>
      <c r="C1441">
        <f t="shared" si="67"/>
        <v>290.93582863137925</v>
      </c>
      <c r="D1441">
        <f t="shared" si="68"/>
        <v>317.31743519109102</v>
      </c>
      <c r="F1441">
        <v>607</v>
      </c>
      <c r="G1441">
        <v>506</v>
      </c>
    </row>
    <row r="1442" spans="1:7" x14ac:dyDescent="0.25">
      <c r="A1442">
        <v>1438</v>
      </c>
      <c r="B1442">
        <f t="shared" si="66"/>
        <v>9.2774193548387091E-2</v>
      </c>
      <c r="C1442">
        <f t="shared" si="67"/>
        <v>511.60458240867331</v>
      </c>
      <c r="D1442">
        <f t="shared" si="68"/>
        <v>125.32705766392979</v>
      </c>
      <c r="F1442">
        <v>819</v>
      </c>
      <c r="G1442">
        <v>509</v>
      </c>
    </row>
    <row r="1443" spans="1:7" x14ac:dyDescent="0.25">
      <c r="A1443">
        <v>1439</v>
      </c>
      <c r="B1443">
        <f t="shared" si="66"/>
        <v>9.2838709677419348E-2</v>
      </c>
      <c r="C1443">
        <f t="shared" si="67"/>
        <v>732.35058586994057</v>
      </c>
      <c r="D1443">
        <f t="shared" si="68"/>
        <v>15.774050470268662</v>
      </c>
      <c r="F1443">
        <v>970</v>
      </c>
      <c r="G1443">
        <v>512</v>
      </c>
    </row>
    <row r="1444" spans="1:7" x14ac:dyDescent="0.25">
      <c r="A1444">
        <v>1440</v>
      </c>
      <c r="B1444">
        <f t="shared" si="66"/>
        <v>9.290322580645162E-2</v>
      </c>
      <c r="C1444">
        <f t="shared" si="67"/>
        <v>910.0483955139614</v>
      </c>
      <c r="D1444">
        <f t="shared" si="68"/>
        <v>12.014746149532584</v>
      </c>
      <c r="F1444">
        <v>1031</v>
      </c>
      <c r="G1444">
        <v>516</v>
      </c>
    </row>
    <row r="1445" spans="1:7" x14ac:dyDescent="0.25">
      <c r="A1445">
        <v>1441</v>
      </c>
      <c r="B1445">
        <f t="shared" si="66"/>
        <v>9.2967741935483877E-2</v>
      </c>
      <c r="C1445">
        <f t="shared" si="67"/>
        <v>1009.9825613214642</v>
      </c>
      <c r="D1445">
        <f t="shared" si="68"/>
        <v>114.85061573461246</v>
      </c>
      <c r="F1445">
        <v>991</v>
      </c>
      <c r="G1445">
        <v>519</v>
      </c>
    </row>
    <row r="1446" spans="1:7" x14ac:dyDescent="0.25">
      <c r="A1446">
        <v>1442</v>
      </c>
      <c r="B1446">
        <f t="shared" si="66"/>
        <v>9.3032258064516135E-2</v>
      </c>
      <c r="C1446">
        <f t="shared" si="67"/>
        <v>1012.629716374031</v>
      </c>
      <c r="D1446">
        <f t="shared" si="68"/>
        <v>302.35739782422638</v>
      </c>
      <c r="F1446">
        <v>858</v>
      </c>
      <c r="G1446">
        <v>520</v>
      </c>
    </row>
    <row r="1447" spans="1:7" x14ac:dyDescent="0.25">
      <c r="A1447">
        <v>1443</v>
      </c>
      <c r="B1447">
        <f t="shared" si="66"/>
        <v>9.3096774193548393E-2</v>
      </c>
      <c r="C1447">
        <f t="shared" si="67"/>
        <v>917.47270641348041</v>
      </c>
      <c r="D1447">
        <f t="shared" si="68"/>
        <v>534.55927734904606</v>
      </c>
      <c r="F1447">
        <v>656</v>
      </c>
      <c r="G1447">
        <v>519</v>
      </c>
    </row>
    <row r="1448" spans="1:7" x14ac:dyDescent="0.25">
      <c r="A1448">
        <v>1444</v>
      </c>
      <c r="B1448">
        <f t="shared" si="66"/>
        <v>9.316129032258065E-2</v>
      </c>
      <c r="C1448">
        <f t="shared" si="67"/>
        <v>743.101622279293</v>
      </c>
      <c r="D1448">
        <f t="shared" si="68"/>
        <v>761.95159484435101</v>
      </c>
      <c r="F1448">
        <v>427</v>
      </c>
      <c r="G1448">
        <v>517</v>
      </c>
    </row>
    <row r="1449" spans="1:7" x14ac:dyDescent="0.25">
      <c r="A1449">
        <v>1445</v>
      </c>
      <c r="B1449">
        <f t="shared" si="66"/>
        <v>9.3225806451612908E-2</v>
      </c>
      <c r="C1449">
        <f t="shared" si="67"/>
        <v>523.58199729563069</v>
      </c>
      <c r="D1449">
        <f t="shared" si="68"/>
        <v>936.05507328839667</v>
      </c>
      <c r="F1449">
        <v>214</v>
      </c>
      <c r="G1449">
        <v>514</v>
      </c>
    </row>
    <row r="1450" spans="1:7" x14ac:dyDescent="0.25">
      <c r="A1450">
        <v>1446</v>
      </c>
      <c r="B1450">
        <f t="shared" si="66"/>
        <v>9.3290322580645166E-2</v>
      </c>
      <c r="C1450">
        <f t="shared" si="67"/>
        <v>301.79968686270303</v>
      </c>
      <c r="D1450">
        <f t="shared" si="68"/>
        <v>1019.7514368531249</v>
      </c>
      <c r="F1450">
        <v>59</v>
      </c>
      <c r="G1450">
        <v>511</v>
      </c>
    </row>
    <row r="1451" spans="1:7" x14ac:dyDescent="0.25">
      <c r="A1451">
        <v>1447</v>
      </c>
      <c r="B1451">
        <f t="shared" si="66"/>
        <v>9.3354838709677423E-2</v>
      </c>
      <c r="C1451">
        <f t="shared" si="67"/>
        <v>121.08258977905541</v>
      </c>
      <c r="D1451">
        <f t="shared" si="68"/>
        <v>995.19690242545448</v>
      </c>
      <c r="F1451">
        <v>-7</v>
      </c>
      <c r="G1451">
        <v>507</v>
      </c>
    </row>
    <row r="1452" spans="1:7" x14ac:dyDescent="0.25">
      <c r="A1452">
        <v>1448</v>
      </c>
      <c r="B1452">
        <f t="shared" si="66"/>
        <v>9.3419354838709681E-2</v>
      </c>
      <c r="C1452">
        <f t="shared" si="67"/>
        <v>16.736010955224344</v>
      </c>
      <c r="D1452">
        <f t="shared" si="68"/>
        <v>867.62641413092024</v>
      </c>
      <c r="F1452">
        <v>28</v>
      </c>
      <c r="G1452">
        <v>505</v>
      </c>
    </row>
    <row r="1453" spans="1:7" x14ac:dyDescent="0.25">
      <c r="A1453">
        <v>1449</v>
      </c>
      <c r="B1453">
        <f t="shared" si="66"/>
        <v>9.3483870967741939E-2</v>
      </c>
      <c r="C1453">
        <f t="shared" si="67"/>
        <v>9.1453363961628611</v>
      </c>
      <c r="D1453">
        <f t="shared" si="68"/>
        <v>664.23757085919283</v>
      </c>
      <c r="F1453">
        <v>159</v>
      </c>
      <c r="G1453">
        <v>504</v>
      </c>
    </row>
    <row r="1454" spans="1:7" x14ac:dyDescent="0.25">
      <c r="A1454">
        <v>1450</v>
      </c>
      <c r="B1454">
        <f t="shared" si="66"/>
        <v>9.3548387096774197E-2</v>
      </c>
      <c r="C1454">
        <f t="shared" si="67"/>
        <v>99.793497623616133</v>
      </c>
      <c r="D1454">
        <f t="shared" si="68"/>
        <v>428.39218968813123</v>
      </c>
      <c r="F1454">
        <v>358</v>
      </c>
      <c r="G1454">
        <v>505</v>
      </c>
    </row>
    <row r="1455" spans="1:7" x14ac:dyDescent="0.25">
      <c r="A1455">
        <v>1451</v>
      </c>
      <c r="B1455">
        <f t="shared" si="66"/>
        <v>9.3612903225806454E-2</v>
      </c>
      <c r="C1455">
        <f t="shared" si="67"/>
        <v>270.9712627864842</v>
      </c>
      <c r="D1455">
        <f t="shared" si="68"/>
        <v>210.37171237456562</v>
      </c>
      <c r="F1455">
        <v>587</v>
      </c>
      <c r="G1455">
        <v>508</v>
      </c>
    </row>
    <row r="1456" spans="1:7" x14ac:dyDescent="0.25">
      <c r="A1456">
        <v>1452</v>
      </c>
      <c r="B1456">
        <f t="shared" si="66"/>
        <v>9.3677419354838712E-2</v>
      </c>
      <c r="C1456">
        <f t="shared" si="67"/>
        <v>489.23695264961447</v>
      </c>
      <c r="D1456">
        <f t="shared" si="68"/>
        <v>56.657371145517118</v>
      </c>
      <c r="F1456">
        <v>802</v>
      </c>
      <c r="G1456">
        <v>512</v>
      </c>
    </row>
    <row r="1457" spans="1:7" x14ac:dyDescent="0.25">
      <c r="A1457">
        <v>1453</v>
      </c>
      <c r="B1457">
        <f t="shared" si="66"/>
        <v>9.374193548387097E-2</v>
      </c>
      <c r="C1457">
        <f t="shared" si="67"/>
        <v>711.94968344222957</v>
      </c>
      <c r="D1457">
        <f t="shared" si="68"/>
        <v>2.0546374519426536E-2</v>
      </c>
      <c r="F1457">
        <v>960</v>
      </c>
      <c r="G1457">
        <v>515</v>
      </c>
    </row>
    <row r="1458" spans="1:7" x14ac:dyDescent="0.25">
      <c r="A1458">
        <v>1454</v>
      </c>
      <c r="B1458">
        <f t="shared" si="66"/>
        <v>9.3806451612903227E-2</v>
      </c>
      <c r="C1458">
        <f t="shared" si="67"/>
        <v>895.59978731905721</v>
      </c>
      <c r="D1458">
        <f t="shared" si="68"/>
        <v>52.536018546506625</v>
      </c>
      <c r="F1458">
        <v>1031</v>
      </c>
      <c r="G1458">
        <v>518</v>
      </c>
    </row>
    <row r="1459" spans="1:7" x14ac:dyDescent="0.25">
      <c r="A1459">
        <v>1455</v>
      </c>
      <c r="B1459">
        <f t="shared" si="66"/>
        <v>9.3870967741935485E-2</v>
      </c>
      <c r="C1459">
        <f t="shared" si="67"/>
        <v>1004.3089604623212</v>
      </c>
      <c r="D1459">
        <f t="shared" si="68"/>
        <v>203.0076656842881</v>
      </c>
      <c r="F1459">
        <v>1000</v>
      </c>
      <c r="G1459">
        <v>520</v>
      </c>
    </row>
    <row r="1460" spans="1:7" x14ac:dyDescent="0.25">
      <c r="A1460">
        <v>1456</v>
      </c>
      <c r="B1460">
        <f t="shared" si="66"/>
        <v>9.3935483870967743E-2</v>
      </c>
      <c r="C1460">
        <f t="shared" si="67"/>
        <v>1016.8395304750544</v>
      </c>
      <c r="D1460">
        <f t="shared" si="68"/>
        <v>419.35543888431812</v>
      </c>
      <c r="F1460">
        <v>873</v>
      </c>
      <c r="G1460">
        <v>520</v>
      </c>
    </row>
    <row r="1461" spans="1:7" x14ac:dyDescent="0.25">
      <c r="A1461">
        <v>1457</v>
      </c>
      <c r="B1461">
        <f t="shared" si="66"/>
        <v>9.4E-2</v>
      </c>
      <c r="C1461">
        <f t="shared" si="67"/>
        <v>930.74349657514745</v>
      </c>
      <c r="D1461">
        <f t="shared" si="68"/>
        <v>655.45472080890499</v>
      </c>
      <c r="F1461">
        <v>676</v>
      </c>
      <c r="G1461">
        <v>518</v>
      </c>
    </row>
    <row r="1462" spans="1:7" x14ac:dyDescent="0.25">
      <c r="A1462">
        <v>1458</v>
      </c>
      <c r="B1462">
        <f t="shared" si="66"/>
        <v>9.4064516129032258E-2</v>
      </c>
      <c r="C1462">
        <f t="shared" si="67"/>
        <v>762.84077662025766</v>
      </c>
      <c r="D1462">
        <f t="shared" si="68"/>
        <v>860.96993891462148</v>
      </c>
      <c r="F1462">
        <v>447</v>
      </c>
      <c r="G1462">
        <v>515</v>
      </c>
    </row>
    <row r="1463" spans="1:7" x14ac:dyDescent="0.25">
      <c r="A1463">
        <v>1459</v>
      </c>
      <c r="B1463">
        <f t="shared" si="66"/>
        <v>9.4129032258064516E-2</v>
      </c>
      <c r="C1463">
        <f t="shared" si="67"/>
        <v>545.93322953230006</v>
      </c>
      <c r="D1463">
        <f t="shared" si="68"/>
        <v>992.08594016342806</v>
      </c>
      <c r="F1463">
        <v>231</v>
      </c>
      <c r="G1463">
        <v>512</v>
      </c>
    </row>
    <row r="1464" spans="1:7" x14ac:dyDescent="0.25">
      <c r="A1464">
        <v>1460</v>
      </c>
      <c r="B1464">
        <f t="shared" si="66"/>
        <v>9.4193548387096773E-2</v>
      </c>
      <c r="C1464">
        <f t="shared" si="67"/>
        <v>322.39640920699742</v>
      </c>
      <c r="D1464">
        <f t="shared" si="68"/>
        <v>1020.8492342326753</v>
      </c>
      <c r="F1464">
        <v>69</v>
      </c>
      <c r="G1464">
        <v>508</v>
      </c>
    </row>
    <row r="1465" spans="1:7" x14ac:dyDescent="0.25">
      <c r="A1465">
        <v>1461</v>
      </c>
      <c r="B1465">
        <f t="shared" si="66"/>
        <v>9.4258064516129031E-2</v>
      </c>
      <c r="C1465">
        <f t="shared" si="67"/>
        <v>135.90097950325088</v>
      </c>
      <c r="D1465">
        <f t="shared" si="68"/>
        <v>941.12758360176292</v>
      </c>
      <c r="F1465">
        <v>-6</v>
      </c>
      <c r="G1465">
        <v>505</v>
      </c>
    </row>
    <row r="1466" spans="1:7" x14ac:dyDescent="0.25">
      <c r="A1466">
        <v>1462</v>
      </c>
      <c r="B1466">
        <f t="shared" si="66"/>
        <v>9.4322580645161289E-2</v>
      </c>
      <c r="C1466">
        <f t="shared" si="67"/>
        <v>22.881113592153213</v>
      </c>
      <c r="D1466">
        <f t="shared" si="68"/>
        <v>769.91737595939151</v>
      </c>
      <c r="F1466">
        <v>20</v>
      </c>
      <c r="G1466">
        <v>503</v>
      </c>
    </row>
    <row r="1467" spans="1:7" x14ac:dyDescent="0.25">
      <c r="A1467">
        <v>1463</v>
      </c>
      <c r="B1467">
        <f t="shared" si="66"/>
        <v>9.4387096774193546E-2</v>
      </c>
      <c r="C1467">
        <f t="shared" si="67"/>
        <v>5.4166306570124902</v>
      </c>
      <c r="D1467">
        <f t="shared" si="68"/>
        <v>543.72005153304929</v>
      </c>
      <c r="F1467">
        <v>143</v>
      </c>
      <c r="G1467">
        <v>504</v>
      </c>
    </row>
    <row r="1468" spans="1:7" x14ac:dyDescent="0.25">
      <c r="A1468">
        <v>1464</v>
      </c>
      <c r="B1468">
        <f t="shared" si="66"/>
        <v>9.4451612903225804E-2</v>
      </c>
      <c r="C1468">
        <f t="shared" si="67"/>
        <v>86.919431979303681</v>
      </c>
      <c r="D1468">
        <f t="shared" si="68"/>
        <v>310.76011884296156</v>
      </c>
      <c r="F1468">
        <v>338</v>
      </c>
      <c r="G1468">
        <v>506</v>
      </c>
    </row>
    <row r="1469" spans="1:7" x14ac:dyDescent="0.25">
      <c r="A1469">
        <v>1465</v>
      </c>
      <c r="B1469">
        <f t="shared" si="66"/>
        <v>9.4516129032258062E-2</v>
      </c>
      <c r="C1469">
        <f t="shared" si="67"/>
        <v>251.46694411038908</v>
      </c>
      <c r="D1469">
        <f t="shared" si="68"/>
        <v>120.70385173799264</v>
      </c>
      <c r="F1469">
        <v>566</v>
      </c>
      <c r="G1469">
        <v>510</v>
      </c>
    </row>
    <row r="1470" spans="1:7" x14ac:dyDescent="0.25">
      <c r="A1470">
        <v>1466</v>
      </c>
      <c r="B1470">
        <f t="shared" si="66"/>
        <v>9.4580645161290319E-2</v>
      </c>
      <c r="C1470">
        <f t="shared" si="67"/>
        <v>466.91278919333155</v>
      </c>
      <c r="D1470">
        <f t="shared" si="68"/>
        <v>14.070606915088547</v>
      </c>
      <c r="F1470">
        <v>785</v>
      </c>
      <c r="G1470">
        <v>513</v>
      </c>
    </row>
    <row r="1471" spans="1:7" x14ac:dyDescent="0.25">
      <c r="A1471">
        <v>1467</v>
      </c>
      <c r="B1471">
        <f t="shared" si="66"/>
        <v>9.4645161290322577E-2</v>
      </c>
      <c r="C1471">
        <f t="shared" si="67"/>
        <v>691.16697477522678</v>
      </c>
      <c r="D1471">
        <f t="shared" si="68"/>
        <v>13.594233399750465</v>
      </c>
      <c r="F1471">
        <v>950</v>
      </c>
      <c r="G1471">
        <v>517</v>
      </c>
    </row>
    <row r="1472" spans="1:7" x14ac:dyDescent="0.25">
      <c r="A1472">
        <v>1468</v>
      </c>
      <c r="B1472">
        <f t="shared" si="66"/>
        <v>9.4709677419354835E-2</v>
      </c>
      <c r="C1472">
        <f t="shared" si="67"/>
        <v>880.41869088176713</v>
      </c>
      <c r="D1472">
        <f t="shared" si="68"/>
        <v>119.37629242267582</v>
      </c>
      <c r="F1472">
        <v>1029</v>
      </c>
      <c r="G1472">
        <v>520</v>
      </c>
    </row>
    <row r="1473" spans="1:7" x14ac:dyDescent="0.25">
      <c r="A1473">
        <v>1469</v>
      </c>
      <c r="B1473">
        <f t="shared" si="66"/>
        <v>9.4774193548387092E-2</v>
      </c>
      <c r="C1473">
        <f t="shared" si="67"/>
        <v>997.69528993399194</v>
      </c>
      <c r="D1473">
        <f t="shared" si="68"/>
        <v>308.86440490707895</v>
      </c>
      <c r="F1473">
        <v>1007</v>
      </c>
      <c r="G1473">
        <v>521</v>
      </c>
    </row>
    <row r="1474" spans="1:7" x14ac:dyDescent="0.25">
      <c r="A1474">
        <v>1470</v>
      </c>
      <c r="B1474">
        <f t="shared" si="66"/>
        <v>9.483870967741935E-2</v>
      </c>
      <c r="C1474">
        <f t="shared" si="67"/>
        <v>1020.0853476381449</v>
      </c>
      <c r="D1474">
        <f t="shared" si="68"/>
        <v>541.66034280954568</v>
      </c>
      <c r="F1474">
        <v>889</v>
      </c>
      <c r="G1474">
        <v>520</v>
      </c>
    </row>
    <row r="1475" spans="1:7" x14ac:dyDescent="0.25">
      <c r="A1475">
        <v>1471</v>
      </c>
      <c r="B1475">
        <f t="shared" si="66"/>
        <v>9.4903225806451608E-2</v>
      </c>
      <c r="C1475">
        <f t="shared" si="67"/>
        <v>943.21469117402103</v>
      </c>
      <c r="D1475">
        <f t="shared" si="68"/>
        <v>768.13279541816723</v>
      </c>
      <c r="F1475">
        <v>696</v>
      </c>
      <c r="G1475">
        <v>517</v>
      </c>
    </row>
    <row r="1476" spans="1:7" x14ac:dyDescent="0.25">
      <c r="A1476">
        <v>1472</v>
      </c>
      <c r="B1476">
        <f t="shared" si="66"/>
        <v>9.4967741935483865E-2</v>
      </c>
      <c r="C1476">
        <f t="shared" si="67"/>
        <v>782.10094758933531</v>
      </c>
      <c r="D1476">
        <f t="shared" si="68"/>
        <v>939.99859780993302</v>
      </c>
      <c r="F1476">
        <v>468</v>
      </c>
      <c r="G1476">
        <v>513</v>
      </c>
    </row>
    <row r="1477" spans="1:7" x14ac:dyDescent="0.25">
      <c r="A1477">
        <v>1473</v>
      </c>
      <c r="B1477">
        <f t="shared" ref="B1477:B1540" si="69">A1477/15500</f>
        <v>9.5032258064516123E-2</v>
      </c>
      <c r="C1477">
        <f t="shared" ref="C1477:C1540" si="70">512+512*SIN(2*3.14*1100*B1477)</f>
        <v>568.21966587372151</v>
      </c>
      <c r="D1477">
        <f t="shared" ref="D1477:D1540" si="71">512+512*SIN(2*3.14*1150*B1477)</f>
        <v>1020.616539162552</v>
      </c>
      <c r="F1477">
        <v>248</v>
      </c>
      <c r="G1477">
        <v>509</v>
      </c>
    </row>
    <row r="1478" spans="1:7" x14ac:dyDescent="0.25">
      <c r="A1478">
        <v>1474</v>
      </c>
      <c r="B1478">
        <f t="shared" si="69"/>
        <v>9.5096774193548381E-2</v>
      </c>
      <c r="C1478">
        <f t="shared" si="70"/>
        <v>343.35518180663621</v>
      </c>
      <c r="D1478">
        <f t="shared" si="71"/>
        <v>992.79914562105205</v>
      </c>
      <c r="F1478">
        <v>80</v>
      </c>
      <c r="G1478">
        <v>505</v>
      </c>
    </row>
    <row r="1479" spans="1:7" x14ac:dyDescent="0.25">
      <c r="A1479">
        <v>1475</v>
      </c>
      <c r="B1479">
        <f t="shared" si="69"/>
        <v>9.5161290322580638E-2</v>
      </c>
      <c r="C1479">
        <f t="shared" si="70"/>
        <v>151.43753466855924</v>
      </c>
      <c r="D1479">
        <f t="shared" si="71"/>
        <v>862.47699189602849</v>
      </c>
      <c r="F1479">
        <v>-4</v>
      </c>
      <c r="G1479">
        <v>503</v>
      </c>
    </row>
    <row r="1480" spans="1:7" x14ac:dyDescent="0.25">
      <c r="A1480">
        <v>1476</v>
      </c>
      <c r="B1480">
        <f t="shared" si="69"/>
        <v>9.522580645161291E-2</v>
      </c>
      <c r="C1480">
        <f t="shared" si="70"/>
        <v>29.960194414833893</v>
      </c>
      <c r="D1480">
        <f t="shared" si="71"/>
        <v>657.43432268892707</v>
      </c>
      <c r="F1480">
        <v>13</v>
      </c>
      <c r="G1480">
        <v>503</v>
      </c>
    </row>
    <row r="1481" spans="1:7" x14ac:dyDescent="0.25">
      <c r="A1481">
        <v>1477</v>
      </c>
      <c r="B1481">
        <f t="shared" si="69"/>
        <v>9.5290322580645168E-2</v>
      </c>
      <c r="C1481">
        <f t="shared" si="70"/>
        <v>2.6552517363238621</v>
      </c>
      <c r="D1481">
        <f t="shared" si="71"/>
        <v>421.38554520266325</v>
      </c>
      <c r="F1481">
        <v>128</v>
      </c>
      <c r="G1481">
        <v>505</v>
      </c>
    </row>
    <row r="1482" spans="1:7" x14ac:dyDescent="0.25">
      <c r="A1482">
        <v>1478</v>
      </c>
      <c r="B1482">
        <f t="shared" si="69"/>
        <v>9.5354838709677425E-2</v>
      </c>
      <c r="C1482">
        <f t="shared" si="70"/>
        <v>74.857062609228478</v>
      </c>
      <c r="D1482">
        <f t="shared" si="71"/>
        <v>204.65546460413543</v>
      </c>
      <c r="F1482">
        <v>318</v>
      </c>
      <c r="G1482">
        <v>508</v>
      </c>
    </row>
    <row r="1483" spans="1:7" x14ac:dyDescent="0.25">
      <c r="A1483">
        <v>1479</v>
      </c>
      <c r="B1483">
        <f t="shared" si="69"/>
        <v>9.5419354838709683E-2</v>
      </c>
      <c r="C1483">
        <f t="shared" si="70"/>
        <v>232.46011632589324</v>
      </c>
      <c r="D1483">
        <f t="shared" si="71"/>
        <v>53.450204882295793</v>
      </c>
      <c r="F1483">
        <v>545</v>
      </c>
      <c r="G1483">
        <v>512</v>
      </c>
    </row>
    <row r="1484" spans="1:7" x14ac:dyDescent="0.25">
      <c r="A1484">
        <v>1480</v>
      </c>
      <c r="B1484">
        <f t="shared" si="69"/>
        <v>9.5483870967741941E-2</v>
      </c>
      <c r="C1484">
        <f t="shared" si="70"/>
        <v>444.67472028900545</v>
      </c>
      <c r="D1484">
        <f t="shared" si="71"/>
        <v>6.2186752209640872E-3</v>
      </c>
      <c r="F1484">
        <v>767</v>
      </c>
      <c r="G1484">
        <v>516</v>
      </c>
    </row>
    <row r="1485" spans="1:7" x14ac:dyDescent="0.25">
      <c r="A1485">
        <v>1481</v>
      </c>
      <c r="B1485">
        <f t="shared" si="69"/>
        <v>9.5548387096774198E-2</v>
      </c>
      <c r="C1485">
        <f t="shared" si="70"/>
        <v>670.04214469214287</v>
      </c>
      <c r="D1485">
        <f t="shared" si="71"/>
        <v>55.717584028441195</v>
      </c>
      <c r="F1485">
        <v>939</v>
      </c>
      <c r="G1485">
        <v>520</v>
      </c>
    </row>
    <row r="1486" spans="1:7" x14ac:dyDescent="0.25">
      <c r="A1486">
        <v>1482</v>
      </c>
      <c r="B1486">
        <f t="shared" si="69"/>
        <v>9.5612903225806456E-2</v>
      </c>
      <c r="C1486">
        <f t="shared" si="70"/>
        <v>864.53409468187397</v>
      </c>
      <c r="D1486">
        <f t="shared" si="71"/>
        <v>208.70682529113157</v>
      </c>
      <c r="F1486">
        <v>1027</v>
      </c>
      <c r="G1486">
        <v>521</v>
      </c>
    </row>
    <row r="1487" spans="1:7" x14ac:dyDescent="0.25">
      <c r="A1487">
        <v>1483</v>
      </c>
      <c r="B1487">
        <f t="shared" si="69"/>
        <v>9.5677419354838714E-2</v>
      </c>
      <c r="C1487">
        <f t="shared" si="70"/>
        <v>990.15417861708147</v>
      </c>
      <c r="D1487">
        <f t="shared" si="71"/>
        <v>426.35715096296531</v>
      </c>
      <c r="F1487">
        <v>1014</v>
      </c>
      <c r="G1487">
        <v>521</v>
      </c>
    </row>
    <row r="1488" spans="1:7" x14ac:dyDescent="0.25">
      <c r="A1488">
        <v>1484</v>
      </c>
      <c r="B1488">
        <f t="shared" si="69"/>
        <v>9.5741935483870971E-2</v>
      </c>
      <c r="C1488">
        <f t="shared" si="70"/>
        <v>1022.3609699378011</v>
      </c>
      <c r="D1488">
        <f t="shared" si="71"/>
        <v>662.2662439015528</v>
      </c>
      <c r="F1488">
        <v>903</v>
      </c>
      <c r="G1488">
        <v>519</v>
      </c>
    </row>
    <row r="1489" spans="1:7" x14ac:dyDescent="0.25">
      <c r="A1489">
        <v>1485</v>
      </c>
      <c r="B1489">
        <f t="shared" si="69"/>
        <v>9.5806451612903229E-2</v>
      </c>
      <c r="C1489">
        <f t="shared" si="70"/>
        <v>954.86247631942524</v>
      </c>
      <c r="D1489">
        <f t="shared" si="71"/>
        <v>866.13907921558723</v>
      </c>
      <c r="F1489">
        <v>716</v>
      </c>
      <c r="G1489">
        <v>515</v>
      </c>
    </row>
    <row r="1490" spans="1:7" x14ac:dyDescent="0.25">
      <c r="A1490">
        <v>1486</v>
      </c>
      <c r="B1490">
        <f t="shared" si="69"/>
        <v>9.5870967741935487E-2</v>
      </c>
      <c r="C1490">
        <f t="shared" si="70"/>
        <v>800.84535766660952</v>
      </c>
      <c r="D1490">
        <f t="shared" si="71"/>
        <v>994.51065435219516</v>
      </c>
      <c r="F1490">
        <v>489</v>
      </c>
      <c r="G1490">
        <v>511</v>
      </c>
    </row>
    <row r="1491" spans="1:7" x14ac:dyDescent="0.25">
      <c r="A1491">
        <v>1487</v>
      </c>
      <c r="B1491">
        <f t="shared" si="69"/>
        <v>9.5935483870967744E-2</v>
      </c>
      <c r="C1491">
        <f t="shared" si="70"/>
        <v>590.39875011113577</v>
      </c>
      <c r="D1491">
        <f t="shared" si="71"/>
        <v>1020.0125814022565</v>
      </c>
      <c r="F1491">
        <v>266</v>
      </c>
      <c r="G1491">
        <v>507</v>
      </c>
    </row>
    <row r="1492" spans="1:7" x14ac:dyDescent="0.25">
      <c r="A1492">
        <v>1488</v>
      </c>
      <c r="B1492">
        <f t="shared" si="69"/>
        <v>9.6000000000000002E-2</v>
      </c>
      <c r="C1492">
        <f t="shared" si="70"/>
        <v>364.63598364234053</v>
      </c>
      <c r="D1492">
        <f t="shared" si="71"/>
        <v>937.20793532067273</v>
      </c>
      <c r="F1492">
        <v>91</v>
      </c>
      <c r="G1492">
        <v>503</v>
      </c>
    </row>
    <row r="1493" spans="1:7" x14ac:dyDescent="0.25">
      <c r="A1493">
        <v>1489</v>
      </c>
      <c r="B1493">
        <f t="shared" si="69"/>
        <v>9.606451612903226E-2</v>
      </c>
      <c r="C1493">
        <f t="shared" si="70"/>
        <v>167.66258804275697</v>
      </c>
      <c r="D1493">
        <f t="shared" si="71"/>
        <v>763.75038805332861</v>
      </c>
      <c r="F1493">
        <v>-1</v>
      </c>
      <c r="G1493">
        <v>502</v>
      </c>
    </row>
    <row r="1494" spans="1:7" x14ac:dyDescent="0.25">
      <c r="A1494">
        <v>1490</v>
      </c>
      <c r="B1494">
        <f t="shared" si="69"/>
        <v>9.6129032258064517E-2</v>
      </c>
      <c r="C1494">
        <f t="shared" si="70"/>
        <v>37.95973583635606</v>
      </c>
      <c r="D1494">
        <f t="shared" si="71"/>
        <v>536.62050507466392</v>
      </c>
      <c r="F1494">
        <v>7</v>
      </c>
      <c r="G1494">
        <v>503</v>
      </c>
    </row>
    <row r="1495" spans="1:7" x14ac:dyDescent="0.25">
      <c r="A1495">
        <v>1491</v>
      </c>
      <c r="B1495">
        <f t="shared" si="69"/>
        <v>9.6193548387096775E-2</v>
      </c>
      <c r="C1495">
        <f t="shared" si="70"/>
        <v>0.86647251916565438</v>
      </c>
      <c r="D1495">
        <f t="shared" si="71"/>
        <v>304.24161325044429</v>
      </c>
      <c r="F1495">
        <v>114</v>
      </c>
      <c r="G1495">
        <v>506</v>
      </c>
    </row>
    <row r="1496" spans="1:7" x14ac:dyDescent="0.25">
      <c r="A1496">
        <v>1492</v>
      </c>
      <c r="B1496">
        <f t="shared" si="69"/>
        <v>9.6258064516129033E-2</v>
      </c>
      <c r="C1496">
        <f t="shared" si="70"/>
        <v>63.629422747461035</v>
      </c>
      <c r="D1496">
        <f t="shared" si="71"/>
        <v>116.1561104720592</v>
      </c>
      <c r="F1496">
        <v>299</v>
      </c>
      <c r="G1496">
        <v>511</v>
      </c>
    </row>
    <row r="1497" spans="1:7" x14ac:dyDescent="0.25">
      <c r="A1497">
        <v>1493</v>
      </c>
      <c r="B1497">
        <f t="shared" si="69"/>
        <v>9.632258064516129E-2</v>
      </c>
      <c r="C1497">
        <f t="shared" si="70"/>
        <v>213.98707319101658</v>
      </c>
      <c r="D1497">
        <f t="shared" si="71"/>
        <v>12.46319311255985</v>
      </c>
      <c r="F1497">
        <v>525</v>
      </c>
      <c r="G1497">
        <v>514</v>
      </c>
    </row>
    <row r="1498" spans="1:7" x14ac:dyDescent="0.25">
      <c r="A1498">
        <v>1494</v>
      </c>
      <c r="B1498">
        <f t="shared" si="69"/>
        <v>9.6387096774193548E-2</v>
      </c>
      <c r="C1498">
        <f t="shared" si="70"/>
        <v>422.56520978703941</v>
      </c>
      <c r="D1498">
        <f t="shared" si="71"/>
        <v>15.269842275157941</v>
      </c>
      <c r="F1498">
        <v>749</v>
      </c>
      <c r="G1498">
        <v>519</v>
      </c>
    </row>
    <row r="1499" spans="1:7" x14ac:dyDescent="0.25">
      <c r="A1499">
        <v>1495</v>
      </c>
      <c r="B1499">
        <f t="shared" si="69"/>
        <v>9.6451612903225806E-2</v>
      </c>
      <c r="C1499">
        <f t="shared" si="70"/>
        <v>648.6155313009441</v>
      </c>
      <c r="D1499">
        <f t="shared" si="71"/>
        <v>123.97768980144264</v>
      </c>
      <c r="F1499">
        <v>927</v>
      </c>
      <c r="G1499">
        <v>521</v>
      </c>
    </row>
    <row r="1500" spans="1:7" x14ac:dyDescent="0.25">
      <c r="A1500">
        <v>1496</v>
      </c>
      <c r="B1500">
        <f t="shared" si="69"/>
        <v>9.6516129032258063E-2</v>
      </c>
      <c r="C1500">
        <f t="shared" si="70"/>
        <v>847.97633053986499</v>
      </c>
      <c r="D1500">
        <f t="shared" si="71"/>
        <v>315.41058834952184</v>
      </c>
      <c r="F1500">
        <v>1023</v>
      </c>
      <c r="G1500">
        <v>522</v>
      </c>
    </row>
    <row r="1501" spans="1:7" x14ac:dyDescent="0.25">
      <c r="A1501">
        <v>1497</v>
      </c>
      <c r="B1501">
        <f t="shared" si="69"/>
        <v>9.6580645161290321E-2</v>
      </c>
      <c r="C1501">
        <f t="shared" si="70"/>
        <v>981.7000263510854</v>
      </c>
      <c r="D1501">
        <f t="shared" si="71"/>
        <v>548.7556880306588</v>
      </c>
      <c r="F1501">
        <v>1020</v>
      </c>
      <c r="G1501">
        <v>520</v>
      </c>
    </row>
    <row r="1502" spans="1:7" x14ac:dyDescent="0.25">
      <c r="A1502">
        <v>1498</v>
      </c>
      <c r="B1502">
        <f t="shared" si="69"/>
        <v>9.6645161290322579E-2</v>
      </c>
      <c r="C1502">
        <f t="shared" si="70"/>
        <v>1023.6620520468541</v>
      </c>
      <c r="D1502">
        <f t="shared" si="71"/>
        <v>774.26459868920369</v>
      </c>
      <c r="F1502">
        <v>917</v>
      </c>
      <c r="G1502">
        <v>517</v>
      </c>
    </row>
    <row r="1503" spans="1:7" x14ac:dyDescent="0.25">
      <c r="A1503">
        <v>1499</v>
      </c>
      <c r="B1503">
        <f t="shared" si="69"/>
        <v>9.6709677419354836E-2</v>
      </c>
      <c r="C1503">
        <f t="shared" si="70"/>
        <v>965.66461043057609</v>
      </c>
      <c r="D1503">
        <f t="shared" si="71"/>
        <v>943.85957930423046</v>
      </c>
      <c r="F1503">
        <v>735</v>
      </c>
      <c r="G1503">
        <v>512</v>
      </c>
    </row>
    <row r="1504" spans="1:7" x14ac:dyDescent="0.25">
      <c r="A1504">
        <v>1500</v>
      </c>
      <c r="B1504">
        <f t="shared" si="69"/>
        <v>9.6774193548387094E-2</v>
      </c>
      <c r="C1504">
        <f t="shared" si="70"/>
        <v>819.03821418385883</v>
      </c>
      <c r="D1504">
        <f t="shared" si="71"/>
        <v>1021.3835506158557</v>
      </c>
      <c r="F1504">
        <v>510</v>
      </c>
      <c r="G1504">
        <v>508</v>
      </c>
    </row>
    <row r="1505" spans="1:7" x14ac:dyDescent="0.25">
      <c r="A1505">
        <v>1501</v>
      </c>
      <c r="B1505">
        <f t="shared" si="69"/>
        <v>9.6838709677419352E-2</v>
      </c>
      <c r="C1505">
        <f t="shared" si="70"/>
        <v>612.42813102604498</v>
      </c>
      <c r="D1505">
        <f t="shared" si="71"/>
        <v>990.30866277216182</v>
      </c>
      <c r="F1505">
        <v>284</v>
      </c>
      <c r="G1505">
        <v>504</v>
      </c>
    </row>
    <row r="1506" spans="1:7" x14ac:dyDescent="0.25">
      <c r="A1506">
        <v>1502</v>
      </c>
      <c r="B1506">
        <f t="shared" si="69"/>
        <v>9.6903225806451609E-2</v>
      </c>
      <c r="C1506">
        <f t="shared" si="70"/>
        <v>386.19817877627423</v>
      </c>
      <c r="D1506">
        <f t="shared" si="71"/>
        <v>857.25997730906079</v>
      </c>
      <c r="F1506">
        <v>103</v>
      </c>
      <c r="G1506">
        <v>502</v>
      </c>
    </row>
    <row r="1507" spans="1:7" x14ac:dyDescent="0.25">
      <c r="A1507">
        <v>1503</v>
      </c>
      <c r="B1507">
        <f t="shared" si="69"/>
        <v>9.6967741935483867E-2</v>
      </c>
      <c r="C1507">
        <f t="shared" si="70"/>
        <v>184.54515769831357</v>
      </c>
      <c r="D1507">
        <f t="shared" si="71"/>
        <v>650.60302632100377</v>
      </c>
      <c r="F1507">
        <v>3</v>
      </c>
      <c r="G1507">
        <v>502</v>
      </c>
    </row>
    <row r="1508" spans="1:7" x14ac:dyDescent="0.25">
      <c r="A1508">
        <v>1504</v>
      </c>
      <c r="B1508">
        <f t="shared" si="69"/>
        <v>9.7032258064516125E-2</v>
      </c>
      <c r="C1508">
        <f t="shared" si="70"/>
        <v>46.86446263963137</v>
      </c>
      <c r="D1508">
        <f t="shared" si="71"/>
        <v>414.3963764553277</v>
      </c>
      <c r="F1508">
        <v>1</v>
      </c>
      <c r="G1508">
        <v>504</v>
      </c>
    </row>
    <row r="1509" spans="1:7" x14ac:dyDescent="0.25">
      <c r="A1509">
        <v>1505</v>
      </c>
      <c r="B1509">
        <f t="shared" si="69"/>
        <v>9.7096774193548382E-2</v>
      </c>
      <c r="C1509">
        <f t="shared" si="70"/>
        <v>5.3708700206129834E-2</v>
      </c>
      <c r="D1509">
        <f t="shared" si="71"/>
        <v>198.99849073905534</v>
      </c>
      <c r="F1509">
        <v>100</v>
      </c>
      <c r="G1509">
        <v>508</v>
      </c>
    </row>
    <row r="1510" spans="1:7" x14ac:dyDescent="0.25">
      <c r="A1510">
        <v>1506</v>
      </c>
      <c r="B1510">
        <f t="shared" si="69"/>
        <v>9.716129032258064E-2</v>
      </c>
      <c r="C1510">
        <f t="shared" si="70"/>
        <v>53.25795170258607</v>
      </c>
      <c r="D1510">
        <f t="shared" si="71"/>
        <v>50.331473694450438</v>
      </c>
      <c r="F1510">
        <v>280</v>
      </c>
      <c r="G1510">
        <v>512</v>
      </c>
    </row>
    <row r="1511" spans="1:7" x14ac:dyDescent="0.25">
      <c r="A1511">
        <v>1507</v>
      </c>
      <c r="B1511">
        <f t="shared" si="69"/>
        <v>9.7225806451612898E-2</v>
      </c>
      <c r="C1511">
        <f t="shared" si="70"/>
        <v>196.08308919580588</v>
      </c>
      <c r="D1511">
        <f t="shared" si="71"/>
        <v>9.0633160796585344E-2</v>
      </c>
      <c r="F1511">
        <v>505</v>
      </c>
      <c r="G1511">
        <v>517</v>
      </c>
    </row>
    <row r="1512" spans="1:7" x14ac:dyDescent="0.25">
      <c r="A1512">
        <v>1508</v>
      </c>
      <c r="B1512">
        <f t="shared" si="69"/>
        <v>9.7290322580645155E-2</v>
      </c>
      <c r="C1512">
        <f t="shared" si="70"/>
        <v>400.62647605407761</v>
      </c>
      <c r="D1512">
        <f t="shared" si="71"/>
        <v>58.987147303100926</v>
      </c>
      <c r="F1512">
        <v>730</v>
      </c>
      <c r="G1512">
        <v>521</v>
      </c>
    </row>
    <row r="1513" spans="1:7" x14ac:dyDescent="0.25">
      <c r="A1513">
        <v>1509</v>
      </c>
      <c r="B1513">
        <f t="shared" si="69"/>
        <v>9.7354838709677413E-2</v>
      </c>
      <c r="C1513">
        <f t="shared" si="70"/>
        <v>626.92804896849054</v>
      </c>
      <c r="D1513">
        <f t="shared" si="71"/>
        <v>214.46447746530788</v>
      </c>
      <c r="F1513">
        <v>914</v>
      </c>
      <c r="G1513">
        <v>523</v>
      </c>
    </row>
    <row r="1514" spans="1:7" x14ac:dyDescent="0.25">
      <c r="A1514">
        <v>1510</v>
      </c>
      <c r="B1514">
        <f t="shared" si="69"/>
        <v>9.7419354838709671E-2</v>
      </c>
      <c r="C1514">
        <f t="shared" si="70"/>
        <v>830.77701569846613</v>
      </c>
      <c r="D1514">
        <f t="shared" si="71"/>
        <v>433.37537996483007</v>
      </c>
      <c r="F1514">
        <v>1019</v>
      </c>
      <c r="G1514">
        <v>522</v>
      </c>
    </row>
    <row r="1515" spans="1:7" x14ac:dyDescent="0.25">
      <c r="A1515">
        <v>1511</v>
      </c>
      <c r="B1515">
        <f t="shared" si="69"/>
        <v>9.7483870967741942E-2</v>
      </c>
      <c r="C1515">
        <f t="shared" si="70"/>
        <v>972.34897643779618</v>
      </c>
      <c r="D1515">
        <f t="shared" si="71"/>
        <v>669.04878692104944</v>
      </c>
      <c r="F1515">
        <v>1025</v>
      </c>
      <c r="G1515">
        <v>519</v>
      </c>
    </row>
    <row r="1516" spans="1:7" x14ac:dyDescent="0.25">
      <c r="A1516">
        <v>1512</v>
      </c>
      <c r="B1516">
        <f t="shared" si="69"/>
        <v>9.75483870967742E-2</v>
      </c>
      <c r="C1516">
        <f t="shared" si="70"/>
        <v>1023.986109533922</v>
      </c>
      <c r="D1516">
        <f t="shared" si="71"/>
        <v>871.23992090096749</v>
      </c>
      <c r="F1516">
        <v>931</v>
      </c>
      <c r="G1516">
        <v>515</v>
      </c>
    </row>
    <row r="1517" spans="1:7" x14ac:dyDescent="0.25">
      <c r="A1517">
        <v>1513</v>
      </c>
      <c r="B1517">
        <f t="shared" si="69"/>
        <v>9.7612903225806458E-2</v>
      </c>
      <c r="C1517">
        <f t="shared" si="70"/>
        <v>975.60046670706276</v>
      </c>
      <c r="D1517">
        <f t="shared" si="71"/>
        <v>996.84231241806856</v>
      </c>
      <c r="F1517">
        <v>754</v>
      </c>
      <c r="G1517">
        <v>511</v>
      </c>
    </row>
    <row r="1518" spans="1:7" x14ac:dyDescent="0.25">
      <c r="A1518">
        <v>1514</v>
      </c>
      <c r="B1518">
        <f t="shared" si="69"/>
        <v>9.7677419354838715E-2</v>
      </c>
      <c r="C1518">
        <f t="shared" si="70"/>
        <v>836.64477767044241</v>
      </c>
      <c r="D1518">
        <f t="shared" si="71"/>
        <v>1019.0779541939105</v>
      </c>
      <c r="F1518">
        <v>530</v>
      </c>
      <c r="G1518">
        <v>506</v>
      </c>
    </row>
    <row r="1519" spans="1:7" x14ac:dyDescent="0.25">
      <c r="A1519">
        <v>1515</v>
      </c>
      <c r="B1519">
        <f t="shared" si="69"/>
        <v>9.7741935483870973E-2</v>
      </c>
      <c r="C1519">
        <f t="shared" si="70"/>
        <v>634.26574326012405</v>
      </c>
      <c r="D1519">
        <f t="shared" si="71"/>
        <v>933.20628221434663</v>
      </c>
      <c r="F1519">
        <v>303</v>
      </c>
      <c r="G1519">
        <v>502</v>
      </c>
    </row>
    <row r="1520" spans="1:7" x14ac:dyDescent="0.25">
      <c r="A1520">
        <v>1516</v>
      </c>
      <c r="B1520">
        <f t="shared" si="69"/>
        <v>9.7806451612903231E-2</v>
      </c>
      <c r="C1520">
        <f t="shared" si="70"/>
        <v>408.00059394660934</v>
      </c>
      <c r="D1520">
        <f t="shared" si="71"/>
        <v>757.53484802761068</v>
      </c>
      <c r="F1520">
        <v>117</v>
      </c>
      <c r="G1520">
        <v>501</v>
      </c>
    </row>
    <row r="1521" spans="1:7" x14ac:dyDescent="0.25">
      <c r="A1521">
        <v>1517</v>
      </c>
      <c r="B1521">
        <f t="shared" si="69"/>
        <v>9.7870967741935488E-2</v>
      </c>
      <c r="C1521">
        <f t="shared" si="70"/>
        <v>202.05300617260156</v>
      </c>
      <c r="D1521">
        <f t="shared" si="71"/>
        <v>529.51621035066989</v>
      </c>
      <c r="F1521">
        <v>7</v>
      </c>
      <c r="G1521">
        <v>502</v>
      </c>
    </row>
    <row r="1522" spans="1:7" x14ac:dyDescent="0.25">
      <c r="A1522">
        <v>1518</v>
      </c>
      <c r="B1522">
        <f t="shared" si="69"/>
        <v>9.7935483870967746E-2</v>
      </c>
      <c r="C1522">
        <f t="shared" si="70"/>
        <v>56.657371145517118</v>
      </c>
      <c r="D1522">
        <f t="shared" si="71"/>
        <v>297.76317556072053</v>
      </c>
      <c r="F1522">
        <v>-3</v>
      </c>
      <c r="G1522">
        <v>506</v>
      </c>
    </row>
    <row r="1523" spans="1:7" x14ac:dyDescent="0.25">
      <c r="A1523">
        <v>1519</v>
      </c>
      <c r="B1523">
        <f t="shared" si="69"/>
        <v>9.8000000000000004E-2</v>
      </c>
      <c r="C1523">
        <f t="shared" si="70"/>
        <v>0.21851226137715685</v>
      </c>
      <c r="D1523">
        <f t="shared" si="71"/>
        <v>111.6847109351599</v>
      </c>
      <c r="F1523">
        <v>87</v>
      </c>
      <c r="G1523">
        <v>510</v>
      </c>
    </row>
    <row r="1524" spans="1:7" x14ac:dyDescent="0.25">
      <c r="A1524">
        <v>1520</v>
      </c>
      <c r="B1524">
        <f t="shared" si="69"/>
        <v>9.8064516129032261E-2</v>
      </c>
      <c r="C1524">
        <f t="shared" si="70"/>
        <v>43.762453918886024</v>
      </c>
      <c r="D1524">
        <f t="shared" si="71"/>
        <v>10.952119065596946</v>
      </c>
      <c r="F1524">
        <v>261</v>
      </c>
      <c r="G1524">
        <v>515</v>
      </c>
    </row>
    <row r="1525" spans="1:7" x14ac:dyDescent="0.25">
      <c r="A1525">
        <v>1521</v>
      </c>
      <c r="B1525">
        <f t="shared" si="69"/>
        <v>9.8129032258064519E-2</v>
      </c>
      <c r="C1525">
        <f t="shared" si="70"/>
        <v>178.78235220542052</v>
      </c>
      <c r="D1525">
        <f t="shared" si="71"/>
        <v>17.041249620889971</v>
      </c>
      <c r="F1525">
        <v>483</v>
      </c>
      <c r="G1525">
        <v>519</v>
      </c>
    </row>
    <row r="1526" spans="1:7" x14ac:dyDescent="0.25">
      <c r="A1526">
        <v>1522</v>
      </c>
      <c r="B1526">
        <f t="shared" si="69"/>
        <v>9.8193548387096777E-2</v>
      </c>
      <c r="C1526">
        <f t="shared" si="70"/>
        <v>378.90041135671459</v>
      </c>
      <c r="D1526">
        <f t="shared" si="71"/>
        <v>128.65392045371249</v>
      </c>
      <c r="F1526">
        <v>711</v>
      </c>
      <c r="G1526">
        <v>522</v>
      </c>
    </row>
    <row r="1527" spans="1:7" x14ac:dyDescent="0.25">
      <c r="A1527">
        <v>1523</v>
      </c>
      <c r="B1527">
        <f t="shared" si="69"/>
        <v>9.8258064516129034E-2</v>
      </c>
      <c r="C1527">
        <f t="shared" si="70"/>
        <v>605.02111019374422</v>
      </c>
      <c r="D1527">
        <f t="shared" si="71"/>
        <v>321.99468566658101</v>
      </c>
      <c r="F1527">
        <v>901</v>
      </c>
      <c r="G1527">
        <v>523</v>
      </c>
    </row>
    <row r="1528" spans="1:7" x14ac:dyDescent="0.25">
      <c r="A1528">
        <v>1524</v>
      </c>
      <c r="B1528">
        <f t="shared" si="69"/>
        <v>9.8322580645161292E-2</v>
      </c>
      <c r="C1528">
        <f t="shared" si="70"/>
        <v>812.96899244891688</v>
      </c>
      <c r="D1528">
        <f t="shared" si="71"/>
        <v>555.8439446169001</v>
      </c>
      <c r="F1528">
        <v>1014</v>
      </c>
      <c r="G1528">
        <v>521</v>
      </c>
    </row>
    <row r="1529" spans="1:7" x14ac:dyDescent="0.25">
      <c r="A1529">
        <v>1525</v>
      </c>
      <c r="B1529">
        <f t="shared" si="69"/>
        <v>9.838709677419355E-2</v>
      </c>
      <c r="C1529">
        <f t="shared" si="70"/>
        <v>962.11888481543679</v>
      </c>
      <c r="D1529">
        <f t="shared" si="71"/>
        <v>780.34582208913832</v>
      </c>
      <c r="F1529">
        <v>1029</v>
      </c>
      <c r="G1529">
        <v>517</v>
      </c>
    </row>
    <row r="1530" spans="1:7" x14ac:dyDescent="0.25">
      <c r="A1530">
        <v>1526</v>
      </c>
      <c r="B1530">
        <f t="shared" si="69"/>
        <v>9.8451612903225807E-2</v>
      </c>
      <c r="C1530">
        <f t="shared" si="70"/>
        <v>1023.3325236074788</v>
      </c>
      <c r="D1530">
        <f t="shared" si="71"/>
        <v>947.63727314935886</v>
      </c>
      <c r="F1530">
        <v>943</v>
      </c>
      <c r="G1530">
        <v>512</v>
      </c>
    </row>
    <row r="1531" spans="1:7" x14ac:dyDescent="0.25">
      <c r="A1531">
        <v>1527</v>
      </c>
      <c r="B1531">
        <f t="shared" si="69"/>
        <v>9.8516129032258065E-2</v>
      </c>
      <c r="C1531">
        <f t="shared" si="70"/>
        <v>984.65107251613131</v>
      </c>
      <c r="D1531">
        <f t="shared" si="71"/>
        <v>1022.0523232886142</v>
      </c>
      <c r="F1531">
        <v>773</v>
      </c>
      <c r="G1531">
        <v>508</v>
      </c>
    </row>
    <row r="1532" spans="1:7" x14ac:dyDescent="0.25">
      <c r="A1532">
        <v>1528</v>
      </c>
      <c r="B1532">
        <f t="shared" si="69"/>
        <v>9.8580645161290323E-2</v>
      </c>
      <c r="C1532">
        <f t="shared" si="70"/>
        <v>853.63142818925246</v>
      </c>
      <c r="D1532">
        <f t="shared" si="71"/>
        <v>987.72593418881365</v>
      </c>
      <c r="F1532">
        <v>551</v>
      </c>
      <c r="G1532">
        <v>504</v>
      </c>
    </row>
    <row r="1533" spans="1:7" x14ac:dyDescent="0.25">
      <c r="A1533">
        <v>1529</v>
      </c>
      <c r="B1533">
        <f t="shared" si="69"/>
        <v>9.8645161290322581E-2</v>
      </c>
      <c r="C1533">
        <f t="shared" si="70"/>
        <v>655.86988763962302</v>
      </c>
      <c r="D1533">
        <f t="shared" si="71"/>
        <v>851.97637651387186</v>
      </c>
      <c r="F1533">
        <v>323</v>
      </c>
      <c r="G1533">
        <v>501</v>
      </c>
    </row>
    <row r="1534" spans="1:7" x14ac:dyDescent="0.25">
      <c r="A1534">
        <v>1530</v>
      </c>
      <c r="B1534">
        <f t="shared" si="69"/>
        <v>9.8709677419354838E-2</v>
      </c>
      <c r="C1534">
        <f t="shared" si="70"/>
        <v>430.0015971889685</v>
      </c>
      <c r="D1534">
        <f t="shared" si="71"/>
        <v>643.74499922675477</v>
      </c>
      <c r="F1534">
        <v>130</v>
      </c>
      <c r="G1534">
        <v>501</v>
      </c>
    </row>
    <row r="1535" spans="1:7" x14ac:dyDescent="0.25">
      <c r="A1535">
        <v>1531</v>
      </c>
      <c r="B1535">
        <f t="shared" si="69"/>
        <v>9.8774193548387096E-2</v>
      </c>
      <c r="C1535">
        <f t="shared" si="70"/>
        <v>220.15270202596889</v>
      </c>
      <c r="D1535">
        <f t="shared" si="71"/>
        <v>407.42603136437782</v>
      </c>
      <c r="F1535">
        <v>13</v>
      </c>
      <c r="G1535">
        <v>503</v>
      </c>
    </row>
    <row r="1536" spans="1:7" x14ac:dyDescent="0.25">
      <c r="A1536">
        <v>1532</v>
      </c>
      <c r="B1536">
        <f t="shared" si="69"/>
        <v>9.8838709677419354E-2</v>
      </c>
      <c r="C1536">
        <f t="shared" si="70"/>
        <v>67.319761681677676</v>
      </c>
      <c r="D1536">
        <f t="shared" si="71"/>
        <v>193.40188177296551</v>
      </c>
      <c r="F1536">
        <v>-7</v>
      </c>
      <c r="G1536">
        <v>508</v>
      </c>
    </row>
    <row r="1537" spans="1:7" x14ac:dyDescent="0.25">
      <c r="A1537">
        <v>1533</v>
      </c>
      <c r="B1537">
        <f t="shared" si="69"/>
        <v>9.8903225806451611E-2</v>
      </c>
      <c r="C1537">
        <f t="shared" si="70"/>
        <v>1.3605685083717844</v>
      </c>
      <c r="D1537">
        <f t="shared" si="71"/>
        <v>47.30177905475324</v>
      </c>
      <c r="F1537">
        <v>75</v>
      </c>
      <c r="G1537">
        <v>512</v>
      </c>
    </row>
    <row r="1538" spans="1:7" x14ac:dyDescent="0.25">
      <c r="A1538">
        <v>1534</v>
      </c>
      <c r="B1538">
        <f t="shared" si="69"/>
        <v>9.8967741935483869E-2</v>
      </c>
      <c r="C1538">
        <f t="shared" si="70"/>
        <v>35.161061159396638</v>
      </c>
      <c r="D1538">
        <f t="shared" si="71"/>
        <v>0.27377355122285962</v>
      </c>
      <c r="F1538">
        <v>242</v>
      </c>
      <c r="G1538">
        <v>517</v>
      </c>
    </row>
    <row r="1539" spans="1:7" x14ac:dyDescent="0.25">
      <c r="A1539">
        <v>1535</v>
      </c>
      <c r="B1539">
        <f t="shared" si="69"/>
        <v>9.9032258064516127E-2</v>
      </c>
      <c r="C1539">
        <f t="shared" si="70"/>
        <v>162.11789817772785</v>
      </c>
      <c r="D1539">
        <f t="shared" si="71"/>
        <v>62.344077808595671</v>
      </c>
      <c r="F1539">
        <v>462</v>
      </c>
      <c r="G1539">
        <v>521</v>
      </c>
    </row>
    <row r="1540" spans="1:7" x14ac:dyDescent="0.25">
      <c r="A1540">
        <v>1536</v>
      </c>
      <c r="B1540">
        <f t="shared" si="69"/>
        <v>9.9096774193548384E-2</v>
      </c>
      <c r="C1540">
        <f t="shared" si="70"/>
        <v>357.42850186738349</v>
      </c>
      <c r="D1540">
        <f t="shared" si="71"/>
        <v>220.27951179654224</v>
      </c>
      <c r="F1540">
        <v>692</v>
      </c>
      <c r="G1540">
        <v>523</v>
      </c>
    </row>
    <row r="1541" spans="1:7" x14ac:dyDescent="0.25">
      <c r="A1541">
        <v>1537</v>
      </c>
      <c r="B1541">
        <f t="shared" ref="B1541:B1604" si="72">A1541/15500</f>
        <v>9.9161290322580642E-2</v>
      </c>
      <c r="C1541">
        <f t="shared" ref="C1541:C1604" si="73">512+512*SIN(2*3.14*1100*B1541)</f>
        <v>582.93654653028625</v>
      </c>
      <c r="D1541">
        <f t="shared" ref="D1541:D1604" si="74">512+512*SIN(2*3.14*1150*B1541)</f>
        <v>440.40877236732439</v>
      </c>
      <c r="F1541">
        <v>887</v>
      </c>
      <c r="G1541">
        <v>523</v>
      </c>
    </row>
    <row r="1542" spans="1:7" x14ac:dyDescent="0.25">
      <c r="A1542">
        <v>1538</v>
      </c>
      <c r="B1542">
        <f t="shared" si="72"/>
        <v>9.92258064516129E-2</v>
      </c>
      <c r="C1542">
        <f t="shared" si="73"/>
        <v>794.58626541794183</v>
      </c>
      <c r="D1542">
        <f t="shared" si="74"/>
        <v>675.80104179854516</v>
      </c>
      <c r="F1542">
        <v>1008</v>
      </c>
      <c r="G1542">
        <v>520</v>
      </c>
    </row>
    <row r="1543" spans="1:7" x14ac:dyDescent="0.25">
      <c r="A1543">
        <v>1539</v>
      </c>
      <c r="B1543">
        <f t="shared" si="72"/>
        <v>9.9290322580645157E-2</v>
      </c>
      <c r="C1543">
        <f t="shared" si="73"/>
        <v>951.02928596264883</v>
      </c>
      <c r="D1543">
        <f t="shared" si="74"/>
        <v>876.27148023180041</v>
      </c>
      <c r="F1543">
        <v>1033</v>
      </c>
      <c r="G1543">
        <v>515</v>
      </c>
    </row>
    <row r="1544" spans="1:7" x14ac:dyDescent="0.25">
      <c r="A1544">
        <v>1540</v>
      </c>
      <c r="B1544">
        <f t="shared" si="72"/>
        <v>9.9354838709677415E-2</v>
      </c>
      <c r="C1544">
        <f t="shared" si="73"/>
        <v>1021.702542297426</v>
      </c>
      <c r="D1544">
        <f t="shared" si="74"/>
        <v>999.08046468173552</v>
      </c>
      <c r="F1544">
        <v>955</v>
      </c>
      <c r="G1544">
        <v>511</v>
      </c>
    </row>
    <row r="1545" spans="1:7" x14ac:dyDescent="0.25">
      <c r="A1545">
        <v>1541</v>
      </c>
      <c r="B1545">
        <f t="shared" si="72"/>
        <v>9.9419354838709673E-2</v>
      </c>
      <c r="C1545">
        <f t="shared" si="73"/>
        <v>992.79914562105205</v>
      </c>
      <c r="D1545">
        <f t="shared" si="74"/>
        <v>1018.0455328581261</v>
      </c>
      <c r="F1545">
        <v>791</v>
      </c>
      <c r="G1545">
        <v>506</v>
      </c>
    </row>
    <row r="1546" spans="1:7" x14ac:dyDescent="0.25">
      <c r="A1546">
        <v>1542</v>
      </c>
      <c r="B1546">
        <f t="shared" si="72"/>
        <v>9.948387096774193E-2</v>
      </c>
      <c r="C1546">
        <f t="shared" si="73"/>
        <v>869.96572953417558</v>
      </c>
      <c r="D1546">
        <f t="shared" si="74"/>
        <v>929.12339603428882</v>
      </c>
      <c r="F1546">
        <v>572</v>
      </c>
      <c r="G1546">
        <v>502</v>
      </c>
    </row>
    <row r="1547" spans="1:7" x14ac:dyDescent="0.25">
      <c r="A1547">
        <v>1543</v>
      </c>
      <c r="B1547">
        <f t="shared" si="72"/>
        <v>9.9548387096774188E-2</v>
      </c>
      <c r="C1547">
        <f t="shared" si="73"/>
        <v>677.19931080020012</v>
      </c>
      <c r="D1547">
        <f t="shared" si="74"/>
        <v>751.27195459987638</v>
      </c>
      <c r="F1547">
        <v>342</v>
      </c>
      <c r="G1547">
        <v>500</v>
      </c>
    </row>
    <row r="1548" spans="1:7" x14ac:dyDescent="0.25">
      <c r="A1548">
        <v>1544</v>
      </c>
      <c r="B1548">
        <f t="shared" si="72"/>
        <v>9.9612903225806446E-2</v>
      </c>
      <c r="C1548">
        <f t="shared" si="73"/>
        <v>452.15917733240792</v>
      </c>
      <c r="D1548">
        <f t="shared" si="74"/>
        <v>522.4085374823627</v>
      </c>
      <c r="F1548">
        <v>145</v>
      </c>
      <c r="G1548">
        <v>501</v>
      </c>
    </row>
    <row r="1549" spans="1:7" x14ac:dyDescent="0.25">
      <c r="A1549">
        <v>1545</v>
      </c>
      <c r="B1549">
        <f t="shared" si="72"/>
        <v>9.9677419354838703E-2</v>
      </c>
      <c r="C1549">
        <f t="shared" si="73"/>
        <v>238.80968367933588</v>
      </c>
      <c r="D1549">
        <f t="shared" si="74"/>
        <v>291.32605519338858</v>
      </c>
      <c r="F1549">
        <v>19</v>
      </c>
      <c r="G1549">
        <v>505</v>
      </c>
    </row>
    <row r="1550" spans="1:7" x14ac:dyDescent="0.25">
      <c r="A1550">
        <v>1546</v>
      </c>
      <c r="B1550">
        <f t="shared" si="72"/>
        <v>9.9741935483870961E-2</v>
      </c>
      <c r="C1550">
        <f t="shared" si="73"/>
        <v>78.831274289766668</v>
      </c>
      <c r="D1550">
        <f t="shared" si="74"/>
        <v>107.29051547323678</v>
      </c>
      <c r="F1550">
        <v>-10</v>
      </c>
      <c r="G1550">
        <v>510</v>
      </c>
    </row>
    <row r="1551" spans="1:7" x14ac:dyDescent="0.25">
      <c r="A1551">
        <v>1547</v>
      </c>
      <c r="B1551">
        <f t="shared" si="72"/>
        <v>9.9806451612903233E-2</v>
      </c>
      <c r="C1551">
        <f t="shared" si="73"/>
        <v>3.4776966715294293</v>
      </c>
      <c r="D1551">
        <f t="shared" si="74"/>
        <v>9.5376761971650126</v>
      </c>
      <c r="F1551">
        <v>63</v>
      </c>
      <c r="G1551">
        <v>515</v>
      </c>
    </row>
    <row r="1552" spans="1:7" x14ac:dyDescent="0.25">
      <c r="A1552">
        <v>1548</v>
      </c>
      <c r="B1552">
        <f t="shared" si="72"/>
        <v>9.987096774193549E-2</v>
      </c>
      <c r="C1552">
        <f t="shared" si="73"/>
        <v>27.470197883410719</v>
      </c>
      <c r="D1552">
        <f t="shared" si="74"/>
        <v>18.908113806579195</v>
      </c>
      <c r="F1552">
        <v>224</v>
      </c>
      <c r="G1552">
        <v>519</v>
      </c>
    </row>
    <row r="1553" spans="1:7" x14ac:dyDescent="0.25">
      <c r="A1553">
        <v>1549</v>
      </c>
      <c r="B1553">
        <f t="shared" si="72"/>
        <v>9.9935483870967748E-2</v>
      </c>
      <c r="C1553">
        <f t="shared" si="73"/>
        <v>146.12154808094675</v>
      </c>
      <c r="D1553">
        <f t="shared" si="74"/>
        <v>133.40408253022622</v>
      </c>
      <c r="F1553">
        <v>441</v>
      </c>
      <c r="G1553">
        <v>523</v>
      </c>
    </row>
    <row r="1554" spans="1:7" x14ac:dyDescent="0.25">
      <c r="A1554">
        <v>1550</v>
      </c>
      <c r="B1554">
        <f t="shared" si="72"/>
        <v>0.1</v>
      </c>
      <c r="C1554">
        <f t="shared" si="73"/>
        <v>336.25174844625769</v>
      </c>
      <c r="D1554">
        <f t="shared" si="74"/>
        <v>328.61542706133628</v>
      </c>
      <c r="F1554">
        <v>672</v>
      </c>
      <c r="G1554">
        <v>524</v>
      </c>
    </row>
    <row r="1555" spans="1:7" x14ac:dyDescent="0.25">
      <c r="A1555">
        <v>1551</v>
      </c>
      <c r="B1555">
        <f t="shared" si="72"/>
        <v>0.10006451612903226</v>
      </c>
      <c r="C1555">
        <f t="shared" si="73"/>
        <v>560.71652870865535</v>
      </c>
      <c r="D1555">
        <f t="shared" si="74"/>
        <v>562.92374554011792</v>
      </c>
      <c r="F1555">
        <v>872</v>
      </c>
      <c r="G1555">
        <v>522</v>
      </c>
    </row>
    <row r="1556" spans="1:7" x14ac:dyDescent="0.25">
      <c r="A1556">
        <v>1552</v>
      </c>
      <c r="B1556">
        <f t="shared" si="72"/>
        <v>0.10012903225806452</v>
      </c>
      <c r="C1556">
        <f t="shared" si="73"/>
        <v>775.66393663612666</v>
      </c>
      <c r="D1556">
        <f t="shared" si="74"/>
        <v>786.37529280424167</v>
      </c>
      <c r="F1556">
        <v>1001</v>
      </c>
      <c r="G1556">
        <v>518</v>
      </c>
    </row>
    <row r="1557" spans="1:7" x14ac:dyDescent="0.25">
      <c r="A1557">
        <v>1553</v>
      </c>
      <c r="B1557">
        <f t="shared" si="72"/>
        <v>0.10019354838709678</v>
      </c>
      <c r="C1557">
        <f t="shared" si="73"/>
        <v>939.10135559701916</v>
      </c>
      <c r="D1557">
        <f t="shared" si="74"/>
        <v>951.33095078622</v>
      </c>
      <c r="F1557">
        <v>1035</v>
      </c>
      <c r="G1557">
        <v>513</v>
      </c>
    </row>
    <row r="1558" spans="1:7" x14ac:dyDescent="0.25">
      <c r="A1558">
        <v>1554</v>
      </c>
      <c r="B1558">
        <f t="shared" si="72"/>
        <v>0.10025806451612904</v>
      </c>
      <c r="C1558">
        <f t="shared" si="73"/>
        <v>1019.0992780719939</v>
      </c>
      <c r="D1558">
        <f t="shared" si="74"/>
        <v>1022.6227282025411</v>
      </c>
      <c r="F1558">
        <v>967</v>
      </c>
      <c r="G1558">
        <v>508</v>
      </c>
    </row>
    <row r="1559" spans="1:7" x14ac:dyDescent="0.25">
      <c r="A1559">
        <v>1555</v>
      </c>
      <c r="B1559">
        <f t="shared" si="72"/>
        <v>0.10032258064516129</v>
      </c>
      <c r="C1559">
        <f t="shared" si="73"/>
        <v>1000.029127181698</v>
      </c>
      <c r="D1559">
        <f t="shared" si="74"/>
        <v>985.05145797130194</v>
      </c>
      <c r="F1559">
        <v>809</v>
      </c>
      <c r="G1559">
        <v>504</v>
      </c>
    </row>
    <row r="1560" spans="1:7" x14ac:dyDescent="0.25">
      <c r="A1560">
        <v>1556</v>
      </c>
      <c r="B1560">
        <f t="shared" si="72"/>
        <v>0.10038709677419355</v>
      </c>
      <c r="C1560">
        <f t="shared" si="73"/>
        <v>885.61649116728427</v>
      </c>
      <c r="D1560">
        <f t="shared" si="74"/>
        <v>846.62720849614016</v>
      </c>
      <c r="F1560">
        <v>593</v>
      </c>
      <c r="G1560">
        <v>501</v>
      </c>
    </row>
    <row r="1561" spans="1:7" x14ac:dyDescent="0.25">
      <c r="A1561">
        <v>1557</v>
      </c>
      <c r="B1561">
        <f t="shared" si="72"/>
        <v>0.10045161290322581</v>
      </c>
      <c r="C1561">
        <f t="shared" si="73"/>
        <v>698.21328396103536</v>
      </c>
      <c r="D1561">
        <f t="shared" si="74"/>
        <v>636.86156403275061</v>
      </c>
      <c r="F1561">
        <v>362</v>
      </c>
      <c r="G1561">
        <v>500</v>
      </c>
    </row>
    <row r="1562" spans="1:7" x14ac:dyDescent="0.25">
      <c r="A1562">
        <v>1558</v>
      </c>
      <c r="B1562">
        <f t="shared" si="72"/>
        <v>0.10051612903225807</v>
      </c>
      <c r="C1562">
        <f t="shared" si="73"/>
        <v>474.4310242205724</v>
      </c>
      <c r="D1562">
        <f t="shared" si="74"/>
        <v>400.47585421794196</v>
      </c>
      <c r="F1562">
        <v>160</v>
      </c>
      <c r="G1562">
        <v>503</v>
      </c>
    </row>
    <row r="1563" spans="1:7" x14ac:dyDescent="0.25">
      <c r="A1563">
        <v>1559</v>
      </c>
      <c r="B1563">
        <f t="shared" si="72"/>
        <v>0.10058064516129032</v>
      </c>
      <c r="C1563">
        <f t="shared" si="73"/>
        <v>257.98832540977867</v>
      </c>
      <c r="D1563">
        <f t="shared" si="74"/>
        <v>187.86671705764195</v>
      </c>
      <c r="F1563">
        <v>26</v>
      </c>
      <c r="G1563">
        <v>507</v>
      </c>
    </row>
    <row r="1564" spans="1:7" x14ac:dyDescent="0.25">
      <c r="A1564">
        <v>1560</v>
      </c>
      <c r="B1564">
        <f t="shared" si="72"/>
        <v>0.10064516129032258</v>
      </c>
      <c r="C1564">
        <f t="shared" si="73"/>
        <v>91.169927602903329</v>
      </c>
      <c r="D1564">
        <f t="shared" si="74"/>
        <v>44.361705264624504</v>
      </c>
      <c r="F1564">
        <v>-12</v>
      </c>
      <c r="G1564">
        <v>512</v>
      </c>
    </row>
    <row r="1565" spans="1:7" x14ac:dyDescent="0.25">
      <c r="A1565">
        <v>1561</v>
      </c>
      <c r="B1565">
        <f t="shared" si="72"/>
        <v>0.10070967741935484</v>
      </c>
      <c r="C1565">
        <f t="shared" si="73"/>
        <v>6.5658540700929393</v>
      </c>
      <c r="D1565">
        <f t="shared" si="74"/>
        <v>0.55560452637877233</v>
      </c>
      <c r="F1565">
        <v>52</v>
      </c>
      <c r="G1565">
        <v>517</v>
      </c>
    </row>
    <row r="1566" spans="1:7" x14ac:dyDescent="0.25">
      <c r="A1566">
        <v>1562</v>
      </c>
      <c r="B1566">
        <f t="shared" si="72"/>
        <v>0.1007741935483871</v>
      </c>
      <c r="C1566">
        <f t="shared" si="73"/>
        <v>20.704549883518837</v>
      </c>
      <c r="D1566">
        <f t="shared" si="74"/>
        <v>65.787728133362407</v>
      </c>
      <c r="F1566">
        <v>206</v>
      </c>
      <c r="G1566">
        <v>521</v>
      </c>
    </row>
    <row r="1567" spans="1:7" x14ac:dyDescent="0.25">
      <c r="A1567">
        <v>1563</v>
      </c>
      <c r="B1567">
        <f t="shared" si="72"/>
        <v>0.10083870967741936</v>
      </c>
      <c r="C1567">
        <f t="shared" si="73"/>
        <v>130.82384713105318</v>
      </c>
      <c r="D1567">
        <f t="shared" si="74"/>
        <v>226.15080680794188</v>
      </c>
      <c r="F1567">
        <v>420</v>
      </c>
      <c r="G1567">
        <v>524</v>
      </c>
    </row>
    <row r="1568" spans="1:7" x14ac:dyDescent="0.25">
      <c r="A1568">
        <v>1564</v>
      </c>
      <c r="B1568">
        <f t="shared" si="72"/>
        <v>0.10090322580645161</v>
      </c>
      <c r="C1568">
        <f t="shared" si="73"/>
        <v>315.41058834952184</v>
      </c>
      <c r="D1568">
        <f t="shared" si="74"/>
        <v>447.45597172307214</v>
      </c>
      <c r="F1568">
        <v>651</v>
      </c>
      <c r="G1568">
        <v>523</v>
      </c>
    </row>
    <row r="1569" spans="1:7" x14ac:dyDescent="0.25">
      <c r="A1569">
        <v>1565</v>
      </c>
      <c r="B1569">
        <f t="shared" si="72"/>
        <v>0.10096774193548387</v>
      </c>
      <c r="C1569">
        <f t="shared" si="73"/>
        <v>538.40348611050365</v>
      </c>
      <c r="D1569">
        <f t="shared" si="74"/>
        <v>682.52170630650562</v>
      </c>
      <c r="F1569">
        <v>856</v>
      </c>
      <c r="G1569">
        <v>521</v>
      </c>
    </row>
    <row r="1570" spans="1:7" x14ac:dyDescent="0.25">
      <c r="A1570">
        <v>1566</v>
      </c>
      <c r="B1570">
        <f t="shared" si="72"/>
        <v>0.10103225806451613</v>
      </c>
      <c r="C1570">
        <f t="shared" si="73"/>
        <v>756.23813850967019</v>
      </c>
      <c r="D1570">
        <f t="shared" si="74"/>
        <v>881.23278683075</v>
      </c>
      <c r="F1570">
        <v>994</v>
      </c>
      <c r="G1570">
        <v>516</v>
      </c>
    </row>
    <row r="1571" spans="1:7" x14ac:dyDescent="0.25">
      <c r="A1571">
        <v>1567</v>
      </c>
      <c r="B1571">
        <f t="shared" si="72"/>
        <v>0.10109677419354839</v>
      </c>
      <c r="C1571">
        <f t="shared" si="73"/>
        <v>926.35787023987143</v>
      </c>
      <c r="D1571">
        <f t="shared" si="74"/>
        <v>1001.2246794972409</v>
      </c>
      <c r="F1571">
        <v>1037</v>
      </c>
      <c r="G1571">
        <v>511</v>
      </c>
    </row>
    <row r="1572" spans="1:7" x14ac:dyDescent="0.25">
      <c r="A1572">
        <v>1568</v>
      </c>
      <c r="B1572">
        <f t="shared" si="72"/>
        <v>0.10116129032258064</v>
      </c>
      <c r="C1572">
        <f t="shared" si="73"/>
        <v>1015.5277018943831</v>
      </c>
      <c r="D1572">
        <f t="shared" si="74"/>
        <v>1016.915516505795</v>
      </c>
      <c r="F1572">
        <v>977</v>
      </c>
      <c r="G1572">
        <v>506</v>
      </c>
    </row>
    <row r="1573" spans="1:7" x14ac:dyDescent="0.25">
      <c r="A1573">
        <v>1569</v>
      </c>
      <c r="B1573">
        <f t="shared" si="72"/>
        <v>0.1012258064516129</v>
      </c>
      <c r="C1573">
        <f t="shared" si="73"/>
        <v>1006.3272114644574</v>
      </c>
      <c r="D1573">
        <f t="shared" si="74"/>
        <v>924.96006419843127</v>
      </c>
      <c r="F1573">
        <v>826</v>
      </c>
      <c r="G1573">
        <v>502</v>
      </c>
    </row>
    <row r="1574" spans="1:7" x14ac:dyDescent="0.25">
      <c r="A1574">
        <v>1570</v>
      </c>
      <c r="B1574">
        <f t="shared" si="72"/>
        <v>0.10129032258064516</v>
      </c>
      <c r="C1574">
        <f t="shared" si="73"/>
        <v>900.55382777778641</v>
      </c>
      <c r="D1574">
        <f t="shared" si="74"/>
        <v>744.96291562030524</v>
      </c>
      <c r="F1574">
        <v>614</v>
      </c>
      <c r="G1574">
        <v>500</v>
      </c>
    </row>
    <row r="1575" spans="1:7" x14ac:dyDescent="0.25">
      <c r="A1575">
        <v>1571</v>
      </c>
      <c r="B1575">
        <f t="shared" si="72"/>
        <v>0.10135483870967742</v>
      </c>
      <c r="C1575">
        <f t="shared" si="73"/>
        <v>718.87168069673851</v>
      </c>
      <c r="D1575">
        <f t="shared" si="74"/>
        <v>515.29885724248254</v>
      </c>
      <c r="F1575">
        <v>383</v>
      </c>
      <c r="G1575">
        <v>501</v>
      </c>
    </row>
    <row r="1576" spans="1:7" x14ac:dyDescent="0.25">
      <c r="A1576">
        <v>1572</v>
      </c>
      <c r="B1576">
        <f t="shared" si="72"/>
        <v>0.10141935483870967</v>
      </c>
      <c r="C1576">
        <f t="shared" si="73"/>
        <v>496.77460950378025</v>
      </c>
      <c r="D1576">
        <f t="shared" si="74"/>
        <v>284.93149359971716</v>
      </c>
      <c r="F1576">
        <v>176</v>
      </c>
      <c r="G1576">
        <v>504</v>
      </c>
    </row>
    <row r="1577" spans="1:7" x14ac:dyDescent="0.25">
      <c r="A1577">
        <v>1573</v>
      </c>
      <c r="B1577">
        <f t="shared" si="72"/>
        <v>0.10148387096774193</v>
      </c>
      <c r="C1577">
        <f t="shared" si="73"/>
        <v>277.65200537855173</v>
      </c>
      <c r="D1577">
        <f t="shared" si="74"/>
        <v>102.97437154276025</v>
      </c>
      <c r="F1577">
        <v>35</v>
      </c>
      <c r="G1577">
        <v>509</v>
      </c>
    </row>
    <row r="1578" spans="1:7" x14ac:dyDescent="0.25">
      <c r="A1578">
        <v>1574</v>
      </c>
      <c r="B1578">
        <f t="shared" si="72"/>
        <v>0.10154838709677419</v>
      </c>
      <c r="C1578">
        <f t="shared" si="73"/>
        <v>104.31216081952732</v>
      </c>
      <c r="D1578">
        <f t="shared" si="74"/>
        <v>8.2201372941305522</v>
      </c>
      <c r="F1578">
        <v>-13</v>
      </c>
      <c r="G1578">
        <v>514</v>
      </c>
    </row>
    <row r="1579" spans="1:7" x14ac:dyDescent="0.25">
      <c r="A1579">
        <v>1575</v>
      </c>
      <c r="B1579">
        <f t="shared" si="72"/>
        <v>0.10161290322580645</v>
      </c>
      <c r="C1579">
        <f t="shared" si="73"/>
        <v>10.619143831688746</v>
      </c>
      <c r="D1579">
        <f t="shared" si="74"/>
        <v>20.870074792180333</v>
      </c>
      <c r="F1579">
        <v>42</v>
      </c>
      <c r="G1579">
        <v>519</v>
      </c>
    </row>
    <row r="1580" spans="1:7" x14ac:dyDescent="0.25">
      <c r="A1580">
        <v>1576</v>
      </c>
      <c r="B1580">
        <f t="shared" si="72"/>
        <v>0.10167741935483871</v>
      </c>
      <c r="C1580">
        <f t="shared" si="73"/>
        <v>14.877036243022189</v>
      </c>
      <c r="D1580">
        <f t="shared" si="74"/>
        <v>138.22725992340764</v>
      </c>
      <c r="F1580">
        <v>189</v>
      </c>
      <c r="G1580">
        <v>523</v>
      </c>
    </row>
    <row r="1581" spans="1:7" x14ac:dyDescent="0.25">
      <c r="A1581">
        <v>1577</v>
      </c>
      <c r="B1581">
        <f t="shared" si="72"/>
        <v>0.10174193548387096</v>
      </c>
      <c r="C1581">
        <f t="shared" si="73"/>
        <v>116.25400646549349</v>
      </c>
      <c r="D1581">
        <f t="shared" si="74"/>
        <v>335.27153566959487</v>
      </c>
      <c r="F1581">
        <v>399</v>
      </c>
      <c r="G1581">
        <v>524</v>
      </c>
    </row>
    <row r="1582" spans="1:7" x14ac:dyDescent="0.25">
      <c r="A1582">
        <v>1578</v>
      </c>
      <c r="B1582">
        <f t="shared" si="72"/>
        <v>0.10180645161290322</v>
      </c>
      <c r="C1582">
        <f t="shared" si="73"/>
        <v>294.94481801417794</v>
      </c>
      <c r="D1582">
        <f t="shared" si="74"/>
        <v>569.99372540284639</v>
      </c>
      <c r="F1582">
        <v>631</v>
      </c>
      <c r="G1582">
        <v>522</v>
      </c>
    </row>
    <row r="1583" spans="1:7" x14ac:dyDescent="0.25">
      <c r="A1583">
        <v>1579</v>
      </c>
      <c r="B1583">
        <f t="shared" si="72"/>
        <v>0.10187096774193548</v>
      </c>
      <c r="C1583">
        <f t="shared" si="73"/>
        <v>516.04002574937215</v>
      </c>
      <c r="D1583">
        <f t="shared" si="74"/>
        <v>792.35184800186175</v>
      </c>
      <c r="F1583">
        <v>840</v>
      </c>
      <c r="G1583">
        <v>518</v>
      </c>
    </row>
    <row r="1584" spans="1:7" x14ac:dyDescent="0.25">
      <c r="A1584">
        <v>1580</v>
      </c>
      <c r="B1584">
        <f t="shared" si="72"/>
        <v>0.10193548387096774</v>
      </c>
      <c r="C1584">
        <f t="shared" si="73"/>
        <v>736.34596482531788</v>
      </c>
      <c r="D1584">
        <f t="shared" si="74"/>
        <v>954.93989985889596</v>
      </c>
      <c r="F1584">
        <v>985</v>
      </c>
      <c r="G1584">
        <v>513</v>
      </c>
    </row>
    <row r="1585" spans="1:7" x14ac:dyDescent="0.25">
      <c r="A1585">
        <v>1581</v>
      </c>
      <c r="B1585">
        <f t="shared" si="72"/>
        <v>0.10199999999999999</v>
      </c>
      <c r="C1585">
        <f t="shared" si="73"/>
        <v>912.823163724344</v>
      </c>
      <c r="D1585">
        <f t="shared" si="74"/>
        <v>1023.0946553503932</v>
      </c>
      <c r="F1585">
        <v>1037</v>
      </c>
      <c r="G1585">
        <v>509</v>
      </c>
    </row>
    <row r="1586" spans="1:7" x14ac:dyDescent="0.25">
      <c r="A1586">
        <v>1582</v>
      </c>
      <c r="B1586">
        <f t="shared" si="72"/>
        <v>0.10206451612903227</v>
      </c>
      <c r="C1586">
        <f t="shared" si="73"/>
        <v>1010.9946337307474</v>
      </c>
      <c r="D1586">
        <f t="shared" si="74"/>
        <v>982.28574991419873</v>
      </c>
      <c r="F1586">
        <v>987</v>
      </c>
      <c r="G1586">
        <v>504</v>
      </c>
    </row>
    <row r="1587" spans="1:7" x14ac:dyDescent="0.25">
      <c r="A1587">
        <v>1583</v>
      </c>
      <c r="B1587">
        <f t="shared" si="72"/>
        <v>0.10212903225806452</v>
      </c>
      <c r="C1587">
        <f t="shared" si="73"/>
        <v>1011.6813722043551</v>
      </c>
      <c r="D1587">
        <f t="shared" si="74"/>
        <v>841.21350488659004</v>
      </c>
      <c r="F1587">
        <v>843</v>
      </c>
      <c r="G1587">
        <v>501</v>
      </c>
    </row>
    <row r="1588" spans="1:7" x14ac:dyDescent="0.25">
      <c r="A1588">
        <v>1584</v>
      </c>
      <c r="B1588">
        <f t="shared" si="72"/>
        <v>0.10219354838709678</v>
      </c>
      <c r="C1588">
        <f t="shared" si="73"/>
        <v>914.74921634819998</v>
      </c>
      <c r="D1588">
        <f t="shared" si="74"/>
        <v>629.95404826566516</v>
      </c>
      <c r="F1588">
        <v>635</v>
      </c>
      <c r="G1588">
        <v>500</v>
      </c>
    </row>
    <row r="1589" spans="1:7" x14ac:dyDescent="0.25">
      <c r="A1589">
        <v>1585</v>
      </c>
      <c r="B1589">
        <f t="shared" si="72"/>
        <v>0.10225806451612904</v>
      </c>
      <c r="C1589">
        <f t="shared" si="73"/>
        <v>739.13505355901361</v>
      </c>
      <c r="D1589">
        <f t="shared" si="74"/>
        <v>393.54718541442435</v>
      </c>
      <c r="F1589">
        <v>403</v>
      </c>
      <c r="G1589">
        <v>502</v>
      </c>
    </row>
    <row r="1590" spans="1:7" x14ac:dyDescent="0.25">
      <c r="A1590">
        <v>1586</v>
      </c>
      <c r="B1590">
        <f t="shared" si="72"/>
        <v>0.1023225806451613</v>
      </c>
      <c r="C1590">
        <f t="shared" si="73"/>
        <v>519.14726784664708</v>
      </c>
      <c r="D1590">
        <f t="shared" si="74"/>
        <v>182.39406409479034</v>
      </c>
      <c r="F1590">
        <v>192</v>
      </c>
      <c r="G1590">
        <v>507</v>
      </c>
    </row>
    <row r="1591" spans="1:7" x14ac:dyDescent="0.25">
      <c r="A1591">
        <v>1587</v>
      </c>
      <c r="B1591">
        <f t="shared" si="72"/>
        <v>0.10238709677419355</v>
      </c>
      <c r="C1591">
        <f t="shared" si="73"/>
        <v>297.76317556072053</v>
      </c>
      <c r="D1591">
        <f t="shared" si="74"/>
        <v>41.511819341296587</v>
      </c>
      <c r="F1591">
        <v>44</v>
      </c>
      <c r="G1591">
        <v>512</v>
      </c>
    </row>
    <row r="1592" spans="1:7" x14ac:dyDescent="0.25">
      <c r="A1592">
        <v>1588</v>
      </c>
      <c r="B1592">
        <f t="shared" si="72"/>
        <v>0.10245161290322581</v>
      </c>
      <c r="C1592">
        <f t="shared" si="73"/>
        <v>118.23287869290482</v>
      </c>
      <c r="D1592">
        <f t="shared" si="74"/>
        <v>0.93607173286119405</v>
      </c>
      <c r="F1592">
        <v>-13</v>
      </c>
      <c r="G1592">
        <v>517</v>
      </c>
    </row>
    <row r="1593" spans="1:7" x14ac:dyDescent="0.25">
      <c r="A1593">
        <v>1589</v>
      </c>
      <c r="B1593">
        <f t="shared" si="72"/>
        <v>0.10251612903225807</v>
      </c>
      <c r="C1593">
        <f t="shared" si="73"/>
        <v>15.629826152483645</v>
      </c>
      <c r="D1593">
        <f t="shared" si="74"/>
        <v>69.317434141320689</v>
      </c>
      <c r="F1593">
        <v>33</v>
      </c>
      <c r="G1593">
        <v>521</v>
      </c>
    </row>
    <row r="1594" spans="1:7" x14ac:dyDescent="0.25">
      <c r="A1594">
        <v>1590</v>
      </c>
      <c r="B1594">
        <f t="shared" si="72"/>
        <v>0.10258064516129033</v>
      </c>
      <c r="C1594">
        <f t="shared" si="73"/>
        <v>9.9987846668275893</v>
      </c>
      <c r="D1594">
        <f t="shared" si="74"/>
        <v>232.07723017233087</v>
      </c>
      <c r="F1594">
        <v>172</v>
      </c>
      <c r="G1594">
        <v>524</v>
      </c>
    </row>
    <row r="1595" spans="1:7" x14ac:dyDescent="0.25">
      <c r="A1595">
        <v>1591</v>
      </c>
      <c r="B1595">
        <f t="shared" si="72"/>
        <v>0.10264516129032258</v>
      </c>
      <c r="C1595">
        <f t="shared" si="73"/>
        <v>102.4398473639402</v>
      </c>
      <c r="D1595">
        <f t="shared" si="74"/>
        <v>454.51561892214363</v>
      </c>
      <c r="F1595">
        <v>379</v>
      </c>
      <c r="G1595">
        <v>523</v>
      </c>
    </row>
    <row r="1596" spans="1:7" x14ac:dyDescent="0.25">
      <c r="A1596">
        <v>1592</v>
      </c>
      <c r="B1596">
        <f t="shared" si="72"/>
        <v>0.10270967741935484</v>
      </c>
      <c r="C1596">
        <f t="shared" si="73"/>
        <v>274.89351706596244</v>
      </c>
      <c r="D1596">
        <f t="shared" si="74"/>
        <v>689.20948430991189</v>
      </c>
      <c r="F1596">
        <v>610</v>
      </c>
      <c r="G1596">
        <v>521</v>
      </c>
    </row>
    <row r="1597" spans="1:7" x14ac:dyDescent="0.25">
      <c r="A1597">
        <v>1593</v>
      </c>
      <c r="B1597">
        <f t="shared" si="72"/>
        <v>0.1027741935483871</v>
      </c>
      <c r="C1597">
        <f t="shared" si="73"/>
        <v>493.66885091227937</v>
      </c>
      <c r="D1597">
        <f t="shared" si="74"/>
        <v>886.12288386929333</v>
      </c>
      <c r="F1597">
        <v>823</v>
      </c>
      <c r="G1597">
        <v>516</v>
      </c>
    </row>
    <row r="1598" spans="1:7" x14ac:dyDescent="0.25">
      <c r="A1598">
        <v>1594</v>
      </c>
      <c r="B1598">
        <f t="shared" si="72"/>
        <v>0.10283870967741936</v>
      </c>
      <c r="C1598">
        <f t="shared" si="73"/>
        <v>716.02539991950744</v>
      </c>
      <c r="D1598">
        <f t="shared" si="74"/>
        <v>1003.2745433352512</v>
      </c>
      <c r="F1598">
        <v>975</v>
      </c>
      <c r="G1598">
        <v>511</v>
      </c>
    </row>
    <row r="1599" spans="1:7" x14ac:dyDescent="0.25">
      <c r="A1599">
        <v>1595</v>
      </c>
      <c r="B1599">
        <f t="shared" si="72"/>
        <v>0.10290322580645161</v>
      </c>
      <c r="C1599">
        <f t="shared" si="73"/>
        <v>898.52308072945425</v>
      </c>
      <c r="D1599">
        <f t="shared" si="74"/>
        <v>1015.6881230698057</v>
      </c>
      <c r="F1599">
        <v>1037</v>
      </c>
      <c r="G1599">
        <v>506</v>
      </c>
    </row>
    <row r="1600" spans="1:7" x14ac:dyDescent="0.25">
      <c r="A1600">
        <v>1596</v>
      </c>
      <c r="B1600">
        <f t="shared" si="72"/>
        <v>0.10296774193548387</v>
      </c>
      <c r="C1600">
        <f t="shared" si="73"/>
        <v>1005.5087295273058</v>
      </c>
      <c r="D1600">
        <f t="shared" si="74"/>
        <v>920.71708963941023</v>
      </c>
      <c r="F1600">
        <v>996</v>
      </c>
      <c r="G1600">
        <v>502</v>
      </c>
    </row>
    <row r="1601" spans="1:7" x14ac:dyDescent="0.25">
      <c r="A1601">
        <v>1597</v>
      </c>
      <c r="B1601">
        <f t="shared" si="72"/>
        <v>0.10303225806451613</v>
      </c>
      <c r="C1601">
        <f t="shared" si="73"/>
        <v>1016.081385569378</v>
      </c>
      <c r="D1601">
        <f t="shared" si="74"/>
        <v>738.60894783862341</v>
      </c>
      <c r="F1601">
        <v>860</v>
      </c>
      <c r="G1601">
        <v>500</v>
      </c>
    </row>
    <row r="1602" spans="1:7" x14ac:dyDescent="0.25">
      <c r="A1602">
        <v>1598</v>
      </c>
      <c r="B1602">
        <f t="shared" si="72"/>
        <v>0.10309677419354839</v>
      </c>
      <c r="C1602">
        <f t="shared" si="73"/>
        <v>928.17555061946405</v>
      </c>
      <c r="D1602">
        <f t="shared" si="74"/>
        <v>508.18854079108235</v>
      </c>
      <c r="F1602">
        <v>656</v>
      </c>
      <c r="G1602">
        <v>501</v>
      </c>
    </row>
    <row r="1603" spans="1:7" x14ac:dyDescent="0.25">
      <c r="A1603">
        <v>1599</v>
      </c>
      <c r="B1603">
        <f t="shared" si="72"/>
        <v>0.10316129032258065</v>
      </c>
      <c r="C1603">
        <f t="shared" si="73"/>
        <v>758.96470940260224</v>
      </c>
      <c r="D1603">
        <f t="shared" si="74"/>
        <v>278.58072402316759</v>
      </c>
      <c r="F1603">
        <v>424</v>
      </c>
      <c r="G1603">
        <v>504</v>
      </c>
    </row>
    <row r="1604" spans="1:7" x14ac:dyDescent="0.25">
      <c r="A1604">
        <v>1600</v>
      </c>
      <c r="B1604">
        <f t="shared" si="72"/>
        <v>0.1032258064516129</v>
      </c>
      <c r="C1604">
        <f t="shared" si="73"/>
        <v>541.50627839867593</v>
      </c>
      <c r="D1604">
        <f t="shared" si="74"/>
        <v>98.737111547430516</v>
      </c>
      <c r="F1604">
        <v>209</v>
      </c>
      <c r="G1604">
        <v>509</v>
      </c>
    </row>
    <row r="1605" spans="1:7" x14ac:dyDescent="0.25">
      <c r="A1605">
        <v>1601</v>
      </c>
      <c r="B1605">
        <f t="shared" ref="B1605:B1668" si="75">A1605/15500</f>
        <v>0.10329032258064516</v>
      </c>
      <c r="C1605">
        <f t="shared" ref="C1605:C1668" si="76">512+512*SIN(2*3.14*1100*B1605)</f>
        <v>318.28343344365271</v>
      </c>
      <c r="D1605">
        <f t="shared" ref="D1605:D1668" si="77">512+512*SIN(2*3.14*1150*B1605)</f>
        <v>6.9997564546382023</v>
      </c>
      <c r="F1605">
        <v>54</v>
      </c>
      <c r="G1605">
        <v>514</v>
      </c>
    </row>
    <row r="1606" spans="1:7" x14ac:dyDescent="0.25">
      <c r="A1606">
        <v>1602</v>
      </c>
      <c r="B1606">
        <f t="shared" si="75"/>
        <v>0.10335483870967742</v>
      </c>
      <c r="C1606">
        <f t="shared" si="76"/>
        <v>132.9054994508611</v>
      </c>
      <c r="D1606">
        <f t="shared" si="77"/>
        <v>22.926754197498553</v>
      </c>
      <c r="F1606">
        <v>-12</v>
      </c>
      <c r="G1606">
        <v>519</v>
      </c>
    </row>
    <row r="1607" spans="1:7" x14ac:dyDescent="0.25">
      <c r="A1607">
        <v>1603</v>
      </c>
      <c r="B1607">
        <f t="shared" si="75"/>
        <v>0.10341935483870968</v>
      </c>
      <c r="C1607">
        <f t="shared" si="76"/>
        <v>21.588333076530716</v>
      </c>
      <c r="D1607">
        <f t="shared" si="77"/>
        <v>143.1225224440804</v>
      </c>
      <c r="F1607">
        <v>24</v>
      </c>
      <c r="G1607">
        <v>522</v>
      </c>
    </row>
    <row r="1608" spans="1:7" x14ac:dyDescent="0.25">
      <c r="A1608">
        <v>1604</v>
      </c>
      <c r="B1608">
        <f t="shared" si="75"/>
        <v>0.10348387096774193</v>
      </c>
      <c r="C1608">
        <f t="shared" si="76"/>
        <v>6.0791102328751094</v>
      </c>
      <c r="D1608">
        <f t="shared" si="77"/>
        <v>341.96172780647032</v>
      </c>
      <c r="F1608">
        <v>156</v>
      </c>
      <c r="G1608">
        <v>524</v>
      </c>
    </row>
    <row r="1609" spans="1:7" x14ac:dyDescent="0.25">
      <c r="A1609">
        <v>1605</v>
      </c>
      <c r="B1609">
        <f t="shared" si="75"/>
        <v>0.10354838709677419</v>
      </c>
      <c r="C1609">
        <f t="shared" si="76"/>
        <v>89.40774812336366</v>
      </c>
      <c r="D1609">
        <f t="shared" si="77"/>
        <v>577.05252070169115</v>
      </c>
      <c r="F1609">
        <v>358</v>
      </c>
      <c r="G1609">
        <v>522</v>
      </c>
    </row>
    <row r="1610" spans="1:7" x14ac:dyDescent="0.25">
      <c r="A1610">
        <v>1606</v>
      </c>
      <c r="B1610">
        <f t="shared" si="75"/>
        <v>0.10361290322580645</v>
      </c>
      <c r="C1610">
        <f t="shared" si="76"/>
        <v>255.29497369651466</v>
      </c>
      <c r="D1610">
        <f t="shared" si="77"/>
        <v>798.2743350544871</v>
      </c>
      <c r="F1610">
        <v>589</v>
      </c>
      <c r="G1610">
        <v>518</v>
      </c>
    </row>
    <row r="1611" spans="1:7" x14ac:dyDescent="0.25">
      <c r="A1611">
        <v>1607</v>
      </c>
      <c r="B1611">
        <f t="shared" si="75"/>
        <v>0.10367741935483871</v>
      </c>
      <c r="C1611">
        <f t="shared" si="76"/>
        <v>471.3326796169506</v>
      </c>
      <c r="D1611">
        <f t="shared" si="77"/>
        <v>958.46342435206464</v>
      </c>
      <c r="F1611">
        <v>806</v>
      </c>
      <c r="G1611">
        <v>513</v>
      </c>
    </row>
    <row r="1612" spans="1:7" x14ac:dyDescent="0.25">
      <c r="A1612">
        <v>1608</v>
      </c>
      <c r="B1612">
        <f t="shared" si="75"/>
        <v>0.10374193548387096</v>
      </c>
      <c r="C1612">
        <f t="shared" si="76"/>
        <v>695.31524614652676</v>
      </c>
      <c r="D1612">
        <f t="shared" si="77"/>
        <v>1023.4680137171633</v>
      </c>
      <c r="F1612">
        <v>965</v>
      </c>
      <c r="G1612">
        <v>509</v>
      </c>
    </row>
    <row r="1613" spans="1:7" x14ac:dyDescent="0.25">
      <c r="A1613">
        <v>1609</v>
      </c>
      <c r="B1613">
        <f t="shared" si="75"/>
        <v>0.10380645161290322</v>
      </c>
      <c r="C1613">
        <f t="shared" si="76"/>
        <v>883.48492742947474</v>
      </c>
      <c r="D1613">
        <f t="shared" si="77"/>
        <v>979.42934340697366</v>
      </c>
      <c r="F1613">
        <v>1036</v>
      </c>
      <c r="G1613">
        <v>504</v>
      </c>
    </row>
    <row r="1614" spans="1:7" x14ac:dyDescent="0.25">
      <c r="A1614">
        <v>1610</v>
      </c>
      <c r="B1614">
        <f t="shared" si="75"/>
        <v>0.10387096774193548</v>
      </c>
      <c r="C1614">
        <f t="shared" si="76"/>
        <v>999.08046468173552</v>
      </c>
      <c r="D1614">
        <f t="shared" si="77"/>
        <v>835.73630976220466</v>
      </c>
      <c r="F1614">
        <v>1004</v>
      </c>
      <c r="G1614">
        <v>501</v>
      </c>
    </row>
    <row r="1615" spans="1:7" x14ac:dyDescent="0.25">
      <c r="A1615">
        <v>1611</v>
      </c>
      <c r="B1615">
        <f t="shared" si="75"/>
        <v>0.10393548387096774</v>
      </c>
      <c r="C1615">
        <f t="shared" si="76"/>
        <v>1019.5188496829569</v>
      </c>
      <c r="D1615">
        <f t="shared" si="77"/>
        <v>623.02378409653386</v>
      </c>
      <c r="F1615">
        <v>876</v>
      </c>
      <c r="G1615">
        <v>501</v>
      </c>
    </row>
    <row r="1616" spans="1:7" x14ac:dyDescent="0.25">
      <c r="A1616">
        <v>1612</v>
      </c>
      <c r="B1616">
        <f t="shared" si="75"/>
        <v>0.104</v>
      </c>
      <c r="C1616">
        <f t="shared" si="76"/>
        <v>940.80719285051646</v>
      </c>
      <c r="D1616">
        <f t="shared" si="77"/>
        <v>386.6413612042266</v>
      </c>
      <c r="F1616">
        <v>676</v>
      </c>
      <c r="G1616">
        <v>503</v>
      </c>
    </row>
    <row r="1617" spans="1:7" x14ac:dyDescent="0.25">
      <c r="A1617">
        <v>1613</v>
      </c>
      <c r="B1617">
        <f t="shared" si="75"/>
        <v>0.10406451612903225</v>
      </c>
      <c r="C1617">
        <f t="shared" si="76"/>
        <v>778.32278326960557</v>
      </c>
      <c r="D1617">
        <f t="shared" si="77"/>
        <v>176.98497833034799</v>
      </c>
      <c r="F1617">
        <v>445</v>
      </c>
      <c r="G1617">
        <v>507</v>
      </c>
    </row>
    <row r="1618" spans="1:7" x14ac:dyDescent="0.25">
      <c r="A1618">
        <v>1614</v>
      </c>
      <c r="B1618">
        <f t="shared" si="75"/>
        <v>0.10412903225806451</v>
      </c>
      <c r="C1618">
        <f t="shared" si="76"/>
        <v>563.8089463699846</v>
      </c>
      <c r="D1618">
        <f t="shared" si="77"/>
        <v>38.752670908559764</v>
      </c>
      <c r="F1618">
        <v>227</v>
      </c>
      <c r="G1618">
        <v>512</v>
      </c>
    </row>
    <row r="1619" spans="1:7" x14ac:dyDescent="0.25">
      <c r="A1619">
        <v>1615</v>
      </c>
      <c r="B1619">
        <f t="shared" si="75"/>
        <v>0.10419354838709677</v>
      </c>
      <c r="C1619">
        <f t="shared" si="76"/>
        <v>339.17359535684659</v>
      </c>
      <c r="D1619">
        <f t="shared" si="77"/>
        <v>1.4151017944537898</v>
      </c>
      <c r="F1619">
        <v>64</v>
      </c>
      <c r="G1619">
        <v>517</v>
      </c>
    </row>
    <row r="1620" spans="1:7" x14ac:dyDescent="0.25">
      <c r="A1620">
        <v>1616</v>
      </c>
      <c r="B1620">
        <f t="shared" si="75"/>
        <v>0.10425806451612903</v>
      </c>
      <c r="C1620">
        <f t="shared" si="76"/>
        <v>148.30200555382845</v>
      </c>
      <c r="D1620">
        <f t="shared" si="77"/>
        <v>72.932515099821217</v>
      </c>
      <c r="F1620">
        <v>-11</v>
      </c>
      <c r="G1620">
        <v>521</v>
      </c>
    </row>
    <row r="1621" spans="1:7" x14ac:dyDescent="0.25">
      <c r="A1621">
        <v>1617</v>
      </c>
      <c r="B1621">
        <f t="shared" si="75"/>
        <v>0.10432258064516128</v>
      </c>
      <c r="C1621">
        <f t="shared" si="76"/>
        <v>28.483286765735784</v>
      </c>
      <c r="D1621">
        <f t="shared" si="77"/>
        <v>238.05763893043411</v>
      </c>
      <c r="F1621">
        <v>17</v>
      </c>
      <c r="G1621">
        <v>523</v>
      </c>
    </row>
    <row r="1622" spans="1:7" x14ac:dyDescent="0.25">
      <c r="A1622">
        <v>1618</v>
      </c>
      <c r="B1622">
        <f t="shared" si="75"/>
        <v>0.10438709677419356</v>
      </c>
      <c r="C1622">
        <f t="shared" si="76"/>
        <v>3.125497604951704</v>
      </c>
      <c r="D1622">
        <f t="shared" si="77"/>
        <v>461.58635245394106</v>
      </c>
      <c r="F1622">
        <v>141</v>
      </c>
      <c r="G1622">
        <v>523</v>
      </c>
    </row>
    <row r="1623" spans="1:7" x14ac:dyDescent="0.25">
      <c r="A1623">
        <v>1619</v>
      </c>
      <c r="B1623">
        <f t="shared" si="75"/>
        <v>0.10445161290322581</v>
      </c>
      <c r="C1623">
        <f t="shared" si="76"/>
        <v>77.18259368849175</v>
      </c>
      <c r="D1623">
        <f t="shared" si="77"/>
        <v>695.8630860160124</v>
      </c>
      <c r="F1623">
        <v>338</v>
      </c>
      <c r="G1623">
        <v>520</v>
      </c>
    </row>
    <row r="1624" spans="1:7" x14ac:dyDescent="0.25">
      <c r="A1624">
        <v>1620</v>
      </c>
      <c r="B1624">
        <f t="shared" si="75"/>
        <v>0.10451612903225807</v>
      </c>
      <c r="C1624">
        <f t="shared" si="76"/>
        <v>236.18661155177915</v>
      </c>
      <c r="D1624">
        <f t="shared" si="77"/>
        <v>890.9408282522927</v>
      </c>
      <c r="F1624">
        <v>568</v>
      </c>
      <c r="G1624">
        <v>516</v>
      </c>
    </row>
    <row r="1625" spans="1:7" x14ac:dyDescent="0.25">
      <c r="A1625">
        <v>1621</v>
      </c>
      <c r="B1625">
        <f t="shared" si="75"/>
        <v>0.10458064516129033</v>
      </c>
      <c r="C1625">
        <f t="shared" si="76"/>
        <v>449.07416304150047</v>
      </c>
      <c r="D1625">
        <f t="shared" si="77"/>
        <v>1005.2296608627395</v>
      </c>
      <c r="F1625">
        <v>788</v>
      </c>
      <c r="G1625">
        <v>511</v>
      </c>
    </row>
    <row r="1626" spans="1:7" x14ac:dyDescent="0.25">
      <c r="A1626">
        <v>1622</v>
      </c>
      <c r="B1626">
        <f t="shared" si="75"/>
        <v>0.10464516129032259</v>
      </c>
      <c r="C1626">
        <f t="shared" si="76"/>
        <v>674.25504978517529</v>
      </c>
      <c r="D1626">
        <f t="shared" si="77"/>
        <v>1014.3635892630016</v>
      </c>
      <c r="F1626">
        <v>954</v>
      </c>
      <c r="G1626">
        <v>506</v>
      </c>
    </row>
    <row r="1627" spans="1:7" x14ac:dyDescent="0.25">
      <c r="A1627">
        <v>1623</v>
      </c>
      <c r="B1627">
        <f t="shared" si="75"/>
        <v>0.10470967741935484</v>
      </c>
      <c r="C1627">
        <f t="shared" si="76"/>
        <v>867.73741935264502</v>
      </c>
      <c r="D1627">
        <f t="shared" si="77"/>
        <v>916.39529064951057</v>
      </c>
      <c r="F1627">
        <v>1034</v>
      </c>
      <c r="G1627">
        <v>502</v>
      </c>
    </row>
    <row r="1628" spans="1:7" x14ac:dyDescent="0.25">
      <c r="A1628">
        <v>1624</v>
      </c>
      <c r="B1628">
        <f t="shared" si="75"/>
        <v>0.1047741935483871</v>
      </c>
      <c r="C1628">
        <f t="shared" si="76"/>
        <v>991.72211404033908</v>
      </c>
      <c r="D1628">
        <f t="shared" si="77"/>
        <v>732.21127666939151</v>
      </c>
      <c r="F1628">
        <v>1011</v>
      </c>
      <c r="G1628">
        <v>501</v>
      </c>
    </row>
    <row r="1629" spans="1:7" x14ac:dyDescent="0.25">
      <c r="A1629">
        <v>1625</v>
      </c>
      <c r="B1629">
        <f t="shared" si="75"/>
        <v>0.10483870967741936</v>
      </c>
      <c r="C1629">
        <f t="shared" si="76"/>
        <v>1021.9872006675164</v>
      </c>
      <c r="D1629">
        <f t="shared" si="77"/>
        <v>501.07895941073872</v>
      </c>
      <c r="F1629">
        <v>891</v>
      </c>
      <c r="G1629">
        <v>501</v>
      </c>
    </row>
    <row r="1630" spans="1:7" x14ac:dyDescent="0.25">
      <c r="A1630">
        <v>1626</v>
      </c>
      <c r="B1630">
        <f t="shared" si="75"/>
        <v>0.10490322580645162</v>
      </c>
      <c r="C1630">
        <f t="shared" si="76"/>
        <v>952.62002277406737</v>
      </c>
      <c r="D1630">
        <f t="shared" si="77"/>
        <v>272.27497126150138</v>
      </c>
      <c r="F1630">
        <v>696</v>
      </c>
      <c r="G1630">
        <v>505</v>
      </c>
    </row>
    <row r="1631" spans="1:7" x14ac:dyDescent="0.25">
      <c r="A1631">
        <v>1627</v>
      </c>
      <c r="B1631">
        <f t="shared" si="75"/>
        <v>0.10496774193548387</v>
      </c>
      <c r="C1631">
        <f t="shared" si="76"/>
        <v>797.17231069338777</v>
      </c>
      <c r="D1631">
        <f t="shared" si="77"/>
        <v>94.579552677430058</v>
      </c>
      <c r="F1631">
        <v>467</v>
      </c>
      <c r="G1631">
        <v>510</v>
      </c>
    </row>
    <row r="1632" spans="1:7" x14ac:dyDescent="0.25">
      <c r="A1632">
        <v>1628</v>
      </c>
      <c r="B1632">
        <f t="shared" si="75"/>
        <v>0.10503225806451613</v>
      </c>
      <c r="C1632">
        <f t="shared" si="76"/>
        <v>586.01268455732816</v>
      </c>
      <c r="D1632">
        <f t="shared" si="77"/>
        <v>5.8767690390973826</v>
      </c>
      <c r="F1632">
        <v>245</v>
      </c>
      <c r="G1632">
        <v>514</v>
      </c>
    </row>
    <row r="1633" spans="1:7" x14ac:dyDescent="0.25">
      <c r="A1633">
        <v>1629</v>
      </c>
      <c r="B1633">
        <f t="shared" si="75"/>
        <v>0.10509677419354839</v>
      </c>
      <c r="C1633">
        <f t="shared" si="76"/>
        <v>360.3937712939246</v>
      </c>
      <c r="D1633">
        <f t="shared" si="77"/>
        <v>25.077755375102811</v>
      </c>
      <c r="F1633">
        <v>76</v>
      </c>
      <c r="G1633">
        <v>519</v>
      </c>
    </row>
    <row r="1634" spans="1:7" x14ac:dyDescent="0.25">
      <c r="A1634">
        <v>1630</v>
      </c>
      <c r="B1634">
        <f t="shared" si="75"/>
        <v>0.10516129032258065</v>
      </c>
      <c r="C1634">
        <f t="shared" si="76"/>
        <v>164.39299719489156</v>
      </c>
      <c r="D1634">
        <f t="shared" si="77"/>
        <v>148.08892600090286</v>
      </c>
      <c r="F1634">
        <v>-8</v>
      </c>
      <c r="G1634">
        <v>522</v>
      </c>
    </row>
    <row r="1635" spans="1:7" x14ac:dyDescent="0.25">
      <c r="A1635">
        <v>1631</v>
      </c>
      <c r="B1635">
        <f t="shared" si="75"/>
        <v>0.1052258064516129</v>
      </c>
      <c r="C1635">
        <f t="shared" si="76"/>
        <v>36.301521226027376</v>
      </c>
      <c r="D1635">
        <f t="shared" si="77"/>
        <v>348.68471321373499</v>
      </c>
      <c r="F1635">
        <v>10</v>
      </c>
      <c r="G1635">
        <v>523</v>
      </c>
    </row>
    <row r="1636" spans="1:7" x14ac:dyDescent="0.25">
      <c r="A1636">
        <v>1632</v>
      </c>
      <c r="B1636">
        <f t="shared" si="75"/>
        <v>0.10529032258064516</v>
      </c>
      <c r="C1636">
        <f t="shared" si="76"/>
        <v>1.1435867406186162</v>
      </c>
      <c r="D1636">
        <f t="shared" si="77"/>
        <v>584.09877009035017</v>
      </c>
      <c r="F1636">
        <v>126</v>
      </c>
      <c r="G1636">
        <v>522</v>
      </c>
    </row>
    <row r="1637" spans="1:7" x14ac:dyDescent="0.25">
      <c r="A1637">
        <v>1633</v>
      </c>
      <c r="B1637">
        <f t="shared" si="75"/>
        <v>0.10535483870967742</v>
      </c>
      <c r="C1637">
        <f t="shared" si="76"/>
        <v>65.787728133362407</v>
      </c>
      <c r="D1637">
        <f t="shared" si="77"/>
        <v>804.14161176208916</v>
      </c>
      <c r="F1637">
        <v>318</v>
      </c>
      <c r="G1637">
        <v>518</v>
      </c>
    </row>
    <row r="1638" spans="1:7" x14ac:dyDescent="0.25">
      <c r="A1638">
        <v>1634</v>
      </c>
      <c r="B1638">
        <f t="shared" si="75"/>
        <v>0.10541935483870968</v>
      </c>
      <c r="C1638">
        <f t="shared" si="76"/>
        <v>217.60491827081387</v>
      </c>
      <c r="D1638">
        <f t="shared" si="77"/>
        <v>961.9008447252603</v>
      </c>
      <c r="F1638">
        <v>547</v>
      </c>
      <c r="G1638">
        <v>513</v>
      </c>
    </row>
    <row r="1639" spans="1:7" x14ac:dyDescent="0.25">
      <c r="A1639">
        <v>1635</v>
      </c>
      <c r="B1639">
        <f t="shared" si="75"/>
        <v>0.10548387096774194</v>
      </c>
      <c r="C1639">
        <f t="shared" si="76"/>
        <v>426.93580408139798</v>
      </c>
      <c r="D1639">
        <f t="shared" si="77"/>
        <v>1023.742731297639</v>
      </c>
      <c r="F1639">
        <v>770</v>
      </c>
      <c r="G1639">
        <v>509</v>
      </c>
    </row>
    <row r="1640" spans="1:7" x14ac:dyDescent="0.25">
      <c r="A1640">
        <v>1636</v>
      </c>
      <c r="B1640">
        <f t="shared" si="75"/>
        <v>0.10554838709677419</v>
      </c>
      <c r="C1640">
        <f t="shared" si="76"/>
        <v>652.88502552457794</v>
      </c>
      <c r="D1640">
        <f t="shared" si="77"/>
        <v>976.48278933087158</v>
      </c>
      <c r="F1640">
        <v>942</v>
      </c>
      <c r="G1640">
        <v>504</v>
      </c>
    </row>
    <row r="1641" spans="1:7" x14ac:dyDescent="0.25">
      <c r="A1641">
        <v>1637</v>
      </c>
      <c r="B1641">
        <f t="shared" si="75"/>
        <v>0.10561290322580645</v>
      </c>
      <c r="C1641">
        <f t="shared" si="76"/>
        <v>851.31062654809352</v>
      </c>
      <c r="D1641">
        <f t="shared" si="77"/>
        <v>830.19667944482478</v>
      </c>
      <c r="F1641">
        <v>1031</v>
      </c>
      <c r="G1641">
        <v>501</v>
      </c>
    </row>
    <row r="1642" spans="1:7" x14ac:dyDescent="0.25">
      <c r="A1642">
        <v>1638</v>
      </c>
      <c r="B1642">
        <f t="shared" si="75"/>
        <v>0.10567741935483871</v>
      </c>
      <c r="C1642">
        <f t="shared" si="76"/>
        <v>983.44772845898365</v>
      </c>
      <c r="D1642">
        <f t="shared" si="77"/>
        <v>616.07210808321099</v>
      </c>
      <c r="F1642">
        <v>1017</v>
      </c>
      <c r="G1642">
        <v>501</v>
      </c>
    </row>
    <row r="1643" spans="1:7" x14ac:dyDescent="0.25">
      <c r="A1643">
        <v>1639</v>
      </c>
      <c r="B1643">
        <f t="shared" si="75"/>
        <v>0.10574193548387097</v>
      </c>
      <c r="C1643">
        <f t="shared" si="76"/>
        <v>1023.4817251782292</v>
      </c>
      <c r="D1643">
        <f t="shared" si="77"/>
        <v>379.75971343198376</v>
      </c>
      <c r="F1643">
        <v>905</v>
      </c>
      <c r="G1643">
        <v>503</v>
      </c>
    </row>
    <row r="1644" spans="1:7" x14ac:dyDescent="0.25">
      <c r="A1644">
        <v>1640</v>
      </c>
      <c r="B1644">
        <f t="shared" si="75"/>
        <v>0.10580645161290322</v>
      </c>
      <c r="C1644">
        <f t="shared" si="76"/>
        <v>963.59148365441524</v>
      </c>
      <c r="D1644">
        <f t="shared" si="77"/>
        <v>171.64050295066403</v>
      </c>
      <c r="F1644">
        <v>716</v>
      </c>
      <c r="G1644">
        <v>507</v>
      </c>
    </row>
    <row r="1645" spans="1:7" x14ac:dyDescent="0.25">
      <c r="A1645">
        <v>1641</v>
      </c>
      <c r="B1645">
        <f t="shared" si="75"/>
        <v>0.10587096774193548</v>
      </c>
      <c r="C1645">
        <f t="shared" si="76"/>
        <v>815.47729828293632</v>
      </c>
      <c r="D1645">
        <f t="shared" si="77"/>
        <v>36.084792090737778</v>
      </c>
      <c r="F1645">
        <v>488</v>
      </c>
      <c r="G1645">
        <v>512</v>
      </c>
    </row>
    <row r="1646" spans="1:7" x14ac:dyDescent="0.25">
      <c r="A1646">
        <v>1642</v>
      </c>
      <c r="B1646">
        <f t="shared" si="75"/>
        <v>0.10593548387096774</v>
      </c>
      <c r="C1646">
        <f t="shared" si="76"/>
        <v>608.07509466520582</v>
      </c>
      <c r="D1646">
        <f t="shared" si="77"/>
        <v>1.9926023262971739</v>
      </c>
      <c r="F1646">
        <v>264</v>
      </c>
      <c r="G1646">
        <v>517</v>
      </c>
    </row>
    <row r="1647" spans="1:7" x14ac:dyDescent="0.25">
      <c r="A1647">
        <v>1643</v>
      </c>
      <c r="B1647">
        <f t="shared" si="75"/>
        <v>0.106</v>
      </c>
      <c r="C1647">
        <f t="shared" si="76"/>
        <v>381.90344108290685</v>
      </c>
      <c r="D1647">
        <f t="shared" si="77"/>
        <v>76.63227381095777</v>
      </c>
      <c r="F1647">
        <v>88</v>
      </c>
      <c r="G1647">
        <v>521</v>
      </c>
    </row>
    <row r="1648" spans="1:7" x14ac:dyDescent="0.25">
      <c r="A1648">
        <v>1644</v>
      </c>
      <c r="B1648">
        <f t="shared" si="75"/>
        <v>0.10606451612903225</v>
      </c>
      <c r="C1648">
        <f t="shared" si="76"/>
        <v>181.14774843895367</v>
      </c>
      <c r="D1648">
        <f t="shared" si="77"/>
        <v>244.09087971159738</v>
      </c>
      <c r="F1648">
        <v>-5</v>
      </c>
      <c r="G1648">
        <v>523</v>
      </c>
    </row>
    <row r="1649" spans="1:7" x14ac:dyDescent="0.25">
      <c r="A1649">
        <v>1645</v>
      </c>
      <c r="B1649">
        <f t="shared" si="75"/>
        <v>0.10612903225806451</v>
      </c>
      <c r="C1649">
        <f t="shared" si="76"/>
        <v>45.028107448119044</v>
      </c>
      <c r="D1649">
        <f t="shared" si="77"/>
        <v>468.66680866954533</v>
      </c>
      <c r="F1649">
        <v>4</v>
      </c>
      <c r="G1649">
        <v>523</v>
      </c>
    </row>
    <row r="1650" spans="1:7" x14ac:dyDescent="0.25">
      <c r="A1650">
        <v>1646</v>
      </c>
      <c r="B1650">
        <f t="shared" si="75"/>
        <v>0.10619354838709677</v>
      </c>
      <c r="C1650">
        <f t="shared" si="76"/>
        <v>0.13716212166536934</v>
      </c>
      <c r="D1650">
        <f t="shared" si="77"/>
        <v>702.48122822339803</v>
      </c>
      <c r="F1650">
        <v>112</v>
      </c>
      <c r="G1650">
        <v>520</v>
      </c>
    </row>
    <row r="1651" spans="1:7" x14ac:dyDescent="0.25">
      <c r="A1651">
        <v>1647</v>
      </c>
      <c r="B1651">
        <f t="shared" si="75"/>
        <v>0.10625806451612903</v>
      </c>
      <c r="C1651">
        <f t="shared" si="76"/>
        <v>55.244910085961919</v>
      </c>
      <c r="D1651">
        <f t="shared" si="77"/>
        <v>895.68569079968302</v>
      </c>
      <c r="F1651">
        <v>298</v>
      </c>
      <c r="G1651">
        <v>516</v>
      </c>
    </row>
    <row r="1652" spans="1:7" x14ac:dyDescent="0.25">
      <c r="A1652">
        <v>1648</v>
      </c>
      <c r="B1652">
        <f t="shared" si="75"/>
        <v>0.10632258064516129</v>
      </c>
      <c r="C1652">
        <f t="shared" si="76"/>
        <v>199.58537581237925</v>
      </c>
      <c r="D1652">
        <f t="shared" si="77"/>
        <v>1007.0896550193301</v>
      </c>
      <c r="F1652">
        <v>525</v>
      </c>
      <c r="G1652">
        <v>511</v>
      </c>
    </row>
    <row r="1653" spans="1:7" x14ac:dyDescent="0.25">
      <c r="A1653">
        <v>1649</v>
      </c>
      <c r="B1653">
        <f t="shared" si="75"/>
        <v>0.10638709677419354</v>
      </c>
      <c r="C1653">
        <f t="shared" si="76"/>
        <v>404.95987618992478</v>
      </c>
      <c r="D1653">
        <f t="shared" si="77"/>
        <v>1012.9421705325854</v>
      </c>
      <c r="F1653">
        <v>751</v>
      </c>
      <c r="G1653">
        <v>506</v>
      </c>
    </row>
    <row r="1654" spans="1:7" x14ac:dyDescent="0.25">
      <c r="A1654">
        <v>1650</v>
      </c>
      <c r="B1654">
        <f t="shared" si="75"/>
        <v>0.1064516129032258</v>
      </c>
      <c r="C1654">
        <f t="shared" si="76"/>
        <v>631.2459796739937</v>
      </c>
      <c r="D1654">
        <f t="shared" si="77"/>
        <v>911.99550072298621</v>
      </c>
      <c r="F1654">
        <v>930</v>
      </c>
      <c r="G1654">
        <v>502</v>
      </c>
    </row>
    <row r="1655" spans="1:7" x14ac:dyDescent="0.25">
      <c r="A1655">
        <v>1651</v>
      </c>
      <c r="B1655">
        <f t="shared" si="75"/>
        <v>0.10651612903225806</v>
      </c>
      <c r="C1655">
        <f t="shared" si="76"/>
        <v>834.23591616725753</v>
      </c>
      <c r="D1655">
        <f t="shared" si="77"/>
        <v>725.77113595593551</v>
      </c>
      <c r="F1655">
        <v>1027</v>
      </c>
      <c r="G1655">
        <v>501</v>
      </c>
    </row>
    <row r="1656" spans="1:7" x14ac:dyDescent="0.25">
      <c r="A1656">
        <v>1652</v>
      </c>
      <c r="B1656">
        <f t="shared" si="75"/>
        <v>0.10658064516129032</v>
      </c>
      <c r="C1656">
        <f t="shared" si="76"/>
        <v>974.27310797286725</v>
      </c>
      <c r="D1656">
        <f t="shared" si="77"/>
        <v>493.97148424232233</v>
      </c>
      <c r="F1656">
        <v>1023</v>
      </c>
      <c r="G1656">
        <v>502</v>
      </c>
    </row>
    <row r="1657" spans="1:7" x14ac:dyDescent="0.25">
      <c r="A1657">
        <v>1653</v>
      </c>
      <c r="B1657">
        <f t="shared" si="75"/>
        <v>0.10664516129032257</v>
      </c>
      <c r="C1657">
        <f t="shared" si="76"/>
        <v>1023.9995694032032</v>
      </c>
      <c r="D1657">
        <f t="shared" si="77"/>
        <v>266.01545143082512</v>
      </c>
      <c r="F1657">
        <v>919</v>
      </c>
      <c r="G1657">
        <v>505</v>
      </c>
    </row>
    <row r="1658" spans="1:7" x14ac:dyDescent="0.25">
      <c r="A1658">
        <v>1654</v>
      </c>
      <c r="B1658">
        <f t="shared" si="75"/>
        <v>0.10670967741935485</v>
      </c>
      <c r="C1658">
        <f t="shared" si="76"/>
        <v>973.70062535971908</v>
      </c>
      <c r="D1658">
        <f t="shared" si="77"/>
        <v>90.502496751930551</v>
      </c>
      <c r="F1658">
        <v>736</v>
      </c>
      <c r="G1658">
        <v>510</v>
      </c>
    </row>
    <row r="1659" spans="1:7" x14ac:dyDescent="0.25">
      <c r="A1659">
        <v>1655</v>
      </c>
      <c r="B1659">
        <f t="shared" si="75"/>
        <v>0.1067741935483871</v>
      </c>
      <c r="C1659">
        <f t="shared" si="76"/>
        <v>833.20279245202664</v>
      </c>
      <c r="D1659">
        <f t="shared" si="77"/>
        <v>4.8513916248268742</v>
      </c>
      <c r="F1659">
        <v>509</v>
      </c>
      <c r="G1659">
        <v>514</v>
      </c>
    </row>
    <row r="1660" spans="1:7" x14ac:dyDescent="0.25">
      <c r="A1660">
        <v>1656</v>
      </c>
      <c r="B1660">
        <f t="shared" si="75"/>
        <v>0.10683870967741936</v>
      </c>
      <c r="C1660">
        <f t="shared" si="76"/>
        <v>629.95404826566516</v>
      </c>
      <c r="D1660">
        <f t="shared" si="77"/>
        <v>27.322663486856243</v>
      </c>
      <c r="F1660">
        <v>283</v>
      </c>
      <c r="G1660">
        <v>519</v>
      </c>
    </row>
    <row r="1661" spans="1:7" x14ac:dyDescent="0.25">
      <c r="A1661">
        <v>1657</v>
      </c>
      <c r="B1661">
        <f t="shared" si="75"/>
        <v>0.10690322580645162</v>
      </c>
      <c r="C1661">
        <f t="shared" si="76"/>
        <v>403.66153175972113</v>
      </c>
      <c r="D1661">
        <f t="shared" si="77"/>
        <v>153.12551278228108</v>
      </c>
      <c r="F1661">
        <v>101</v>
      </c>
      <c r="G1661">
        <v>522</v>
      </c>
    </row>
    <row r="1662" spans="1:7" x14ac:dyDescent="0.25">
      <c r="A1662">
        <v>1658</v>
      </c>
      <c r="B1662">
        <f t="shared" si="75"/>
        <v>0.10696774193548388</v>
      </c>
      <c r="C1662">
        <f t="shared" si="76"/>
        <v>198.53426589412703</v>
      </c>
      <c r="D1662">
        <f t="shared" si="77"/>
        <v>355.43919530876661</v>
      </c>
      <c r="F1662">
        <v>0</v>
      </c>
      <c r="G1662">
        <v>523</v>
      </c>
    </row>
    <row r="1663" spans="1:7" x14ac:dyDescent="0.25">
      <c r="A1663">
        <v>1659</v>
      </c>
      <c r="B1663">
        <f t="shared" si="75"/>
        <v>0.10703225806451613</v>
      </c>
      <c r="C1663">
        <f t="shared" si="76"/>
        <v>54.646381914355402</v>
      </c>
      <c r="D1663">
        <f t="shared" si="77"/>
        <v>591.1311146419298</v>
      </c>
      <c r="F1663">
        <v>-1</v>
      </c>
      <c r="G1663">
        <v>522</v>
      </c>
    </row>
    <row r="1664" spans="1:7" x14ac:dyDescent="0.25">
      <c r="A1664">
        <v>1660</v>
      </c>
      <c r="B1664">
        <f t="shared" si="75"/>
        <v>0.10709677419354839</v>
      </c>
      <c r="C1664">
        <f t="shared" si="76"/>
        <v>0.10814552756659168</v>
      </c>
      <c r="D1664">
        <f t="shared" si="77"/>
        <v>809.95254657245346</v>
      </c>
      <c r="F1664">
        <v>98</v>
      </c>
      <c r="G1664">
        <v>518</v>
      </c>
    </row>
    <row r="1665" spans="1:7" x14ac:dyDescent="0.25">
      <c r="A1665">
        <v>1661</v>
      </c>
      <c r="B1665">
        <f t="shared" si="75"/>
        <v>0.10716129032258065</v>
      </c>
      <c r="C1665">
        <f t="shared" si="76"/>
        <v>45.574271179661991</v>
      </c>
      <c r="D1665">
        <f t="shared" si="77"/>
        <v>965.25149804381613</v>
      </c>
      <c r="F1665">
        <v>279</v>
      </c>
      <c r="G1665">
        <v>513</v>
      </c>
    </row>
    <row r="1666" spans="1:7" x14ac:dyDescent="0.25">
      <c r="A1666">
        <v>1662</v>
      </c>
      <c r="B1666">
        <f t="shared" si="75"/>
        <v>0.10722580645161291</v>
      </c>
      <c r="C1666">
        <f t="shared" si="76"/>
        <v>182.16239270186088</v>
      </c>
      <c r="D1666">
        <f t="shared" si="77"/>
        <v>1023.9187551102913</v>
      </c>
      <c r="F1666">
        <v>505</v>
      </c>
      <c r="G1666">
        <v>508</v>
      </c>
    </row>
    <row r="1667" spans="1:7" x14ac:dyDescent="0.25">
      <c r="A1667">
        <v>1663</v>
      </c>
      <c r="B1667">
        <f t="shared" si="75"/>
        <v>0.10729032258064516</v>
      </c>
      <c r="C1667">
        <f t="shared" si="76"/>
        <v>383.1883426561804</v>
      </c>
      <c r="D1667">
        <f t="shared" si="77"/>
        <v>973.44665595299739</v>
      </c>
      <c r="F1667">
        <v>732</v>
      </c>
      <c r="G1667">
        <v>504</v>
      </c>
    </row>
    <row r="1668" spans="1:7" x14ac:dyDescent="0.25">
      <c r="A1668">
        <v>1664</v>
      </c>
      <c r="B1668">
        <f t="shared" si="75"/>
        <v>0.10735483870967742</v>
      </c>
      <c r="C1668">
        <f t="shared" si="76"/>
        <v>609.37923224236067</v>
      </c>
      <c r="D1668">
        <f t="shared" si="77"/>
        <v>824.59568229738238</v>
      </c>
      <c r="F1668">
        <v>916</v>
      </c>
      <c r="G1668">
        <v>501</v>
      </c>
    </row>
    <row r="1669" spans="1:7" x14ac:dyDescent="0.25">
      <c r="A1669">
        <v>1665</v>
      </c>
      <c r="B1669">
        <f t="shared" ref="B1669:B1732" si="78">A1669/15500</f>
        <v>0.10741935483870968</v>
      </c>
      <c r="C1669">
        <f t="shared" ref="C1669:C1732" si="79">512+512*SIN(2*3.14*1100*B1669)</f>
        <v>816.54589256771351</v>
      </c>
      <c r="D1669">
        <f t="shared" ref="D1669:D1732" si="80">512+512*SIN(2*3.14*1150*B1669)</f>
        <v>609.1003609133968</v>
      </c>
      <c r="F1669">
        <v>1022</v>
      </c>
      <c r="G1669">
        <v>501</v>
      </c>
    </row>
    <row r="1670" spans="1:7" x14ac:dyDescent="0.25">
      <c r="A1670">
        <v>1666</v>
      </c>
      <c r="B1670">
        <f t="shared" si="78"/>
        <v>0.10748387096774194</v>
      </c>
      <c r="C1670">
        <f t="shared" si="79"/>
        <v>964.21577162625135</v>
      </c>
      <c r="D1670">
        <f t="shared" si="80"/>
        <v>372.90356927965144</v>
      </c>
      <c r="F1670">
        <v>1028</v>
      </c>
      <c r="G1670">
        <v>503</v>
      </c>
    </row>
    <row r="1671" spans="1:7" x14ac:dyDescent="0.25">
      <c r="A1671">
        <v>1667</v>
      </c>
      <c r="B1671">
        <f t="shared" si="78"/>
        <v>0.1075483870967742</v>
      </c>
      <c r="C1671">
        <f t="shared" si="79"/>
        <v>1023.53974451289</v>
      </c>
      <c r="D1671">
        <f t="shared" si="80"/>
        <v>166.36166868149184</v>
      </c>
      <c r="F1671">
        <v>932</v>
      </c>
      <c r="G1671">
        <v>507</v>
      </c>
    </row>
    <row r="1672" spans="1:7" x14ac:dyDescent="0.25">
      <c r="A1672">
        <v>1668</v>
      </c>
      <c r="B1672">
        <f t="shared" si="78"/>
        <v>0.10761290322580645</v>
      </c>
      <c r="C1672">
        <f t="shared" si="79"/>
        <v>982.92814436668937</v>
      </c>
      <c r="D1672">
        <f t="shared" si="80"/>
        <v>33.508697410042544</v>
      </c>
      <c r="F1672">
        <v>755</v>
      </c>
      <c r="G1672">
        <v>512</v>
      </c>
    </row>
    <row r="1673" spans="1:7" x14ac:dyDescent="0.25">
      <c r="A1673">
        <v>1669</v>
      </c>
      <c r="B1673">
        <f t="shared" si="78"/>
        <v>0.10767741935483871</v>
      </c>
      <c r="C1673">
        <f t="shared" si="79"/>
        <v>850.31494616403359</v>
      </c>
      <c r="D1673">
        <f t="shared" si="80"/>
        <v>2.6684619526942583</v>
      </c>
      <c r="F1673">
        <v>530</v>
      </c>
      <c r="G1673">
        <v>517</v>
      </c>
    </row>
    <row r="1674" spans="1:7" x14ac:dyDescent="0.25">
      <c r="A1674">
        <v>1670</v>
      </c>
      <c r="B1674">
        <f t="shared" si="78"/>
        <v>0.10774193548387097</v>
      </c>
      <c r="C1674">
        <f t="shared" si="79"/>
        <v>651.60776724313803</v>
      </c>
      <c r="D1674">
        <f t="shared" si="80"/>
        <v>80.415996746058795</v>
      </c>
      <c r="F1674">
        <v>302</v>
      </c>
      <c r="G1674">
        <v>521</v>
      </c>
    </row>
    <row r="1675" spans="1:7" x14ac:dyDescent="0.25">
      <c r="A1675">
        <v>1671</v>
      </c>
      <c r="B1675">
        <f t="shared" si="78"/>
        <v>0.10780645161290323</v>
      </c>
      <c r="C1675">
        <f t="shared" si="79"/>
        <v>425.62649599812386</v>
      </c>
      <c r="D1675">
        <f t="shared" si="80"/>
        <v>250.17578895603094</v>
      </c>
      <c r="F1675">
        <v>115</v>
      </c>
      <c r="G1675">
        <v>523</v>
      </c>
    </row>
    <row r="1676" spans="1:7" x14ac:dyDescent="0.25">
      <c r="A1676">
        <v>1672</v>
      </c>
      <c r="B1676">
        <f t="shared" si="78"/>
        <v>0.10787096774193548</v>
      </c>
      <c r="C1676">
        <f t="shared" si="79"/>
        <v>216.51934980374739</v>
      </c>
      <c r="D1676">
        <f t="shared" si="80"/>
        <v>475.75562204534367</v>
      </c>
      <c r="F1676">
        <v>5</v>
      </c>
      <c r="G1676">
        <v>523</v>
      </c>
    </row>
    <row r="1677" spans="1:7" x14ac:dyDescent="0.25">
      <c r="A1677">
        <v>1673</v>
      </c>
      <c r="B1677">
        <f t="shared" si="78"/>
        <v>0.10793548387096774</v>
      </c>
      <c r="C1677">
        <f t="shared" si="79"/>
        <v>65.137978418152841</v>
      </c>
      <c r="D1677">
        <f t="shared" si="80"/>
        <v>709.06263456925899</v>
      </c>
      <c r="F1677">
        <v>-6</v>
      </c>
      <c r="G1677">
        <v>520</v>
      </c>
    </row>
    <row r="1678" spans="1:7" x14ac:dyDescent="0.25">
      <c r="A1678">
        <v>1674</v>
      </c>
      <c r="B1678">
        <f t="shared" si="78"/>
        <v>0.108</v>
      </c>
      <c r="C1678">
        <f t="shared" si="79"/>
        <v>1.0565923658489851</v>
      </c>
      <c r="D1678">
        <f t="shared" si="80"/>
        <v>900.35655642610095</v>
      </c>
      <c r="F1678">
        <v>85</v>
      </c>
      <c r="G1678">
        <v>515</v>
      </c>
    </row>
    <row r="1679" spans="1:7" x14ac:dyDescent="0.25">
      <c r="A1679">
        <v>1675</v>
      </c>
      <c r="B1679">
        <f t="shared" si="78"/>
        <v>0.10806451612903226</v>
      </c>
      <c r="C1679">
        <f t="shared" si="79"/>
        <v>36.794277611501229</v>
      </c>
      <c r="D1679">
        <f t="shared" si="80"/>
        <v>1008.8541670899494</v>
      </c>
      <c r="F1679">
        <v>260</v>
      </c>
      <c r="G1679">
        <v>511</v>
      </c>
    </row>
    <row r="1680" spans="1:7" x14ac:dyDescent="0.25">
      <c r="A1680">
        <v>1676</v>
      </c>
      <c r="B1680">
        <f t="shared" si="78"/>
        <v>0.10812903225806451</v>
      </c>
      <c r="C1680">
        <f t="shared" si="79"/>
        <v>165.36923832751</v>
      </c>
      <c r="D1680">
        <f t="shared" si="80"/>
        <v>1011.4241410107288</v>
      </c>
      <c r="F1680">
        <v>483</v>
      </c>
      <c r="G1680">
        <v>506</v>
      </c>
    </row>
    <row r="1681" spans="1:7" x14ac:dyDescent="0.25">
      <c r="A1681">
        <v>1677</v>
      </c>
      <c r="B1681">
        <f t="shared" si="78"/>
        <v>0.10819354838709677</v>
      </c>
      <c r="C1681">
        <f t="shared" si="79"/>
        <v>361.66277647587003</v>
      </c>
      <c r="D1681">
        <f t="shared" si="80"/>
        <v>907.51856839528091</v>
      </c>
      <c r="F1681">
        <v>712</v>
      </c>
      <c r="G1681">
        <v>502</v>
      </c>
    </row>
    <row r="1682" spans="1:7" x14ac:dyDescent="0.25">
      <c r="A1682">
        <v>1678</v>
      </c>
      <c r="B1682">
        <f t="shared" si="78"/>
        <v>0.10825806451612903</v>
      </c>
      <c r="C1682">
        <f t="shared" si="79"/>
        <v>587.32653803742437</v>
      </c>
      <c r="D1682">
        <f t="shared" si="80"/>
        <v>719.28976773181171</v>
      </c>
      <c r="F1682">
        <v>902</v>
      </c>
      <c r="G1682">
        <v>501</v>
      </c>
    </row>
    <row r="1683" spans="1:7" x14ac:dyDescent="0.25">
      <c r="A1683">
        <v>1679</v>
      </c>
      <c r="B1683">
        <f t="shared" si="78"/>
        <v>0.10832258064516129</v>
      </c>
      <c r="C1683">
        <f t="shared" si="79"/>
        <v>798.2743350544871</v>
      </c>
      <c r="D1683">
        <f t="shared" si="80"/>
        <v>486.86748602050352</v>
      </c>
      <c r="F1683">
        <v>1016</v>
      </c>
      <c r="G1683">
        <v>502</v>
      </c>
    </row>
    <row r="1684" spans="1:7" x14ac:dyDescent="0.25">
      <c r="A1684">
        <v>1680</v>
      </c>
      <c r="B1684">
        <f t="shared" si="78"/>
        <v>0.10838709677419354</v>
      </c>
      <c r="C1684">
        <f t="shared" si="79"/>
        <v>953.29492401949926</v>
      </c>
      <c r="D1684">
        <f t="shared" si="80"/>
        <v>259.8033717304877</v>
      </c>
      <c r="F1684">
        <v>1031</v>
      </c>
      <c r="G1684">
        <v>505</v>
      </c>
    </row>
    <row r="1685" spans="1:7" x14ac:dyDescent="0.25">
      <c r="A1685">
        <v>1681</v>
      </c>
      <c r="B1685">
        <f t="shared" si="78"/>
        <v>0.1084516129032258</v>
      </c>
      <c r="C1685">
        <f t="shared" si="79"/>
        <v>1022.1031285482456</v>
      </c>
      <c r="D1685">
        <f t="shared" si="80"/>
        <v>86.506730064585099</v>
      </c>
      <c r="F1685">
        <v>945</v>
      </c>
      <c r="G1685">
        <v>510</v>
      </c>
    </row>
    <row r="1686" spans="1:7" x14ac:dyDescent="0.25">
      <c r="A1686">
        <v>1682</v>
      </c>
      <c r="B1686">
        <f t="shared" si="78"/>
        <v>0.10851612903225806</v>
      </c>
      <c r="C1686">
        <f t="shared" si="79"/>
        <v>991.25642062079419</v>
      </c>
      <c r="D1686">
        <f t="shared" si="80"/>
        <v>3.923821964231081</v>
      </c>
      <c r="F1686">
        <v>774</v>
      </c>
      <c r="G1686">
        <v>515</v>
      </c>
    </row>
    <row r="1687" spans="1:7" x14ac:dyDescent="0.25">
      <c r="A1687">
        <v>1683</v>
      </c>
      <c r="B1687">
        <f t="shared" si="78"/>
        <v>0.10858064516129032</v>
      </c>
      <c r="C1687">
        <f t="shared" si="79"/>
        <v>866.78108356304131</v>
      </c>
      <c r="D1687">
        <f t="shared" si="80"/>
        <v>29.661045583827217</v>
      </c>
      <c r="F1687">
        <v>551</v>
      </c>
      <c r="G1687">
        <v>520</v>
      </c>
    </row>
    <row r="1688" spans="1:7" x14ac:dyDescent="0.25">
      <c r="A1688">
        <v>1684</v>
      </c>
      <c r="B1688">
        <f t="shared" si="78"/>
        <v>0.10864516129032258</v>
      </c>
      <c r="C1688">
        <f t="shared" si="79"/>
        <v>672.99490357001241</v>
      </c>
      <c r="D1688">
        <f t="shared" si="80"/>
        <v>158.23131144133436</v>
      </c>
      <c r="F1688">
        <v>322</v>
      </c>
      <c r="G1688">
        <v>523</v>
      </c>
    </row>
    <row r="1689" spans="1:7" x14ac:dyDescent="0.25">
      <c r="A1689">
        <v>1685</v>
      </c>
      <c r="B1689">
        <f t="shared" si="78"/>
        <v>0.10870967741935483</v>
      </c>
      <c r="C1689">
        <f t="shared" si="79"/>
        <v>447.75639144406767</v>
      </c>
      <c r="D1689">
        <f t="shared" si="80"/>
        <v>362.22387143432746</v>
      </c>
      <c r="F1689">
        <v>129</v>
      </c>
      <c r="G1689">
        <v>523</v>
      </c>
    </row>
    <row r="1690" spans="1:7" x14ac:dyDescent="0.25">
      <c r="A1690">
        <v>1686</v>
      </c>
      <c r="B1690">
        <f t="shared" si="78"/>
        <v>0.10877419354838709</v>
      </c>
      <c r="C1690">
        <f t="shared" si="79"/>
        <v>235.06865744157034</v>
      </c>
      <c r="D1690">
        <f t="shared" si="80"/>
        <v>598.14819811137079</v>
      </c>
      <c r="F1690">
        <v>11</v>
      </c>
      <c r="G1690">
        <v>522</v>
      </c>
    </row>
    <row r="1691" spans="1:7" x14ac:dyDescent="0.25">
      <c r="A1691">
        <v>1687</v>
      </c>
      <c r="B1691">
        <f t="shared" si="78"/>
        <v>0.10883870967741935</v>
      </c>
      <c r="C1691">
        <f t="shared" si="79"/>
        <v>76.482863134264676</v>
      </c>
      <c r="D1691">
        <f t="shared" si="80"/>
        <v>815.70601879917137</v>
      </c>
      <c r="F1691">
        <v>-9</v>
      </c>
      <c r="G1691">
        <v>518</v>
      </c>
    </row>
    <row r="1692" spans="1:7" x14ac:dyDescent="0.25">
      <c r="A1692">
        <v>1688</v>
      </c>
      <c r="B1692">
        <f t="shared" si="78"/>
        <v>0.10890322580645161</v>
      </c>
      <c r="C1692">
        <f t="shared" si="79"/>
        <v>2.9806915662709912</v>
      </c>
      <c r="D1692">
        <f t="shared" si="80"/>
        <v>968.51473810688583</v>
      </c>
      <c r="F1692">
        <v>73</v>
      </c>
      <c r="G1692">
        <v>512</v>
      </c>
    </row>
    <row r="1693" spans="1:7" x14ac:dyDescent="0.25">
      <c r="A1693">
        <v>1689</v>
      </c>
      <c r="B1693">
        <f t="shared" si="78"/>
        <v>0.10896774193548388</v>
      </c>
      <c r="C1693">
        <f t="shared" si="79"/>
        <v>28.921694881089138</v>
      </c>
      <c r="D1693">
        <f t="shared" si="80"/>
        <v>1023.9960512074862</v>
      </c>
      <c r="F1693">
        <v>241</v>
      </c>
      <c r="G1693">
        <v>508</v>
      </c>
    </row>
    <row r="1694" spans="1:7" x14ac:dyDescent="0.25">
      <c r="A1694">
        <v>1690</v>
      </c>
      <c r="B1694">
        <f t="shared" si="78"/>
        <v>0.10903225806451614</v>
      </c>
      <c r="C1694">
        <f t="shared" si="79"/>
        <v>149.23797941234977</v>
      </c>
      <c r="D1694">
        <f t="shared" si="80"/>
        <v>970.32152881643538</v>
      </c>
      <c r="F1694">
        <v>462</v>
      </c>
      <c r="G1694">
        <v>503</v>
      </c>
    </row>
    <row r="1695" spans="1:7" x14ac:dyDescent="0.25">
      <c r="A1695">
        <v>1691</v>
      </c>
      <c r="B1695">
        <f t="shared" si="78"/>
        <v>0.10909677419354839</v>
      </c>
      <c r="C1695">
        <f t="shared" si="79"/>
        <v>340.42428096740764</v>
      </c>
      <c r="D1695">
        <f t="shared" si="80"/>
        <v>818.93439851804169</v>
      </c>
      <c r="F1695">
        <v>692</v>
      </c>
      <c r="G1695">
        <v>501</v>
      </c>
    </row>
    <row r="1696" spans="1:7" x14ac:dyDescent="0.25">
      <c r="A1696">
        <v>1692</v>
      </c>
      <c r="B1696">
        <f t="shared" si="78"/>
        <v>0.10916129032258065</v>
      </c>
      <c r="C1696">
        <f t="shared" si="79"/>
        <v>565.13000693462254</v>
      </c>
      <c r="D1696">
        <f t="shared" si="80"/>
        <v>602.10988714539394</v>
      </c>
      <c r="F1696">
        <v>887</v>
      </c>
      <c r="G1696">
        <v>501</v>
      </c>
    </row>
    <row r="1697" spans="1:7" x14ac:dyDescent="0.25">
      <c r="A1697">
        <v>1693</v>
      </c>
      <c r="B1697">
        <f t="shared" si="78"/>
        <v>0.10922580645161291</v>
      </c>
      <c r="C1697">
        <f t="shared" si="79"/>
        <v>779.45613337867985</v>
      </c>
      <c r="D1697">
        <f t="shared" si="80"/>
        <v>366.07425101077172</v>
      </c>
      <c r="F1697">
        <v>1010</v>
      </c>
      <c r="G1697">
        <v>503</v>
      </c>
    </row>
    <row r="1698" spans="1:7" x14ac:dyDescent="0.25">
      <c r="A1698">
        <v>1694</v>
      </c>
      <c r="B1698">
        <f t="shared" si="78"/>
        <v>0.10929032258064517</v>
      </c>
      <c r="C1698">
        <f t="shared" si="79"/>
        <v>941.53141863776182</v>
      </c>
      <c r="D1698">
        <f t="shared" si="80"/>
        <v>161.14949358911787</v>
      </c>
      <c r="F1698">
        <v>1034</v>
      </c>
      <c r="G1698">
        <v>508</v>
      </c>
    </row>
    <row r="1699" spans="1:7" x14ac:dyDescent="0.25">
      <c r="A1699">
        <v>1695</v>
      </c>
      <c r="B1699">
        <f t="shared" si="78"/>
        <v>0.10935483870967742</v>
      </c>
      <c r="C1699">
        <f t="shared" si="79"/>
        <v>1019.6924647441294</v>
      </c>
      <c r="D1699">
        <f t="shared" si="80"/>
        <v>31.024883687427916</v>
      </c>
      <c r="F1699">
        <v>957</v>
      </c>
      <c r="G1699">
        <v>512</v>
      </c>
    </row>
    <row r="1700" spans="1:7" x14ac:dyDescent="0.25">
      <c r="A1700">
        <v>1696</v>
      </c>
      <c r="B1700">
        <f t="shared" si="78"/>
        <v>0.10941935483870968</v>
      </c>
      <c r="C1700">
        <f t="shared" si="79"/>
        <v>998.66955118190208</v>
      </c>
      <c r="D1700">
        <f t="shared" si="80"/>
        <v>3.4425503285995092</v>
      </c>
      <c r="F1700">
        <v>792</v>
      </c>
      <c r="G1700">
        <v>517</v>
      </c>
    </row>
    <row r="1701" spans="1:7" x14ac:dyDescent="0.25">
      <c r="A1701">
        <v>1697</v>
      </c>
      <c r="B1701">
        <f t="shared" si="78"/>
        <v>0.10948387096774194</v>
      </c>
      <c r="C1701">
        <f t="shared" si="79"/>
        <v>882.56976236864784</v>
      </c>
      <c r="D1701">
        <f t="shared" si="80"/>
        <v>84.282954183172819</v>
      </c>
      <c r="F1701">
        <v>573</v>
      </c>
      <c r="G1701">
        <v>521</v>
      </c>
    </row>
    <row r="1702" spans="1:7" x14ac:dyDescent="0.25">
      <c r="A1702">
        <v>1698</v>
      </c>
      <c r="B1702">
        <f t="shared" si="78"/>
        <v>0.1095483870967742</v>
      </c>
      <c r="C1702">
        <f t="shared" si="79"/>
        <v>694.07461826150848</v>
      </c>
      <c r="D1702">
        <f t="shared" si="80"/>
        <v>256.31119313930992</v>
      </c>
      <c r="F1702">
        <v>342</v>
      </c>
      <c r="G1702">
        <v>523</v>
      </c>
    </row>
    <row r="1703" spans="1:7" x14ac:dyDescent="0.25">
      <c r="A1703">
        <v>1699</v>
      </c>
      <c r="B1703">
        <f t="shared" si="78"/>
        <v>0.10961290322580645</v>
      </c>
      <c r="C1703">
        <f t="shared" si="79"/>
        <v>470.00896080544828</v>
      </c>
      <c r="D1703">
        <f t="shared" si="80"/>
        <v>482.85142544557107</v>
      </c>
      <c r="F1703">
        <v>144</v>
      </c>
      <c r="G1703">
        <v>523</v>
      </c>
    </row>
    <row r="1704" spans="1:7" x14ac:dyDescent="0.25">
      <c r="A1704">
        <v>1700</v>
      </c>
      <c r="B1704">
        <f t="shared" si="78"/>
        <v>0.10967741935483871</v>
      </c>
      <c r="C1704">
        <f t="shared" si="79"/>
        <v>254.14676868945401</v>
      </c>
      <c r="D1704">
        <f t="shared" si="80"/>
        <v>715.60603577564984</v>
      </c>
      <c r="F1704">
        <v>18</v>
      </c>
      <c r="G1704">
        <v>520</v>
      </c>
    </row>
    <row r="1705" spans="1:7" x14ac:dyDescent="0.25">
      <c r="A1705">
        <v>1701</v>
      </c>
      <c r="B1705">
        <f t="shared" si="78"/>
        <v>0.10974193548387097</v>
      </c>
      <c r="C1705">
        <f t="shared" si="79"/>
        <v>88.659372873788357</v>
      </c>
      <c r="D1705">
        <f t="shared" si="80"/>
        <v>904.9525243168232</v>
      </c>
      <c r="F1705">
        <v>-11</v>
      </c>
      <c r="G1705">
        <v>515</v>
      </c>
    </row>
    <row r="1706" spans="1:7" x14ac:dyDescent="0.25">
      <c r="A1706">
        <v>1702</v>
      </c>
      <c r="B1706">
        <f t="shared" si="78"/>
        <v>0.10980645161290323</v>
      </c>
      <c r="C1706">
        <f t="shared" si="79"/>
        <v>5.8767690390973826</v>
      </c>
      <c r="D1706">
        <f t="shared" si="80"/>
        <v>1010.522856774038</v>
      </c>
      <c r="F1706">
        <v>62</v>
      </c>
      <c r="G1706">
        <v>510</v>
      </c>
    </row>
    <row r="1707" spans="1:7" x14ac:dyDescent="0.25">
      <c r="A1707">
        <v>1703</v>
      </c>
      <c r="B1707">
        <f t="shared" si="78"/>
        <v>0.10987096774193549</v>
      </c>
      <c r="C1707">
        <f t="shared" si="79"/>
        <v>21.971555776421496</v>
      </c>
      <c r="D1707">
        <f t="shared" si="80"/>
        <v>1009.8097934618672</v>
      </c>
      <c r="F1707">
        <v>223</v>
      </c>
      <c r="G1707">
        <v>505</v>
      </c>
    </row>
    <row r="1708" spans="1:7" x14ac:dyDescent="0.25">
      <c r="A1708">
        <v>1704</v>
      </c>
      <c r="B1708">
        <f t="shared" si="78"/>
        <v>0.10993548387096774</v>
      </c>
      <c r="C1708">
        <f t="shared" si="79"/>
        <v>133.79941878230898</v>
      </c>
      <c r="D1708">
        <f t="shared" si="80"/>
        <v>902.96535707934277</v>
      </c>
      <c r="F1708">
        <v>441</v>
      </c>
      <c r="G1708">
        <v>502</v>
      </c>
    </row>
    <row r="1709" spans="1:7" x14ac:dyDescent="0.25">
      <c r="A1709">
        <v>1705</v>
      </c>
      <c r="B1709">
        <f t="shared" si="78"/>
        <v>0.11</v>
      </c>
      <c r="C1709">
        <f t="shared" si="79"/>
        <v>319.5134112840426</v>
      </c>
      <c r="D1709">
        <f t="shared" si="80"/>
        <v>712.76842198200802</v>
      </c>
      <c r="F1709">
        <v>672</v>
      </c>
      <c r="G1709">
        <v>500</v>
      </c>
    </row>
    <row r="1710" spans="1:7" x14ac:dyDescent="0.25">
      <c r="A1710">
        <v>1706</v>
      </c>
      <c r="B1710">
        <f t="shared" si="78"/>
        <v>0.11006451612903226</v>
      </c>
      <c r="C1710">
        <f t="shared" si="79"/>
        <v>542.83202346744577</v>
      </c>
      <c r="D1710">
        <f t="shared" si="80"/>
        <v>479.76833480933698</v>
      </c>
      <c r="F1710">
        <v>872</v>
      </c>
      <c r="G1710">
        <v>502</v>
      </c>
    </row>
    <row r="1711" spans="1:7" x14ac:dyDescent="0.25">
      <c r="A1711">
        <v>1707</v>
      </c>
      <c r="B1711">
        <f t="shared" si="78"/>
        <v>0.11012903225806452</v>
      </c>
      <c r="C1711">
        <f t="shared" si="79"/>
        <v>760.12722111457435</v>
      </c>
      <c r="D1711">
        <f t="shared" si="80"/>
        <v>253.63993021097923</v>
      </c>
      <c r="F1711">
        <v>1002</v>
      </c>
      <c r="G1711">
        <v>505</v>
      </c>
    </row>
    <row r="1712" spans="1:7" x14ac:dyDescent="0.25">
      <c r="A1712">
        <v>1708</v>
      </c>
      <c r="B1712">
        <f t="shared" si="78"/>
        <v>0.11019354838709677</v>
      </c>
      <c r="C1712">
        <f t="shared" si="79"/>
        <v>928.94771803094977</v>
      </c>
      <c r="D1712">
        <f t="shared" si="80"/>
        <v>82.59302323152292</v>
      </c>
      <c r="F1712">
        <v>1036</v>
      </c>
      <c r="G1712">
        <v>510</v>
      </c>
    </row>
    <row r="1713" spans="1:7" x14ac:dyDescent="0.25">
      <c r="A1713">
        <v>1709</v>
      </c>
      <c r="B1713">
        <f t="shared" si="78"/>
        <v>0.11025806451612903</v>
      </c>
      <c r="C1713">
        <f t="shared" si="79"/>
        <v>1016.312356291006</v>
      </c>
      <c r="D1713">
        <f t="shared" si="80"/>
        <v>3.0942389466993632</v>
      </c>
      <c r="F1713">
        <v>968</v>
      </c>
      <c r="G1713">
        <v>515</v>
      </c>
    </row>
    <row r="1714" spans="1:7" x14ac:dyDescent="0.25">
      <c r="A1714">
        <v>1710</v>
      </c>
      <c r="B1714">
        <f t="shared" si="78"/>
        <v>0.11032258064516129</v>
      </c>
      <c r="C1714">
        <f t="shared" si="79"/>
        <v>1005.1533805912616</v>
      </c>
      <c r="D1714">
        <f t="shared" si="80"/>
        <v>32.092450689995076</v>
      </c>
      <c r="F1714">
        <v>810</v>
      </c>
      <c r="G1714">
        <v>520</v>
      </c>
    </row>
    <row r="1715" spans="1:7" x14ac:dyDescent="0.25">
      <c r="A1715">
        <v>1711</v>
      </c>
      <c r="B1715">
        <f t="shared" si="78"/>
        <v>0.11038709677419355</v>
      </c>
      <c r="C1715">
        <f t="shared" si="79"/>
        <v>897.65083391562052</v>
      </c>
      <c r="D1715">
        <f t="shared" si="80"/>
        <v>163.40533728306536</v>
      </c>
      <c r="F1715">
        <v>594</v>
      </c>
      <c r="G1715">
        <v>523</v>
      </c>
    </row>
    <row r="1716" spans="1:7" x14ac:dyDescent="0.25">
      <c r="A1716">
        <v>1712</v>
      </c>
      <c r="B1716">
        <f t="shared" si="78"/>
        <v>0.1104516129032258</v>
      </c>
      <c r="C1716">
        <f t="shared" si="79"/>
        <v>714.80665935802062</v>
      </c>
      <c r="D1716">
        <f t="shared" si="80"/>
        <v>369.03743311040273</v>
      </c>
      <c r="F1716">
        <v>363</v>
      </c>
      <c r="G1716">
        <v>524</v>
      </c>
    </row>
    <row r="1717" spans="1:7" x14ac:dyDescent="0.25">
      <c r="A1717">
        <v>1713</v>
      </c>
      <c r="B1717">
        <f t="shared" si="78"/>
        <v>0.11051612903225806</v>
      </c>
      <c r="C1717">
        <f t="shared" si="79"/>
        <v>492.34171254324474</v>
      </c>
      <c r="D1717">
        <f t="shared" si="80"/>
        <v>605.14866719678071</v>
      </c>
      <c r="F1717">
        <v>160</v>
      </c>
      <c r="G1717">
        <v>522</v>
      </c>
    </row>
    <row r="1718" spans="1:7" x14ac:dyDescent="0.25">
      <c r="A1718">
        <v>1714</v>
      </c>
      <c r="B1718">
        <f t="shared" si="78"/>
        <v>0.11058064516129032</v>
      </c>
      <c r="C1718">
        <f t="shared" si="79"/>
        <v>273.7172536727748</v>
      </c>
      <c r="D1718">
        <f t="shared" si="80"/>
        <v>821.40091883829336</v>
      </c>
      <c r="F1718">
        <v>26</v>
      </c>
      <c r="G1718">
        <v>518</v>
      </c>
    </row>
    <row r="1719" spans="1:7" x14ac:dyDescent="0.25">
      <c r="A1719">
        <v>1715</v>
      </c>
      <c r="B1719">
        <f t="shared" si="78"/>
        <v>0.11064516129032258</v>
      </c>
      <c r="C1719">
        <f t="shared" si="79"/>
        <v>101.64425645020361</v>
      </c>
      <c r="D1719">
        <f t="shared" si="80"/>
        <v>971.68993557195506</v>
      </c>
      <c r="F1719">
        <v>-13</v>
      </c>
      <c r="G1719">
        <v>512</v>
      </c>
    </row>
    <row r="1720" spans="1:7" x14ac:dyDescent="0.25">
      <c r="A1720">
        <v>1716</v>
      </c>
      <c r="B1720">
        <f t="shared" si="78"/>
        <v>0.11070967741935483</v>
      </c>
      <c r="C1720">
        <f t="shared" si="79"/>
        <v>9.7392946908201452</v>
      </c>
      <c r="D1720">
        <f t="shared" si="80"/>
        <v>1023.9746046820416</v>
      </c>
      <c r="F1720">
        <v>51</v>
      </c>
      <c r="G1720">
        <v>508</v>
      </c>
    </row>
    <row r="1721" spans="1:7" x14ac:dyDescent="0.25">
      <c r="A1721">
        <v>1717</v>
      </c>
      <c r="B1721">
        <f t="shared" si="78"/>
        <v>0.11077419354838709</v>
      </c>
      <c r="C1721">
        <f t="shared" si="79"/>
        <v>15.957131668702914</v>
      </c>
      <c r="D1721">
        <f t="shared" si="80"/>
        <v>967.10801062757093</v>
      </c>
      <c r="F1721">
        <v>205</v>
      </c>
      <c r="G1721">
        <v>503</v>
      </c>
    </row>
    <row r="1722" spans="1:7" x14ac:dyDescent="0.25">
      <c r="A1722">
        <v>1718</v>
      </c>
      <c r="B1722">
        <f t="shared" si="78"/>
        <v>0.11083870967741935</v>
      </c>
      <c r="C1722">
        <f t="shared" si="79"/>
        <v>119.08303654802756</v>
      </c>
      <c r="D1722">
        <f t="shared" si="80"/>
        <v>813.21391993159955</v>
      </c>
      <c r="F1722">
        <v>420</v>
      </c>
      <c r="G1722">
        <v>501</v>
      </c>
    </row>
    <row r="1723" spans="1:7" x14ac:dyDescent="0.25">
      <c r="A1723">
        <v>1719</v>
      </c>
      <c r="B1723">
        <f t="shared" si="78"/>
        <v>0.11090322580645161</v>
      </c>
      <c r="C1723">
        <f t="shared" si="79"/>
        <v>298.97009697404405</v>
      </c>
      <c r="D1723">
        <f t="shared" si="80"/>
        <v>595.10203494936843</v>
      </c>
      <c r="F1723">
        <v>651</v>
      </c>
      <c r="G1723">
        <v>501</v>
      </c>
    </row>
    <row r="1724" spans="1:7" x14ac:dyDescent="0.25">
      <c r="A1724">
        <v>1720</v>
      </c>
      <c r="B1724">
        <f t="shared" si="78"/>
        <v>0.11096774193548387</v>
      </c>
      <c r="C1724">
        <f t="shared" si="79"/>
        <v>520.47516589384963</v>
      </c>
      <c r="D1724">
        <f t="shared" si="80"/>
        <v>359.27307571512756</v>
      </c>
      <c r="F1724">
        <v>856</v>
      </c>
      <c r="G1724">
        <v>503</v>
      </c>
    </row>
    <row r="1725" spans="1:7" x14ac:dyDescent="0.25">
      <c r="A1725">
        <v>1721</v>
      </c>
      <c r="B1725">
        <f t="shared" si="78"/>
        <v>0.11103225806451612</v>
      </c>
      <c r="C1725">
        <f t="shared" si="79"/>
        <v>740.32450704423866</v>
      </c>
      <c r="D1725">
        <f t="shared" si="80"/>
        <v>156.00498288423108</v>
      </c>
      <c r="F1725">
        <v>994</v>
      </c>
      <c r="G1725">
        <v>508</v>
      </c>
    </row>
    <row r="1726" spans="1:7" x14ac:dyDescent="0.25">
      <c r="A1726">
        <v>1722</v>
      </c>
      <c r="B1726">
        <f t="shared" si="78"/>
        <v>0.11109677419354838</v>
      </c>
      <c r="C1726">
        <f t="shared" si="79"/>
        <v>915.56785092136681</v>
      </c>
      <c r="D1726">
        <f t="shared" si="80"/>
        <v>28.633829946647154</v>
      </c>
      <c r="F1726">
        <v>1037</v>
      </c>
      <c r="G1726">
        <v>512</v>
      </c>
    </row>
    <row r="1727" spans="1:7" x14ac:dyDescent="0.25">
      <c r="A1727">
        <v>1723</v>
      </c>
      <c r="B1727">
        <f t="shared" si="78"/>
        <v>0.11116129032258064</v>
      </c>
      <c r="C1727">
        <f t="shared" si="79"/>
        <v>1011.969257545175</v>
      </c>
      <c r="D1727">
        <f t="shared" si="80"/>
        <v>4.3147181647233879</v>
      </c>
      <c r="F1727">
        <v>978</v>
      </c>
      <c r="G1727">
        <v>518</v>
      </c>
    </row>
    <row r="1728" spans="1:7" x14ac:dyDescent="0.25">
      <c r="A1728">
        <v>1724</v>
      </c>
      <c r="B1728">
        <f t="shared" si="78"/>
        <v>0.1112258064516129</v>
      </c>
      <c r="C1728">
        <f t="shared" si="79"/>
        <v>1010.6955279014376</v>
      </c>
      <c r="D1728">
        <f t="shared" si="80"/>
        <v>88.232400347986925</v>
      </c>
      <c r="F1728">
        <v>827</v>
      </c>
      <c r="G1728">
        <v>522</v>
      </c>
    </row>
    <row r="1729" spans="1:7" x14ac:dyDescent="0.25">
      <c r="A1729">
        <v>1725</v>
      </c>
      <c r="B1729">
        <f t="shared" si="78"/>
        <v>0.11129032258064517</v>
      </c>
      <c r="C1729">
        <f t="shared" si="79"/>
        <v>911.99550072294994</v>
      </c>
      <c r="D1729">
        <f t="shared" si="80"/>
        <v>262.49590899849693</v>
      </c>
      <c r="F1729">
        <v>615</v>
      </c>
      <c r="G1729">
        <v>524</v>
      </c>
    </row>
    <row r="1730" spans="1:7" x14ac:dyDescent="0.25">
      <c r="A1730">
        <v>1726</v>
      </c>
      <c r="B1730">
        <f t="shared" si="78"/>
        <v>0.11135483870967743</v>
      </c>
      <c r="C1730">
        <f t="shared" si="79"/>
        <v>735.15143878654396</v>
      </c>
      <c r="D1730">
        <f t="shared" si="80"/>
        <v>489.95285038666907</v>
      </c>
      <c r="F1730">
        <v>383</v>
      </c>
      <c r="G1730">
        <v>523</v>
      </c>
    </row>
    <row r="1731" spans="1:7" x14ac:dyDescent="0.25">
      <c r="A1731">
        <v>1727</v>
      </c>
      <c r="B1731">
        <f t="shared" si="78"/>
        <v>0.11141935483870968</v>
      </c>
      <c r="C1731">
        <f t="shared" si="79"/>
        <v>514.71200200885335</v>
      </c>
      <c r="D1731">
        <f t="shared" si="80"/>
        <v>722.11016989406642</v>
      </c>
      <c r="F1731">
        <v>176</v>
      </c>
      <c r="G1731">
        <v>520</v>
      </c>
    </row>
    <row r="1732" spans="1:7" x14ac:dyDescent="0.25">
      <c r="A1732">
        <v>1728</v>
      </c>
      <c r="B1732">
        <f t="shared" si="78"/>
        <v>0.11148387096774194</v>
      </c>
      <c r="C1732">
        <f t="shared" si="79"/>
        <v>293.74274232350376</v>
      </c>
      <c r="D1732">
        <f t="shared" si="80"/>
        <v>909.47270810195823</v>
      </c>
      <c r="F1732">
        <v>35</v>
      </c>
      <c r="G1732">
        <v>515</v>
      </c>
    </row>
    <row r="1733" spans="1:7" x14ac:dyDescent="0.25">
      <c r="A1733">
        <v>1729</v>
      </c>
      <c r="B1733">
        <f t="shared" ref="B1733:B1796" si="81">A1733/15500</f>
        <v>0.1115483870967742</v>
      </c>
      <c r="C1733">
        <f t="shared" ref="C1733:C1796" si="82">512+512*SIN(2*3.14*1100*B1733)</f>
        <v>115.4127190776349</v>
      </c>
      <c r="D1733">
        <f t="shared" ref="D1733:D1796" si="83">512+512*SIN(2*3.14*1150*B1733)</f>
        <v>1012.0954022511261</v>
      </c>
      <c r="F1733">
        <v>-13</v>
      </c>
      <c r="G1733">
        <v>510</v>
      </c>
    </row>
    <row r="1734" spans="1:7" x14ac:dyDescent="0.25">
      <c r="A1734">
        <v>1730</v>
      </c>
      <c r="B1734">
        <f t="shared" si="81"/>
        <v>0.11161290322580646</v>
      </c>
      <c r="C1734">
        <f t="shared" si="82"/>
        <v>14.560892983894689</v>
      </c>
      <c r="D1734">
        <f t="shared" si="83"/>
        <v>1008.0994392260918</v>
      </c>
      <c r="F1734">
        <v>41</v>
      </c>
      <c r="G1734">
        <v>505</v>
      </c>
    </row>
    <row r="1735" spans="1:7" x14ac:dyDescent="0.25">
      <c r="A1735">
        <v>1731</v>
      </c>
      <c r="B1735">
        <f t="shared" si="81"/>
        <v>0.11167741935483871</v>
      </c>
      <c r="C1735">
        <f t="shared" si="82"/>
        <v>10.889907170546053</v>
      </c>
      <c r="D1735">
        <f t="shared" si="83"/>
        <v>898.33674489925897</v>
      </c>
      <c r="F1735">
        <v>188</v>
      </c>
      <c r="G1735">
        <v>501</v>
      </c>
    </row>
    <row r="1736" spans="1:7" x14ac:dyDescent="0.25">
      <c r="A1736">
        <v>1732</v>
      </c>
      <c r="B1736">
        <f t="shared" si="81"/>
        <v>0.11174193548387097</v>
      </c>
      <c r="C1736">
        <f t="shared" si="82"/>
        <v>105.11693381200251</v>
      </c>
      <c r="D1736">
        <f t="shared" si="83"/>
        <v>706.20835640123983</v>
      </c>
      <c r="F1736">
        <v>399</v>
      </c>
      <c r="G1736">
        <v>500</v>
      </c>
    </row>
    <row r="1737" spans="1:7" x14ac:dyDescent="0.25">
      <c r="A1737">
        <v>1733</v>
      </c>
      <c r="B1737">
        <f t="shared" si="81"/>
        <v>0.11180645161290323</v>
      </c>
      <c r="C1737">
        <f t="shared" si="82"/>
        <v>278.83356573442569</v>
      </c>
      <c r="D1737">
        <f t="shared" si="83"/>
        <v>472.67539973826604</v>
      </c>
      <c r="F1737">
        <v>630</v>
      </c>
      <c r="G1737">
        <v>502</v>
      </c>
    </row>
    <row r="1738" spans="1:7" x14ac:dyDescent="0.25">
      <c r="A1738">
        <v>1734</v>
      </c>
      <c r="B1738">
        <f t="shared" si="81"/>
        <v>0.11187096774193549</v>
      </c>
      <c r="C1738">
        <f t="shared" si="82"/>
        <v>498.10212489275318</v>
      </c>
      <c r="D1738">
        <f t="shared" si="83"/>
        <v>247.52631554226497</v>
      </c>
      <c r="F1738">
        <v>839</v>
      </c>
      <c r="G1738">
        <v>505</v>
      </c>
    </row>
    <row r="1739" spans="1:7" x14ac:dyDescent="0.25">
      <c r="A1739">
        <v>1735</v>
      </c>
      <c r="B1739">
        <f t="shared" si="81"/>
        <v>0.11193548387096774</v>
      </c>
      <c r="C1739">
        <f t="shared" si="82"/>
        <v>720.08580467993943</v>
      </c>
      <c r="D1739">
        <f t="shared" si="83"/>
        <v>78.762131043187878</v>
      </c>
      <c r="F1739">
        <v>985</v>
      </c>
      <c r="G1739">
        <v>510</v>
      </c>
    </row>
    <row r="1740" spans="1:7" x14ac:dyDescent="0.25">
      <c r="A1740">
        <v>1736</v>
      </c>
      <c r="B1740">
        <f t="shared" si="81"/>
        <v>0.112</v>
      </c>
      <c r="C1740">
        <f t="shared" si="82"/>
        <v>901.41736632038942</v>
      </c>
      <c r="D1740">
        <f t="shared" si="83"/>
        <v>2.362802564090714</v>
      </c>
      <c r="F1740">
        <v>1037</v>
      </c>
      <c r="G1740">
        <v>515</v>
      </c>
    </row>
    <row r="1741" spans="1:7" x14ac:dyDescent="0.25">
      <c r="A1741">
        <v>1737</v>
      </c>
      <c r="B1741">
        <f t="shared" si="81"/>
        <v>0.11206451612903226</v>
      </c>
      <c r="C1741">
        <f t="shared" si="82"/>
        <v>1006.6714617040871</v>
      </c>
      <c r="D1741">
        <f t="shared" si="83"/>
        <v>34.616409888956412</v>
      </c>
      <c r="F1741">
        <v>987</v>
      </c>
      <c r="G1741">
        <v>520</v>
      </c>
    </row>
    <row r="1742" spans="1:7" x14ac:dyDescent="0.25">
      <c r="A1742">
        <v>1738</v>
      </c>
      <c r="B1742">
        <f t="shared" si="81"/>
        <v>0.11212903225806452</v>
      </c>
      <c r="C1742">
        <f t="shared" si="82"/>
        <v>1015.285410317842</v>
      </c>
      <c r="D1742">
        <f t="shared" si="83"/>
        <v>168.64659245435024</v>
      </c>
      <c r="F1742">
        <v>844</v>
      </c>
      <c r="G1742">
        <v>523</v>
      </c>
    </row>
    <row r="1743" spans="1:7" x14ac:dyDescent="0.25">
      <c r="A1743">
        <v>1739</v>
      </c>
      <c r="B1743">
        <f t="shared" si="81"/>
        <v>0.11219354838709678</v>
      </c>
      <c r="C1743">
        <f t="shared" si="82"/>
        <v>925.57637148305059</v>
      </c>
      <c r="D1743">
        <f t="shared" si="83"/>
        <v>375.87856628577413</v>
      </c>
      <c r="F1743">
        <v>636</v>
      </c>
      <c r="G1743">
        <v>524</v>
      </c>
    </row>
    <row r="1744" spans="1:7" x14ac:dyDescent="0.25">
      <c r="A1744">
        <v>1740</v>
      </c>
      <c r="B1744">
        <f t="shared" si="81"/>
        <v>0.11225806451612903</v>
      </c>
      <c r="C1744">
        <f t="shared" si="82"/>
        <v>755.07010795488145</v>
      </c>
      <c r="D1744">
        <f t="shared" si="83"/>
        <v>612.13117180054371</v>
      </c>
      <c r="F1744">
        <v>404</v>
      </c>
      <c r="G1744">
        <v>522</v>
      </c>
    </row>
    <row r="1745" spans="1:7" x14ac:dyDescent="0.25">
      <c r="A1745">
        <v>1741</v>
      </c>
      <c r="B1745">
        <f t="shared" si="81"/>
        <v>0.11232258064516129</v>
      </c>
      <c r="C1745">
        <f t="shared" si="82"/>
        <v>537.07711287517577</v>
      </c>
      <c r="D1745">
        <f t="shared" si="83"/>
        <v>827.03614838166641</v>
      </c>
      <c r="F1745">
        <v>193</v>
      </c>
      <c r="G1745">
        <v>518</v>
      </c>
    </row>
    <row r="1746" spans="1:7" x14ac:dyDescent="0.25">
      <c r="A1746">
        <v>1742</v>
      </c>
      <c r="B1746">
        <f t="shared" si="81"/>
        <v>0.11238709677419355</v>
      </c>
      <c r="C1746">
        <f t="shared" si="82"/>
        <v>314.18499573888619</v>
      </c>
      <c r="D1746">
        <f t="shared" si="83"/>
        <v>974.77647807626909</v>
      </c>
      <c r="F1746">
        <v>44</v>
      </c>
      <c r="G1746">
        <v>512</v>
      </c>
    </row>
    <row r="1747" spans="1:7" x14ac:dyDescent="0.25">
      <c r="A1747">
        <v>1743</v>
      </c>
      <c r="B1747">
        <f t="shared" si="81"/>
        <v>0.11245161290322581</v>
      </c>
      <c r="C1747">
        <f t="shared" si="82"/>
        <v>129.93846971716943</v>
      </c>
      <c r="D1747">
        <f t="shared" si="83"/>
        <v>1023.8544196700952</v>
      </c>
      <c r="F1747">
        <v>-13</v>
      </c>
      <c r="G1747">
        <v>508</v>
      </c>
    </row>
    <row r="1748" spans="1:7" x14ac:dyDescent="0.25">
      <c r="A1748">
        <v>1744</v>
      </c>
      <c r="B1748">
        <f t="shared" si="81"/>
        <v>0.11251612903225806</v>
      </c>
      <c r="C1748">
        <f t="shared" si="82"/>
        <v>20.332357020474376</v>
      </c>
      <c r="D1748">
        <f t="shared" si="83"/>
        <v>963.80672113954324</v>
      </c>
      <c r="F1748">
        <v>32</v>
      </c>
      <c r="G1748">
        <v>503</v>
      </c>
    </row>
    <row r="1749" spans="1:7" x14ac:dyDescent="0.25">
      <c r="A1749">
        <v>1745</v>
      </c>
      <c r="B1749">
        <f t="shared" si="81"/>
        <v>0.11258064516129032</v>
      </c>
      <c r="C1749">
        <f t="shared" si="82"/>
        <v>6.7795582058762989</v>
      </c>
      <c r="D1749">
        <f t="shared" si="83"/>
        <v>807.43534977910053</v>
      </c>
      <c r="F1749">
        <v>172</v>
      </c>
      <c r="G1749">
        <v>500</v>
      </c>
    </row>
    <row r="1750" spans="1:7" x14ac:dyDescent="0.25">
      <c r="A1750">
        <v>1746</v>
      </c>
      <c r="B1750">
        <f t="shared" si="81"/>
        <v>0.11264516129032258</v>
      </c>
      <c r="C1750">
        <f t="shared" si="82"/>
        <v>91.927779009335779</v>
      </c>
      <c r="D1750">
        <f t="shared" si="83"/>
        <v>588.07815584665673</v>
      </c>
      <c r="F1750">
        <v>378</v>
      </c>
      <c r="G1750">
        <v>500</v>
      </c>
    </row>
    <row r="1751" spans="1:7" x14ac:dyDescent="0.25">
      <c r="A1751">
        <v>1747</v>
      </c>
      <c r="B1751">
        <f t="shared" si="81"/>
        <v>0.11270967741935484</v>
      </c>
      <c r="C1751">
        <f t="shared" si="82"/>
        <v>259.14226850489786</v>
      </c>
      <c r="D1751">
        <f t="shared" si="83"/>
        <v>352.50135505495564</v>
      </c>
      <c r="F1751">
        <v>609</v>
      </c>
      <c r="G1751">
        <v>503</v>
      </c>
    </row>
    <row r="1752" spans="1:7" x14ac:dyDescent="0.25">
      <c r="A1752">
        <v>1748</v>
      </c>
      <c r="B1752">
        <f t="shared" si="81"/>
        <v>0.11277419354838709</v>
      </c>
      <c r="C1752">
        <f t="shared" si="82"/>
        <v>475.75562204534367</v>
      </c>
      <c r="D1752">
        <f t="shared" si="83"/>
        <v>150.92912872759473</v>
      </c>
      <c r="F1752">
        <v>822</v>
      </c>
      <c r="G1752">
        <v>508</v>
      </c>
    </row>
    <row r="1753" spans="1:7" x14ac:dyDescent="0.25">
      <c r="A1753">
        <v>1749</v>
      </c>
      <c r="B1753">
        <f t="shared" si="81"/>
        <v>0.11283870967741935</v>
      </c>
      <c r="C1753">
        <f t="shared" si="82"/>
        <v>699.44976005849264</v>
      </c>
      <c r="D1753">
        <f t="shared" si="83"/>
        <v>26.335997321954494</v>
      </c>
      <c r="F1753">
        <v>975</v>
      </c>
      <c r="G1753">
        <v>512</v>
      </c>
    </row>
    <row r="1754" spans="1:7" x14ac:dyDescent="0.25">
      <c r="A1754">
        <v>1750</v>
      </c>
      <c r="B1754">
        <f t="shared" si="81"/>
        <v>0.11290322580645161</v>
      </c>
      <c r="C1754">
        <f t="shared" si="82"/>
        <v>886.52328474242267</v>
      </c>
      <c r="D1754">
        <f t="shared" si="83"/>
        <v>5.2847972563997132</v>
      </c>
      <c r="F1754">
        <v>1037</v>
      </c>
      <c r="G1754">
        <v>518</v>
      </c>
    </row>
    <row r="1755" spans="1:7" x14ac:dyDescent="0.25">
      <c r="A1755">
        <v>1751</v>
      </c>
      <c r="B1755">
        <f t="shared" si="81"/>
        <v>0.11296774193548387</v>
      </c>
      <c r="C1755">
        <f t="shared" si="82"/>
        <v>1000.4290849702828</v>
      </c>
      <c r="D1755">
        <f t="shared" si="83"/>
        <v>92.263573557532311</v>
      </c>
      <c r="F1755">
        <v>996</v>
      </c>
      <c r="G1755">
        <v>522</v>
      </c>
    </row>
    <row r="1756" spans="1:7" x14ac:dyDescent="0.25">
      <c r="A1756">
        <v>1752</v>
      </c>
      <c r="B1756">
        <f t="shared" si="81"/>
        <v>0.11303225806451613</v>
      </c>
      <c r="C1756">
        <f t="shared" si="82"/>
        <v>1018.9142634067886</v>
      </c>
      <c r="D1756">
        <f t="shared" si="83"/>
        <v>268.72874376064556</v>
      </c>
      <c r="F1756">
        <v>860</v>
      </c>
      <c r="G1756">
        <v>524</v>
      </c>
    </row>
    <row r="1757" spans="1:7" x14ac:dyDescent="0.25">
      <c r="A1757">
        <v>1753</v>
      </c>
      <c r="B1757">
        <f t="shared" si="81"/>
        <v>0.11309677419354838</v>
      </c>
      <c r="C1757">
        <f t="shared" si="82"/>
        <v>938.36751336564203</v>
      </c>
      <c r="D1757">
        <f t="shared" si="83"/>
        <v>497.05852730062873</v>
      </c>
      <c r="F1757">
        <v>657</v>
      </c>
      <c r="G1757">
        <v>523</v>
      </c>
    </row>
    <row r="1758" spans="1:7" x14ac:dyDescent="0.25">
      <c r="A1758">
        <v>1754</v>
      </c>
      <c r="B1758">
        <f t="shared" si="81"/>
        <v>0.11316129032258064</v>
      </c>
      <c r="C1758">
        <f t="shared" si="82"/>
        <v>774.52463193331505</v>
      </c>
      <c r="D1758">
        <f t="shared" si="83"/>
        <v>728.57378254914431</v>
      </c>
      <c r="F1758">
        <v>426</v>
      </c>
      <c r="G1758">
        <v>520</v>
      </c>
    </row>
    <row r="1759" spans="1:7" x14ac:dyDescent="0.25">
      <c r="A1759">
        <v>1755</v>
      </c>
      <c r="B1759">
        <f t="shared" si="81"/>
        <v>0.1132258064516129</v>
      </c>
      <c r="C1759">
        <f t="shared" si="82"/>
        <v>559.39433870370897</v>
      </c>
      <c r="D1759">
        <f t="shared" si="83"/>
        <v>913.91623602701247</v>
      </c>
      <c r="F1759">
        <v>210</v>
      </c>
      <c r="G1759">
        <v>515</v>
      </c>
    </row>
    <row r="1760" spans="1:7" x14ac:dyDescent="0.25">
      <c r="A1760">
        <v>1756</v>
      </c>
      <c r="B1760">
        <f t="shared" si="81"/>
        <v>0.11329032258064516</v>
      </c>
      <c r="C1760">
        <f t="shared" si="82"/>
        <v>335.00497919885612</v>
      </c>
      <c r="D1760">
        <f t="shared" si="83"/>
        <v>1013.5715002429811</v>
      </c>
      <c r="F1760">
        <v>54</v>
      </c>
      <c r="G1760">
        <v>510</v>
      </c>
    </row>
    <row r="1761" spans="1:7" x14ac:dyDescent="0.25">
      <c r="A1761">
        <v>1757</v>
      </c>
      <c r="B1761">
        <f t="shared" si="81"/>
        <v>0.11335483870967741</v>
      </c>
      <c r="C1761">
        <f t="shared" si="82"/>
        <v>145.19377127944023</v>
      </c>
      <c r="D1761">
        <f t="shared" si="83"/>
        <v>1006.2934081592375</v>
      </c>
      <c r="F1761">
        <v>-12</v>
      </c>
      <c r="G1761">
        <v>505</v>
      </c>
    </row>
    <row r="1762" spans="1:7" x14ac:dyDescent="0.25">
      <c r="A1762">
        <v>1758</v>
      </c>
      <c r="B1762">
        <f t="shared" si="81"/>
        <v>0.11341935483870967</v>
      </c>
      <c r="C1762">
        <f t="shared" si="82"/>
        <v>27.042666123070092</v>
      </c>
      <c r="D1762">
        <f t="shared" si="83"/>
        <v>893.63362452067759</v>
      </c>
      <c r="F1762">
        <v>24</v>
      </c>
      <c r="G1762">
        <v>501</v>
      </c>
    </row>
    <row r="1763" spans="1:7" x14ac:dyDescent="0.25">
      <c r="A1763">
        <v>1759</v>
      </c>
      <c r="B1763">
        <f t="shared" si="81"/>
        <v>0.11348387096774193</v>
      </c>
      <c r="C1763">
        <f t="shared" si="82"/>
        <v>3.6339335337013381</v>
      </c>
      <c r="D1763">
        <f t="shared" si="83"/>
        <v>699.61083615192649</v>
      </c>
      <c r="F1763">
        <v>156</v>
      </c>
      <c r="G1763">
        <v>500</v>
      </c>
    </row>
    <row r="1764" spans="1:7" x14ac:dyDescent="0.25">
      <c r="A1764">
        <v>1760</v>
      </c>
      <c r="B1764">
        <f t="shared" si="81"/>
        <v>0.1135483870967742</v>
      </c>
      <c r="C1764">
        <f t="shared" si="82"/>
        <v>79.540756984173697</v>
      </c>
      <c r="D1764">
        <f t="shared" si="83"/>
        <v>465.59004873766844</v>
      </c>
      <c r="F1764">
        <v>357</v>
      </c>
      <c r="G1764">
        <v>501</v>
      </c>
    </row>
    <row r="1765" spans="1:7" x14ac:dyDescent="0.25">
      <c r="A1765">
        <v>1761</v>
      </c>
      <c r="B1765">
        <f t="shared" si="81"/>
        <v>0.11361290322580646</v>
      </c>
      <c r="C1765">
        <f t="shared" si="82"/>
        <v>239.93380604602999</v>
      </c>
      <c r="D1765">
        <f t="shared" si="83"/>
        <v>241.46370678499602</v>
      </c>
      <c r="F1765">
        <v>588</v>
      </c>
      <c r="G1765">
        <v>505</v>
      </c>
    </row>
    <row r="1766" spans="1:7" x14ac:dyDescent="0.25">
      <c r="A1766">
        <v>1762</v>
      </c>
      <c r="B1766">
        <f t="shared" si="81"/>
        <v>0.11367741935483872</v>
      </c>
      <c r="C1766">
        <f t="shared" si="82"/>
        <v>453.47832825795422</v>
      </c>
      <c r="D1766">
        <f t="shared" si="83"/>
        <v>75.014792318382661</v>
      </c>
      <c r="F1766">
        <v>805</v>
      </c>
      <c r="G1766">
        <v>510</v>
      </c>
    </row>
    <row r="1767" spans="1:7" x14ac:dyDescent="0.25">
      <c r="A1767">
        <v>1763</v>
      </c>
      <c r="B1767">
        <f t="shared" si="81"/>
        <v>0.11374193548387097</v>
      </c>
      <c r="C1767">
        <f t="shared" si="82"/>
        <v>678.45577794641338</v>
      </c>
      <c r="D1767">
        <f t="shared" si="83"/>
        <v>1.7296538799009227</v>
      </c>
      <c r="F1767">
        <v>964</v>
      </c>
      <c r="G1767">
        <v>515</v>
      </c>
    </row>
    <row r="1768" spans="1:7" x14ac:dyDescent="0.25">
      <c r="A1768">
        <v>1764</v>
      </c>
      <c r="B1768">
        <f t="shared" si="81"/>
        <v>0.11380645161290323</v>
      </c>
      <c r="C1768">
        <f t="shared" si="82"/>
        <v>870.91404660908097</v>
      </c>
      <c r="D1768">
        <f t="shared" si="83"/>
        <v>37.232436414594588</v>
      </c>
      <c r="F1768">
        <v>1035</v>
      </c>
      <c r="G1768">
        <v>520</v>
      </c>
    </row>
    <row r="1769" spans="1:7" x14ac:dyDescent="0.25">
      <c r="A1769">
        <v>1765</v>
      </c>
      <c r="B1769">
        <f t="shared" si="81"/>
        <v>0.11387096774193549</v>
      </c>
      <c r="C1769">
        <f t="shared" si="82"/>
        <v>993.25404723457154</v>
      </c>
      <c r="D1769">
        <f t="shared" si="83"/>
        <v>173.95406613621049</v>
      </c>
      <c r="F1769">
        <v>1004</v>
      </c>
      <c r="G1769">
        <v>523</v>
      </c>
    </row>
    <row r="1770" spans="1:7" x14ac:dyDescent="0.25">
      <c r="A1770">
        <v>1766</v>
      </c>
      <c r="B1770">
        <f t="shared" si="81"/>
        <v>0.11393548387096775</v>
      </c>
      <c r="C1770">
        <f t="shared" si="82"/>
        <v>1021.5751578312213</v>
      </c>
      <c r="D1770">
        <f t="shared" si="83"/>
        <v>382.74595159211316</v>
      </c>
      <c r="F1770">
        <v>876</v>
      </c>
      <c r="G1770">
        <v>524</v>
      </c>
    </row>
    <row r="1771" spans="1:7" x14ac:dyDescent="0.25">
      <c r="A1771">
        <v>1767</v>
      </c>
      <c r="B1771">
        <f t="shared" si="81"/>
        <v>0.114</v>
      </c>
      <c r="C1771">
        <f t="shared" si="82"/>
        <v>950.34450153700072</v>
      </c>
      <c r="D1771">
        <f t="shared" si="83"/>
        <v>619.09436528946992</v>
      </c>
      <c r="F1771">
        <v>677</v>
      </c>
      <c r="G1771">
        <v>522</v>
      </c>
    </row>
    <row r="1772" spans="1:7" x14ac:dyDescent="0.25">
      <c r="A1772">
        <v>1768</v>
      </c>
      <c r="B1772">
        <f t="shared" si="81"/>
        <v>0.11406451612903226</v>
      </c>
      <c r="C1772">
        <f t="shared" si="82"/>
        <v>793.47786208259834</v>
      </c>
      <c r="D1772">
        <f t="shared" si="83"/>
        <v>832.61062062931239</v>
      </c>
      <c r="F1772">
        <v>447</v>
      </c>
      <c r="G1772">
        <v>518</v>
      </c>
    </row>
    <row r="1773" spans="1:7" x14ac:dyDescent="0.25">
      <c r="A1773">
        <v>1769</v>
      </c>
      <c r="B1773">
        <f t="shared" si="81"/>
        <v>0.11412903225806452</v>
      </c>
      <c r="C1773">
        <f t="shared" si="82"/>
        <v>581.62106449281077</v>
      </c>
      <c r="D1773">
        <f t="shared" si="83"/>
        <v>977.77377035483164</v>
      </c>
      <c r="F1773">
        <v>228</v>
      </c>
      <c r="G1773">
        <v>512</v>
      </c>
    </row>
    <row r="1774" spans="1:7" x14ac:dyDescent="0.25">
      <c r="A1774">
        <v>1770</v>
      </c>
      <c r="B1774">
        <f t="shared" si="81"/>
        <v>0.11419354838709678</v>
      </c>
      <c r="C1774">
        <f t="shared" si="82"/>
        <v>356.16293670360608</v>
      </c>
      <c r="D1774">
        <f t="shared" si="83"/>
        <v>1023.6355193503066</v>
      </c>
      <c r="F1774">
        <v>66</v>
      </c>
      <c r="G1774">
        <v>508</v>
      </c>
    </row>
    <row r="1775" spans="1:7" x14ac:dyDescent="0.25">
      <c r="A1775">
        <v>1771</v>
      </c>
      <c r="B1775">
        <f t="shared" si="81"/>
        <v>0.11425806451612903</v>
      </c>
      <c r="C1775">
        <f t="shared" si="82"/>
        <v>161.14949358911787</v>
      </c>
      <c r="D1775">
        <f t="shared" si="83"/>
        <v>960.41829703308917</v>
      </c>
      <c r="F1775">
        <v>-10</v>
      </c>
      <c r="G1775">
        <v>503</v>
      </c>
    </row>
    <row r="1776" spans="1:7" x14ac:dyDescent="0.25">
      <c r="A1776">
        <v>1772</v>
      </c>
      <c r="B1776">
        <f t="shared" si="81"/>
        <v>0.11432258064516129</v>
      </c>
      <c r="C1776">
        <f t="shared" si="82"/>
        <v>34.679006878597988</v>
      </c>
      <c r="D1776">
        <f t="shared" si="83"/>
        <v>801.5998025049746</v>
      </c>
      <c r="F1776">
        <v>17</v>
      </c>
      <c r="G1776">
        <v>500</v>
      </c>
    </row>
    <row r="1777" spans="1:7" x14ac:dyDescent="0.25">
      <c r="A1777">
        <v>1773</v>
      </c>
      <c r="B1777">
        <f t="shared" si="81"/>
        <v>0.11438709677419355</v>
      </c>
      <c r="C1777">
        <f t="shared" si="82"/>
        <v>1.4590397608279773</v>
      </c>
      <c r="D1777">
        <f t="shared" si="83"/>
        <v>581.03960444991696</v>
      </c>
      <c r="F1777">
        <v>140</v>
      </c>
      <c r="G1777">
        <v>500</v>
      </c>
    </row>
    <row r="1778" spans="1:7" x14ac:dyDescent="0.25">
      <c r="A1778">
        <v>1774</v>
      </c>
      <c r="B1778">
        <f t="shared" si="81"/>
        <v>0.11445161290322581</v>
      </c>
      <c r="C1778">
        <f t="shared" si="82"/>
        <v>67.97952089859325</v>
      </c>
      <c r="D1778">
        <f t="shared" si="83"/>
        <v>345.76039501187051</v>
      </c>
      <c r="F1778">
        <v>337</v>
      </c>
      <c r="G1778">
        <v>503</v>
      </c>
    </row>
    <row r="1779" spans="1:7" x14ac:dyDescent="0.25">
      <c r="A1779">
        <v>1775</v>
      </c>
      <c r="B1779">
        <f t="shared" si="81"/>
        <v>0.11451612903225807</v>
      </c>
      <c r="C1779">
        <f t="shared" si="82"/>
        <v>221.24485713959041</v>
      </c>
      <c r="D1779">
        <f t="shared" si="83"/>
        <v>145.92291003928966</v>
      </c>
      <c r="F1779">
        <v>567</v>
      </c>
      <c r="G1779">
        <v>508</v>
      </c>
    </row>
    <row r="1780" spans="1:7" x14ac:dyDescent="0.25">
      <c r="A1780">
        <v>1776</v>
      </c>
      <c r="B1780">
        <f t="shared" si="81"/>
        <v>0.11458064516129032</v>
      </c>
      <c r="C1780">
        <f t="shared" si="82"/>
        <v>431.31278228135767</v>
      </c>
      <c r="D1780">
        <f t="shared" si="83"/>
        <v>24.131828969132528</v>
      </c>
      <c r="F1780">
        <v>787</v>
      </c>
      <c r="G1780">
        <v>512</v>
      </c>
    </row>
    <row r="1781" spans="1:7" x14ac:dyDescent="0.25">
      <c r="A1781">
        <v>1777</v>
      </c>
      <c r="B1781">
        <f t="shared" si="81"/>
        <v>0.11464516129032258</v>
      </c>
      <c r="C1781">
        <f t="shared" si="82"/>
        <v>657.14394659594996</v>
      </c>
      <c r="D1781">
        <f t="shared" si="83"/>
        <v>6.3526005159252463</v>
      </c>
      <c r="F1781">
        <v>953</v>
      </c>
      <c r="G1781">
        <v>518</v>
      </c>
    </row>
    <row r="1782" spans="1:7" x14ac:dyDescent="0.25">
      <c r="A1782">
        <v>1778</v>
      </c>
      <c r="B1782">
        <f t="shared" si="81"/>
        <v>0.11470967741935484</v>
      </c>
      <c r="C1782">
        <f t="shared" si="82"/>
        <v>854.61945794143344</v>
      </c>
      <c r="D1782">
        <f t="shared" si="83"/>
        <v>96.375696367145736</v>
      </c>
      <c r="F1782">
        <v>1033</v>
      </c>
      <c r="G1782">
        <v>522</v>
      </c>
    </row>
    <row r="1783" spans="1:7" x14ac:dyDescent="0.25">
      <c r="A1783">
        <v>1779</v>
      </c>
      <c r="B1783">
        <f t="shared" si="81"/>
        <v>0.1147741935483871</v>
      </c>
      <c r="C1783">
        <f t="shared" si="82"/>
        <v>985.16004931470138</v>
      </c>
      <c r="D1783">
        <f t="shared" si="83"/>
        <v>275.00849537263559</v>
      </c>
      <c r="F1783">
        <v>1011</v>
      </c>
      <c r="G1783">
        <v>524</v>
      </c>
    </row>
    <row r="1784" spans="1:7" x14ac:dyDescent="0.25">
      <c r="A1784">
        <v>1780</v>
      </c>
      <c r="B1784">
        <f t="shared" si="81"/>
        <v>0.11483870967741935</v>
      </c>
      <c r="C1784">
        <f t="shared" si="82"/>
        <v>1023.2630125823822</v>
      </c>
      <c r="D1784">
        <f t="shared" si="83"/>
        <v>504.16708579982037</v>
      </c>
      <c r="F1784">
        <v>891</v>
      </c>
      <c r="G1784">
        <v>523</v>
      </c>
    </row>
    <row r="1785" spans="1:7" x14ac:dyDescent="0.25">
      <c r="A1785">
        <v>1781</v>
      </c>
      <c r="B1785">
        <f t="shared" si="81"/>
        <v>0.11490322580645161</v>
      </c>
      <c r="C1785">
        <f t="shared" si="82"/>
        <v>961.4844657993475</v>
      </c>
      <c r="D1785">
        <f t="shared" si="83"/>
        <v>734.99562718036066</v>
      </c>
      <c r="F1785">
        <v>697</v>
      </c>
      <c r="G1785">
        <v>520</v>
      </c>
    </row>
    <row r="1786" spans="1:7" x14ac:dyDescent="0.25">
      <c r="A1786">
        <v>1782</v>
      </c>
      <c r="B1786">
        <f t="shared" si="81"/>
        <v>0.11496774193548387</v>
      </c>
      <c r="C1786">
        <f t="shared" si="82"/>
        <v>811.89360699001725</v>
      </c>
      <c r="D1786">
        <f t="shared" si="83"/>
        <v>918.28225112145788</v>
      </c>
      <c r="F1786">
        <v>468</v>
      </c>
      <c r="G1786">
        <v>515</v>
      </c>
    </row>
    <row r="1787" spans="1:7" x14ac:dyDescent="0.25">
      <c r="A1787">
        <v>1783</v>
      </c>
      <c r="B1787">
        <f t="shared" si="81"/>
        <v>0.11503225806451613</v>
      </c>
      <c r="C1787">
        <f t="shared" si="82"/>
        <v>603.71484805188811</v>
      </c>
      <c r="D1787">
        <f t="shared" si="83"/>
        <v>1014.9508660720421</v>
      </c>
      <c r="F1787">
        <v>247</v>
      </c>
      <c r="G1787">
        <v>511</v>
      </c>
    </row>
    <row r="1788" spans="1:7" x14ac:dyDescent="0.25">
      <c r="A1788">
        <v>1784</v>
      </c>
      <c r="B1788">
        <f t="shared" si="81"/>
        <v>0.11509677419354838</v>
      </c>
      <c r="C1788">
        <f t="shared" si="82"/>
        <v>377.61846688797425</v>
      </c>
      <c r="D1788">
        <f t="shared" si="83"/>
        <v>1004.3920485690958</v>
      </c>
      <c r="F1788">
        <v>77</v>
      </c>
      <c r="G1788">
        <v>505</v>
      </c>
    </row>
    <row r="1789" spans="1:7" x14ac:dyDescent="0.25">
      <c r="A1789">
        <v>1785</v>
      </c>
      <c r="B1789">
        <f t="shared" si="81"/>
        <v>0.11516129032258064</v>
      </c>
      <c r="C1789">
        <f t="shared" si="82"/>
        <v>177.77516900958403</v>
      </c>
      <c r="D1789">
        <f t="shared" si="83"/>
        <v>888.85690297879864</v>
      </c>
      <c r="F1789">
        <v>-7</v>
      </c>
      <c r="G1789">
        <v>502</v>
      </c>
    </row>
    <row r="1790" spans="1:7" x14ac:dyDescent="0.25">
      <c r="A1790">
        <v>1786</v>
      </c>
      <c r="B1790">
        <f t="shared" si="81"/>
        <v>0.1152258064516129</v>
      </c>
      <c r="C1790">
        <f t="shared" si="82"/>
        <v>43.22679760584515</v>
      </c>
      <c r="D1790">
        <f t="shared" si="83"/>
        <v>692.97713361954857</v>
      </c>
      <c r="F1790">
        <v>10</v>
      </c>
      <c r="G1790">
        <v>500</v>
      </c>
    </row>
    <row r="1791" spans="1:7" x14ac:dyDescent="0.25">
      <c r="A1791">
        <v>1787</v>
      </c>
      <c r="B1791">
        <f t="shared" si="81"/>
        <v>0.11529032258064516</v>
      </c>
      <c r="C1791">
        <f t="shared" si="82"/>
        <v>0.25902987212765538</v>
      </c>
      <c r="D1791">
        <f t="shared" si="83"/>
        <v>458.51364827556182</v>
      </c>
      <c r="F1791">
        <v>126</v>
      </c>
      <c r="G1791">
        <v>501</v>
      </c>
    </row>
    <row r="1792" spans="1:7" x14ac:dyDescent="0.25">
      <c r="A1792">
        <v>1788</v>
      </c>
      <c r="B1792">
        <f t="shared" si="81"/>
        <v>0.11535483870967742</v>
      </c>
      <c r="C1792">
        <f t="shared" si="82"/>
        <v>57.266147067038901</v>
      </c>
      <c r="D1792">
        <f t="shared" si="83"/>
        <v>235.4532731627661</v>
      </c>
      <c r="F1792">
        <v>317</v>
      </c>
      <c r="G1792">
        <v>505</v>
      </c>
    </row>
    <row r="1793" spans="1:7" x14ac:dyDescent="0.25">
      <c r="A1793">
        <v>1789</v>
      </c>
      <c r="B1793">
        <f t="shared" si="81"/>
        <v>0.11541935483870967</v>
      </c>
      <c r="C1793">
        <f t="shared" si="82"/>
        <v>203.11110855019996</v>
      </c>
      <c r="D1793">
        <f t="shared" si="83"/>
        <v>71.351729762095601</v>
      </c>
      <c r="F1793">
        <v>545</v>
      </c>
      <c r="G1793">
        <v>510</v>
      </c>
    </row>
    <row r="1794" spans="1:7" x14ac:dyDescent="0.25">
      <c r="A1794">
        <v>1790</v>
      </c>
      <c r="B1794">
        <f t="shared" si="81"/>
        <v>0.11548387096774193</v>
      </c>
      <c r="C1794">
        <f t="shared" si="82"/>
        <v>409.30130948275911</v>
      </c>
      <c r="D1794">
        <f t="shared" si="83"/>
        <v>1.1949150020216166</v>
      </c>
      <c r="F1794">
        <v>768</v>
      </c>
      <c r="G1794">
        <v>515</v>
      </c>
    </row>
    <row r="1795" spans="1:7" x14ac:dyDescent="0.25">
      <c r="A1795">
        <v>1791</v>
      </c>
      <c r="B1795">
        <f t="shared" si="81"/>
        <v>0.11554838709677419</v>
      </c>
      <c r="C1795">
        <f t="shared" si="82"/>
        <v>635.55496119632403</v>
      </c>
      <c r="D1795">
        <f t="shared" si="83"/>
        <v>39.94002574474996</v>
      </c>
      <c r="F1795">
        <v>940</v>
      </c>
      <c r="G1795">
        <v>520</v>
      </c>
    </row>
    <row r="1796" spans="1:7" x14ac:dyDescent="0.25">
      <c r="A1796">
        <v>1792</v>
      </c>
      <c r="B1796">
        <f t="shared" si="81"/>
        <v>0.11561290322580645</v>
      </c>
      <c r="C1796">
        <f t="shared" si="82"/>
        <v>837.67063344558437</v>
      </c>
      <c r="D1796">
        <f t="shared" si="83"/>
        <v>179.32673473901514</v>
      </c>
      <c r="F1796">
        <v>1029</v>
      </c>
      <c r="G1796">
        <v>523</v>
      </c>
    </row>
    <row r="1797" spans="1:7" x14ac:dyDescent="0.25">
      <c r="A1797">
        <v>1793</v>
      </c>
      <c r="B1797">
        <f t="shared" ref="B1797:B1860" si="84">A1797/15500</f>
        <v>0.1156774193548387</v>
      </c>
      <c r="C1797">
        <f t="shared" ref="C1797:C1860" si="85">512+512*SIN(2*3.14*1100*B1797)</f>
        <v>976.16254679353949</v>
      </c>
      <c r="D1797">
        <f t="shared" ref="D1797:D1860" si="86">512+512*SIN(2*3.14*1150*B1797)</f>
        <v>389.63826459787253</v>
      </c>
      <c r="F1797">
        <v>1017</v>
      </c>
      <c r="G1797">
        <v>524</v>
      </c>
    </row>
    <row r="1798" spans="1:7" x14ac:dyDescent="0.25">
      <c r="A1798">
        <v>1794</v>
      </c>
      <c r="B1798">
        <f t="shared" si="84"/>
        <v>0.11574193548387096</v>
      </c>
      <c r="C1798">
        <f t="shared" si="85"/>
        <v>1023.9746046820416</v>
      </c>
      <c r="D1798">
        <f t="shared" si="86"/>
        <v>626.03690475484723</v>
      </c>
      <c r="F1798">
        <v>905</v>
      </c>
      <c r="G1798">
        <v>522</v>
      </c>
    </row>
    <row r="1799" spans="1:7" x14ac:dyDescent="0.25">
      <c r="A1799">
        <v>1795</v>
      </c>
      <c r="B1799">
        <f t="shared" si="84"/>
        <v>0.11580645161290322</v>
      </c>
      <c r="C1799">
        <f t="shared" si="85"/>
        <v>971.76613426167853</v>
      </c>
      <c r="D1799">
        <f t="shared" si="86"/>
        <v>838.12326049856642</v>
      </c>
      <c r="F1799">
        <v>717</v>
      </c>
      <c r="G1799">
        <v>518</v>
      </c>
    </row>
    <row r="1800" spans="1:7" x14ac:dyDescent="0.25">
      <c r="A1800">
        <v>1796</v>
      </c>
      <c r="B1800">
        <f t="shared" si="84"/>
        <v>0.11587096774193549</v>
      </c>
      <c r="C1800">
        <f t="shared" si="85"/>
        <v>829.73670157710899</v>
      </c>
      <c r="D1800">
        <f t="shared" si="86"/>
        <v>980.68123435538075</v>
      </c>
      <c r="F1800">
        <v>490</v>
      </c>
      <c r="G1800">
        <v>512</v>
      </c>
    </row>
    <row r="1801" spans="1:7" x14ac:dyDescent="0.25">
      <c r="A1801">
        <v>1797</v>
      </c>
      <c r="B1801">
        <f t="shared" si="84"/>
        <v>0.11593548387096775</v>
      </c>
      <c r="C1801">
        <f t="shared" si="85"/>
        <v>625.63350104501978</v>
      </c>
      <c r="D1801">
        <f t="shared" si="86"/>
        <v>1023.3179459393948</v>
      </c>
      <c r="F1801">
        <v>266</v>
      </c>
      <c r="G1801">
        <v>508</v>
      </c>
    </row>
    <row r="1802" spans="1:7" x14ac:dyDescent="0.25">
      <c r="A1802">
        <v>1798</v>
      </c>
      <c r="B1802">
        <f t="shared" si="84"/>
        <v>0.11600000000000001</v>
      </c>
      <c r="C1802">
        <f t="shared" si="85"/>
        <v>399.33060016809145</v>
      </c>
      <c r="D1802">
        <f t="shared" si="86"/>
        <v>956.94339179343308</v>
      </c>
      <c r="F1802">
        <v>90</v>
      </c>
      <c r="G1802">
        <v>503</v>
      </c>
    </row>
    <row r="1803" spans="1:7" x14ac:dyDescent="0.25">
      <c r="A1803">
        <v>1799</v>
      </c>
      <c r="B1803">
        <f t="shared" si="84"/>
        <v>0.11606451612903226</v>
      </c>
      <c r="C1803">
        <f t="shared" si="85"/>
        <v>195.03905062069305</v>
      </c>
      <c r="D1803">
        <f t="shared" si="86"/>
        <v>795.70840354229858</v>
      </c>
      <c r="F1803">
        <v>-3</v>
      </c>
      <c r="G1803">
        <v>501</v>
      </c>
    </row>
    <row r="1804" spans="1:7" x14ac:dyDescent="0.25">
      <c r="A1804">
        <v>1800</v>
      </c>
      <c r="B1804">
        <f t="shared" si="84"/>
        <v>0.11612903225806452</v>
      </c>
      <c r="C1804">
        <f t="shared" si="85"/>
        <v>52.669716199291713</v>
      </c>
      <c r="D1804">
        <f t="shared" si="86"/>
        <v>573.98773820119186</v>
      </c>
      <c r="F1804">
        <v>5</v>
      </c>
      <c r="G1804">
        <v>501</v>
      </c>
    </row>
    <row r="1805" spans="1:7" x14ac:dyDescent="0.25">
      <c r="A1805">
        <v>1801</v>
      </c>
      <c r="B1805">
        <f t="shared" si="84"/>
        <v>0.11619354838709678</v>
      </c>
      <c r="C1805">
        <f t="shared" si="85"/>
        <v>3.6195300399072039E-2</v>
      </c>
      <c r="D1805">
        <f t="shared" si="86"/>
        <v>339.0514956352157</v>
      </c>
      <c r="F1805">
        <v>112</v>
      </c>
      <c r="G1805">
        <v>503</v>
      </c>
    </row>
    <row r="1806" spans="1:7" x14ac:dyDescent="0.25">
      <c r="A1806">
        <v>1802</v>
      </c>
      <c r="B1806">
        <f t="shared" si="84"/>
        <v>0.11625806451612904</v>
      </c>
      <c r="C1806">
        <f t="shared" si="85"/>
        <v>47.42109280113084</v>
      </c>
      <c r="D1806">
        <f t="shared" si="86"/>
        <v>140.98729230942001</v>
      </c>
      <c r="F1806">
        <v>297</v>
      </c>
      <c r="G1806">
        <v>508</v>
      </c>
    </row>
    <row r="1807" spans="1:7" x14ac:dyDescent="0.25">
      <c r="A1807">
        <v>1803</v>
      </c>
      <c r="B1807">
        <f t="shared" si="84"/>
        <v>0.11632258064516129</v>
      </c>
      <c r="C1807">
        <f t="shared" si="85"/>
        <v>185.56718688117627</v>
      </c>
      <c r="D1807">
        <f t="shared" si="86"/>
        <v>22.02174998009707</v>
      </c>
      <c r="F1807">
        <v>524</v>
      </c>
      <c r="G1807">
        <v>512</v>
      </c>
    </row>
    <row r="1808" spans="1:7" x14ac:dyDescent="0.25">
      <c r="A1808">
        <v>1804</v>
      </c>
      <c r="B1808">
        <f t="shared" si="84"/>
        <v>0.11638709677419355</v>
      </c>
      <c r="C1808">
        <f t="shared" si="85"/>
        <v>387.4859410246703</v>
      </c>
      <c r="D1808">
        <f t="shared" si="86"/>
        <v>7.5179220087325689</v>
      </c>
      <c r="F1808">
        <v>749</v>
      </c>
      <c r="G1808">
        <v>517</v>
      </c>
    </row>
    <row r="1809" spans="1:7" x14ac:dyDescent="0.25">
      <c r="A1809">
        <v>1805</v>
      </c>
      <c r="B1809">
        <f t="shared" si="84"/>
        <v>0.11645161290322581</v>
      </c>
      <c r="C1809">
        <f t="shared" si="85"/>
        <v>613.73004616546257</v>
      </c>
      <c r="D1809">
        <f t="shared" si="86"/>
        <v>100.56797572027068</v>
      </c>
      <c r="F1809">
        <v>928</v>
      </c>
      <c r="G1809">
        <v>521</v>
      </c>
    </row>
    <row r="1810" spans="1:7" x14ac:dyDescent="0.25">
      <c r="A1810">
        <v>1806</v>
      </c>
      <c r="B1810">
        <f t="shared" si="84"/>
        <v>0.11651612903225807</v>
      </c>
      <c r="C1810">
        <f t="shared" si="85"/>
        <v>820.09993709855212</v>
      </c>
      <c r="D1810">
        <f t="shared" si="86"/>
        <v>281.33395273310089</v>
      </c>
      <c r="F1810">
        <v>1025</v>
      </c>
      <c r="G1810">
        <v>523</v>
      </c>
    </row>
    <row r="1811" spans="1:7" x14ac:dyDescent="0.25">
      <c r="A1811">
        <v>1807</v>
      </c>
      <c r="B1811">
        <f t="shared" si="84"/>
        <v>0.11658064516129032</v>
      </c>
      <c r="C1811">
        <f t="shared" si="85"/>
        <v>966.27872050653832</v>
      </c>
      <c r="D1811">
        <f t="shared" si="86"/>
        <v>511.27715494046998</v>
      </c>
      <c r="F1811">
        <v>1022</v>
      </c>
      <c r="G1811">
        <v>523</v>
      </c>
    </row>
    <row r="1812" spans="1:7" x14ac:dyDescent="0.25">
      <c r="A1812">
        <v>1808</v>
      </c>
      <c r="B1812">
        <f t="shared" si="84"/>
        <v>0.11664516129032258</v>
      </c>
      <c r="C1812">
        <f t="shared" si="85"/>
        <v>1023.7085753368386</v>
      </c>
      <c r="D1812">
        <f t="shared" si="86"/>
        <v>741.37446528254941</v>
      </c>
      <c r="F1812">
        <v>919</v>
      </c>
      <c r="G1812">
        <v>520</v>
      </c>
    </row>
    <row r="1813" spans="1:7" x14ac:dyDescent="0.25">
      <c r="A1813">
        <v>1809</v>
      </c>
      <c r="B1813">
        <f t="shared" si="84"/>
        <v>0.11670967741935484</v>
      </c>
      <c r="C1813">
        <f t="shared" si="85"/>
        <v>981.16987395886156</v>
      </c>
      <c r="D1813">
        <f t="shared" si="86"/>
        <v>922.56991136349461</v>
      </c>
      <c r="F1813">
        <v>737</v>
      </c>
      <c r="G1813">
        <v>515</v>
      </c>
    </row>
    <row r="1814" spans="1:7" x14ac:dyDescent="0.25">
      <c r="A1814">
        <v>1810</v>
      </c>
      <c r="B1814">
        <f t="shared" si="84"/>
        <v>0.1167741935483871</v>
      </c>
      <c r="C1814">
        <f t="shared" si="85"/>
        <v>846.97307424788232</v>
      </c>
      <c r="D1814">
        <f t="shared" si="86"/>
        <v>1016.2332337163468</v>
      </c>
      <c r="F1814">
        <v>511</v>
      </c>
      <c r="G1814">
        <v>511</v>
      </c>
    </row>
    <row r="1815" spans="1:7" x14ac:dyDescent="0.25">
      <c r="A1815">
        <v>1811</v>
      </c>
      <c r="B1815">
        <f t="shared" si="84"/>
        <v>0.11683870967741936</v>
      </c>
      <c r="C1815">
        <f t="shared" si="85"/>
        <v>647.33516955018717</v>
      </c>
      <c r="D1815">
        <f t="shared" si="86"/>
        <v>1002.3957271484476</v>
      </c>
      <c r="F1815">
        <v>285</v>
      </c>
      <c r="G1815">
        <v>505</v>
      </c>
    </row>
    <row r="1816" spans="1:7" x14ac:dyDescent="0.25">
      <c r="A1816">
        <v>1812</v>
      </c>
      <c r="B1816">
        <f t="shared" si="84"/>
        <v>0.11690322580645161</v>
      </c>
      <c r="C1816">
        <f t="shared" si="85"/>
        <v>421.25787697389569</v>
      </c>
      <c r="D1816">
        <f t="shared" si="86"/>
        <v>884.0075015033683</v>
      </c>
      <c r="F1816">
        <v>103</v>
      </c>
      <c r="G1816">
        <v>502</v>
      </c>
    </row>
    <row r="1817" spans="1:7" x14ac:dyDescent="0.25">
      <c r="A1817">
        <v>1813</v>
      </c>
      <c r="B1817">
        <f t="shared" si="84"/>
        <v>0.11696774193548387</v>
      </c>
      <c r="C1817">
        <f t="shared" si="85"/>
        <v>212.90817284034659</v>
      </c>
      <c r="D1817">
        <f t="shared" si="86"/>
        <v>686.30852816801439</v>
      </c>
      <c r="F1817">
        <v>1</v>
      </c>
      <c r="G1817">
        <v>501</v>
      </c>
    </row>
    <row r="1818" spans="1:7" x14ac:dyDescent="0.25">
      <c r="A1818">
        <v>1814</v>
      </c>
      <c r="B1818">
        <f t="shared" si="84"/>
        <v>0.11703225806451613</v>
      </c>
      <c r="C1818">
        <f t="shared" si="85"/>
        <v>62.989731296404557</v>
      </c>
      <c r="D1818">
        <f t="shared" si="86"/>
        <v>451.44756309337379</v>
      </c>
      <c r="F1818">
        <v>0</v>
      </c>
      <c r="G1818">
        <v>502</v>
      </c>
    </row>
    <row r="1819" spans="1:7" x14ac:dyDescent="0.25">
      <c r="A1819">
        <v>1815</v>
      </c>
      <c r="B1819">
        <f t="shared" si="84"/>
        <v>0.11709677419354839</v>
      </c>
      <c r="C1819">
        <f t="shared" si="85"/>
        <v>0.79096155084425845</v>
      </c>
      <c r="D1819">
        <f t="shared" si="86"/>
        <v>229.49617383681806</v>
      </c>
      <c r="F1819">
        <v>98</v>
      </c>
      <c r="G1819">
        <v>505</v>
      </c>
    </row>
    <row r="1820" spans="1:7" x14ac:dyDescent="0.25">
      <c r="A1820">
        <v>1816</v>
      </c>
      <c r="B1820">
        <f t="shared" si="84"/>
        <v>0.11716129032258064</v>
      </c>
      <c r="C1820">
        <f t="shared" si="85"/>
        <v>38.463157346057869</v>
      </c>
      <c r="D1820">
        <f t="shared" si="86"/>
        <v>67.773649825756252</v>
      </c>
      <c r="F1820">
        <v>278</v>
      </c>
      <c r="G1820">
        <v>510</v>
      </c>
    </row>
    <row r="1821" spans="1:7" x14ac:dyDescent="0.25">
      <c r="A1821">
        <v>1817</v>
      </c>
      <c r="B1821">
        <f t="shared" si="84"/>
        <v>0.1172258064516129</v>
      </c>
      <c r="C1821">
        <f t="shared" si="85"/>
        <v>168.64659245435024</v>
      </c>
      <c r="D1821">
        <f t="shared" si="86"/>
        <v>0.75868905921538499</v>
      </c>
      <c r="F1821">
        <v>503</v>
      </c>
      <c r="G1821">
        <v>515</v>
      </c>
    </row>
    <row r="1822" spans="1:7" x14ac:dyDescent="0.25">
      <c r="A1822">
        <v>1818</v>
      </c>
      <c r="B1822">
        <f t="shared" si="84"/>
        <v>0.11729032258064516</v>
      </c>
      <c r="C1822">
        <f t="shared" si="85"/>
        <v>365.90833360609275</v>
      </c>
      <c r="D1822">
        <f t="shared" si="86"/>
        <v>42.738655698781713</v>
      </c>
      <c r="F1822">
        <v>729</v>
      </c>
      <c r="G1822">
        <v>520</v>
      </c>
    </row>
    <row r="1823" spans="1:7" x14ac:dyDescent="0.25">
      <c r="A1823">
        <v>1819</v>
      </c>
      <c r="B1823">
        <f t="shared" si="84"/>
        <v>0.11735483870967742</v>
      </c>
      <c r="C1823">
        <f t="shared" si="85"/>
        <v>591.71087643165652</v>
      </c>
      <c r="D1823">
        <f t="shared" si="86"/>
        <v>184.76356209971738</v>
      </c>
      <c r="F1823">
        <v>914</v>
      </c>
      <c r="G1823">
        <v>523</v>
      </c>
    </row>
    <row r="1824" spans="1:7" x14ac:dyDescent="0.25">
      <c r="A1824">
        <v>1820</v>
      </c>
      <c r="B1824">
        <f t="shared" si="84"/>
        <v>0.11741935483870967</v>
      </c>
      <c r="C1824">
        <f t="shared" si="85"/>
        <v>801.94092034859113</v>
      </c>
      <c r="D1824">
        <f t="shared" si="86"/>
        <v>396.55417606438897</v>
      </c>
      <c r="F1824">
        <v>1020</v>
      </c>
      <c r="G1824">
        <v>523</v>
      </c>
    </row>
    <row r="1825" spans="1:7" x14ac:dyDescent="0.25">
      <c r="A1825">
        <v>1821</v>
      </c>
      <c r="B1825">
        <f t="shared" si="84"/>
        <v>0.11748387096774193</v>
      </c>
      <c r="C1825">
        <f t="shared" si="85"/>
        <v>955.52744373459052</v>
      </c>
      <c r="D1825">
        <f t="shared" si="86"/>
        <v>632.95745127120347</v>
      </c>
      <c r="F1825">
        <v>1026</v>
      </c>
      <c r="G1825">
        <v>522</v>
      </c>
    </row>
    <row r="1826" spans="1:7" x14ac:dyDescent="0.25">
      <c r="A1826">
        <v>1822</v>
      </c>
      <c r="B1826">
        <f t="shared" si="84"/>
        <v>0.11754838709677419</v>
      </c>
      <c r="C1826">
        <f t="shared" si="85"/>
        <v>1022.4654325328887</v>
      </c>
      <c r="D1826">
        <f t="shared" si="86"/>
        <v>843.57300483195945</v>
      </c>
      <c r="F1826">
        <v>932</v>
      </c>
      <c r="G1826">
        <v>518</v>
      </c>
    </row>
    <row r="1827" spans="1:7" x14ac:dyDescent="0.25">
      <c r="A1827">
        <v>1823</v>
      </c>
      <c r="B1827">
        <f t="shared" si="84"/>
        <v>0.11761290322580645</v>
      </c>
      <c r="C1827">
        <f t="shared" si="85"/>
        <v>989.67772834091329</v>
      </c>
      <c r="D1827">
        <f t="shared" si="86"/>
        <v>983.49830934965348</v>
      </c>
      <c r="F1827">
        <v>756</v>
      </c>
      <c r="G1827">
        <v>512</v>
      </c>
    </row>
    <row r="1828" spans="1:7" x14ac:dyDescent="0.25">
      <c r="A1828">
        <v>1824</v>
      </c>
      <c r="B1828">
        <f t="shared" si="84"/>
        <v>0.11767741935483871</v>
      </c>
      <c r="C1828">
        <f t="shared" si="85"/>
        <v>863.56981194874743</v>
      </c>
      <c r="D1828">
        <f t="shared" si="86"/>
        <v>1022.9017606839861</v>
      </c>
      <c r="F1828">
        <v>531</v>
      </c>
      <c r="G1828">
        <v>508</v>
      </c>
    </row>
    <row r="1829" spans="1:7" x14ac:dyDescent="0.25">
      <c r="A1829">
        <v>1825</v>
      </c>
      <c r="B1829">
        <f t="shared" si="84"/>
        <v>0.11774193548387096</v>
      </c>
      <c r="C1829">
        <f t="shared" si="85"/>
        <v>668.77841397959878</v>
      </c>
      <c r="D1829">
        <f t="shared" si="86"/>
        <v>953.38267558453481</v>
      </c>
      <c r="F1829">
        <v>304</v>
      </c>
      <c r="G1829">
        <v>504</v>
      </c>
    </row>
    <row r="1830" spans="1:7" x14ac:dyDescent="0.25">
      <c r="A1830">
        <v>1826</v>
      </c>
      <c r="B1830">
        <f t="shared" si="84"/>
        <v>0.11780645161290322</v>
      </c>
      <c r="C1830">
        <f t="shared" si="85"/>
        <v>443.35842691592939</v>
      </c>
      <c r="D1830">
        <f t="shared" si="86"/>
        <v>789.76228909546103</v>
      </c>
      <c r="F1830">
        <v>117</v>
      </c>
      <c r="G1830">
        <v>501</v>
      </c>
    </row>
    <row r="1831" spans="1:7" x14ac:dyDescent="0.25">
      <c r="A1831">
        <v>1827</v>
      </c>
      <c r="B1831">
        <f t="shared" si="84"/>
        <v>0.11787096774193548</v>
      </c>
      <c r="C1831">
        <f t="shared" si="85"/>
        <v>231.3484143724919</v>
      </c>
      <c r="D1831">
        <f t="shared" si="86"/>
        <v>566.92391711069035</v>
      </c>
      <c r="F1831">
        <v>7</v>
      </c>
      <c r="G1831">
        <v>501</v>
      </c>
    </row>
    <row r="1832" spans="1:7" x14ac:dyDescent="0.25">
      <c r="A1832">
        <v>1828</v>
      </c>
      <c r="B1832">
        <f t="shared" si="84"/>
        <v>0.11793548387096774</v>
      </c>
      <c r="C1832">
        <f t="shared" si="85"/>
        <v>74.1671367086239</v>
      </c>
      <c r="D1832">
        <f t="shared" si="86"/>
        <v>332.37595079100754</v>
      </c>
      <c r="F1832">
        <v>-4</v>
      </c>
      <c r="G1832">
        <v>503</v>
      </c>
    </row>
    <row r="1833" spans="1:7" x14ac:dyDescent="0.25">
      <c r="A1833">
        <v>1829</v>
      </c>
      <c r="B1833">
        <f t="shared" si="84"/>
        <v>0.11799999999999999</v>
      </c>
      <c r="C1833">
        <f t="shared" si="85"/>
        <v>2.5218873885513062</v>
      </c>
      <c r="D1833">
        <f t="shared" si="86"/>
        <v>136.12322741232049</v>
      </c>
      <c r="F1833">
        <v>86</v>
      </c>
      <c r="G1833">
        <v>508</v>
      </c>
    </row>
    <row r="1834" spans="1:7" x14ac:dyDescent="0.25">
      <c r="A1834">
        <v>1830</v>
      </c>
      <c r="B1834">
        <f t="shared" si="84"/>
        <v>0.11806451612903225</v>
      </c>
      <c r="C1834">
        <f t="shared" si="85"/>
        <v>30.409445983507567</v>
      </c>
      <c r="D1834">
        <f t="shared" si="86"/>
        <v>20.006167300806965</v>
      </c>
      <c r="F1834">
        <v>259</v>
      </c>
      <c r="G1834">
        <v>512</v>
      </c>
    </row>
    <row r="1835" spans="1:7" x14ac:dyDescent="0.25">
      <c r="A1835">
        <v>1831</v>
      </c>
      <c r="B1835">
        <f t="shared" si="84"/>
        <v>0.11812903225806452</v>
      </c>
      <c r="C1835">
        <f t="shared" si="85"/>
        <v>152.38163534100312</v>
      </c>
      <c r="D1835">
        <f t="shared" si="86"/>
        <v>8.7805369930293296</v>
      </c>
      <c r="F1835">
        <v>482</v>
      </c>
      <c r="G1835">
        <v>517</v>
      </c>
    </row>
    <row r="1836" spans="1:7" x14ac:dyDescent="0.25">
      <c r="A1836">
        <v>1832</v>
      </c>
      <c r="B1836">
        <f t="shared" si="84"/>
        <v>0.11819354838709678</v>
      </c>
      <c r="C1836">
        <f t="shared" si="85"/>
        <v>344.60968991878883</v>
      </c>
      <c r="D1836">
        <f t="shared" si="86"/>
        <v>104.83960310164224</v>
      </c>
      <c r="F1836">
        <v>710</v>
      </c>
      <c r="G1836">
        <v>521</v>
      </c>
    </row>
    <row r="1837" spans="1:7" x14ac:dyDescent="0.25">
      <c r="A1837">
        <v>1833</v>
      </c>
      <c r="B1837">
        <f t="shared" si="84"/>
        <v>0.11825806451612904</v>
      </c>
      <c r="C1837">
        <f t="shared" si="85"/>
        <v>569.5394978549773</v>
      </c>
      <c r="D1837">
        <f t="shared" si="86"/>
        <v>287.70389592579249</v>
      </c>
      <c r="F1837">
        <v>900</v>
      </c>
      <c r="G1837">
        <v>523</v>
      </c>
    </row>
    <row r="1838" spans="1:7" x14ac:dyDescent="0.25">
      <c r="A1838">
        <v>1834</v>
      </c>
      <c r="B1838">
        <f t="shared" si="84"/>
        <v>0.1183225806451613</v>
      </c>
      <c r="C1838">
        <f t="shared" si="85"/>
        <v>783.22825804890977</v>
      </c>
      <c r="D1838">
        <f t="shared" si="86"/>
        <v>518.38736348775478</v>
      </c>
      <c r="F1838">
        <v>1014</v>
      </c>
      <c r="G1838">
        <v>522</v>
      </c>
    </row>
    <row r="1839" spans="1:7" x14ac:dyDescent="0.25">
      <c r="A1839">
        <v>1835</v>
      </c>
      <c r="B1839">
        <f t="shared" si="84"/>
        <v>0.11838709677419355</v>
      </c>
      <c r="C1839">
        <f t="shared" si="85"/>
        <v>943.92924616537152</v>
      </c>
      <c r="D1839">
        <f t="shared" si="86"/>
        <v>747.70906664454856</v>
      </c>
      <c r="F1839">
        <v>1030</v>
      </c>
      <c r="G1839">
        <v>520</v>
      </c>
    </row>
    <row r="1840" spans="1:7" x14ac:dyDescent="0.25">
      <c r="A1840">
        <v>1836</v>
      </c>
      <c r="B1840">
        <f t="shared" si="84"/>
        <v>0.11845161290322581</v>
      </c>
      <c r="C1840">
        <f t="shared" si="85"/>
        <v>1020.2475500658057</v>
      </c>
      <c r="D1840">
        <f t="shared" si="86"/>
        <v>926.77838984287564</v>
      </c>
      <c r="F1840">
        <v>944</v>
      </c>
      <c r="G1840">
        <v>515</v>
      </c>
    </row>
    <row r="1841" spans="1:7" x14ac:dyDescent="0.25">
      <c r="A1841">
        <v>1837</v>
      </c>
      <c r="B1841">
        <f t="shared" si="84"/>
        <v>0.11851612903225807</v>
      </c>
      <c r="C1841">
        <f t="shared" si="85"/>
        <v>997.27345156118372</v>
      </c>
      <c r="D1841">
        <f t="shared" si="86"/>
        <v>1017.418355860794</v>
      </c>
      <c r="F1841">
        <v>774</v>
      </c>
      <c r="G1841">
        <v>511</v>
      </c>
    </row>
    <row r="1842" spans="1:7" x14ac:dyDescent="0.25">
      <c r="A1842">
        <v>1838</v>
      </c>
      <c r="B1842">
        <f t="shared" si="84"/>
        <v>0.11858064516129033</v>
      </c>
      <c r="C1842">
        <f t="shared" si="85"/>
        <v>879.49522301664274</v>
      </c>
      <c r="D1842">
        <f t="shared" si="86"/>
        <v>1000.3048289041606</v>
      </c>
      <c r="F1842">
        <v>553</v>
      </c>
      <c r="G1842">
        <v>506</v>
      </c>
    </row>
    <row r="1843" spans="1:7" x14ac:dyDescent="0.25">
      <c r="A1843">
        <v>1839</v>
      </c>
      <c r="B1843">
        <f t="shared" si="84"/>
        <v>0.11864516129032258</v>
      </c>
      <c r="C1843">
        <f t="shared" si="85"/>
        <v>689.92228820940215</v>
      </c>
      <c r="D1843">
        <f t="shared" si="86"/>
        <v>879.0863553411707</v>
      </c>
      <c r="F1843">
        <v>324</v>
      </c>
      <c r="G1843">
        <v>502</v>
      </c>
    </row>
    <row r="1844" spans="1:7" x14ac:dyDescent="0.25">
      <c r="A1844">
        <v>1840</v>
      </c>
      <c r="B1844">
        <f t="shared" si="84"/>
        <v>0.11870967741935484</v>
      </c>
      <c r="C1844">
        <f t="shared" si="85"/>
        <v>465.59004873766844</v>
      </c>
      <c r="D1844">
        <f t="shared" si="86"/>
        <v>679.60630589227367</v>
      </c>
      <c r="F1844">
        <v>132</v>
      </c>
      <c r="G1844">
        <v>501</v>
      </c>
    </row>
    <row r="1845" spans="1:7" x14ac:dyDescent="0.25">
      <c r="A1845">
        <v>1841</v>
      </c>
      <c r="B1845">
        <f t="shared" si="84"/>
        <v>0.1187741935483871</v>
      </c>
      <c r="C1845">
        <f t="shared" si="85"/>
        <v>250.32456336198123</v>
      </c>
      <c r="D1845">
        <f t="shared" si="86"/>
        <v>444.39315594355128</v>
      </c>
      <c r="F1845">
        <v>13</v>
      </c>
      <c r="G1845">
        <v>502</v>
      </c>
    </row>
    <row r="1846" spans="1:7" x14ac:dyDescent="0.25">
      <c r="A1846">
        <v>1842</v>
      </c>
      <c r="B1846">
        <f t="shared" si="84"/>
        <v>0.11883870967741936</v>
      </c>
      <c r="C1846">
        <f t="shared" si="85"/>
        <v>86.180589050719618</v>
      </c>
      <c r="D1846">
        <f t="shared" si="86"/>
        <v>223.59355768239186</v>
      </c>
      <c r="F1846">
        <v>-7</v>
      </c>
      <c r="G1846">
        <v>506</v>
      </c>
    </row>
    <row r="1847" spans="1:7" x14ac:dyDescent="0.25">
      <c r="A1847">
        <v>1843</v>
      </c>
      <c r="B1847">
        <f t="shared" si="84"/>
        <v>0.11890322580645162</v>
      </c>
      <c r="C1847">
        <f t="shared" si="85"/>
        <v>5.2256675905607608</v>
      </c>
      <c r="D1847">
        <f t="shared" si="86"/>
        <v>64.281242571410303</v>
      </c>
      <c r="F1847">
        <v>74</v>
      </c>
      <c r="G1847">
        <v>510</v>
      </c>
    </row>
    <row r="1848" spans="1:7" x14ac:dyDescent="0.25">
      <c r="A1848">
        <v>1844</v>
      </c>
      <c r="B1848">
        <f t="shared" si="84"/>
        <v>0.11896774193548387</v>
      </c>
      <c r="C1848">
        <f t="shared" si="85"/>
        <v>23.27533736875813</v>
      </c>
      <c r="D1848">
        <f t="shared" si="86"/>
        <v>0.42106018121791067</v>
      </c>
      <c r="F1848">
        <v>241</v>
      </c>
      <c r="G1848">
        <v>515</v>
      </c>
    </row>
    <row r="1849" spans="1:7" x14ac:dyDescent="0.25">
      <c r="A1849">
        <v>1845</v>
      </c>
      <c r="B1849">
        <f t="shared" si="84"/>
        <v>0.11903225806451613</v>
      </c>
      <c r="C1849">
        <f t="shared" si="85"/>
        <v>136.80337366532325</v>
      </c>
      <c r="D1849">
        <f t="shared" si="86"/>
        <v>45.627786537964482</v>
      </c>
      <c r="F1849">
        <v>461</v>
      </c>
      <c r="G1849">
        <v>519</v>
      </c>
    </row>
    <row r="1850" spans="1:7" x14ac:dyDescent="0.25">
      <c r="A1850">
        <v>1846</v>
      </c>
      <c r="B1850">
        <f t="shared" si="84"/>
        <v>0.11909677419354839</v>
      </c>
      <c r="C1850">
        <f t="shared" si="85"/>
        <v>323.63067996965219</v>
      </c>
      <c r="D1850">
        <f t="shared" si="86"/>
        <v>190.2634996817747</v>
      </c>
      <c r="F1850">
        <v>690</v>
      </c>
      <c r="G1850">
        <v>522</v>
      </c>
    </row>
    <row r="1851" spans="1:7" x14ac:dyDescent="0.25">
      <c r="A1851">
        <v>1847</v>
      </c>
      <c r="B1851">
        <f t="shared" si="84"/>
        <v>0.11916129032258065</v>
      </c>
      <c r="C1851">
        <f t="shared" si="85"/>
        <v>547.25824693987499</v>
      </c>
      <c r="D1851">
        <f t="shared" si="86"/>
        <v>403.492352201448</v>
      </c>
      <c r="F1851">
        <v>885</v>
      </c>
      <c r="G1851">
        <v>523</v>
      </c>
    </row>
    <row r="1852" spans="1:7" x14ac:dyDescent="0.25">
      <c r="A1852">
        <v>1848</v>
      </c>
      <c r="B1852">
        <f t="shared" si="84"/>
        <v>0.1192258064516129</v>
      </c>
      <c r="C1852">
        <f t="shared" si="85"/>
        <v>763.99768224512809</v>
      </c>
      <c r="D1852">
        <f t="shared" si="86"/>
        <v>639.85467015464292</v>
      </c>
      <c r="F1852">
        <v>1007</v>
      </c>
      <c r="G1852">
        <v>521</v>
      </c>
    </row>
    <row r="1853" spans="1:7" x14ac:dyDescent="0.25">
      <c r="A1853">
        <v>1849</v>
      </c>
      <c r="B1853">
        <f t="shared" si="84"/>
        <v>0.11929032258064516</v>
      </c>
      <c r="C1853">
        <f t="shared" si="85"/>
        <v>931.50627469160759</v>
      </c>
      <c r="D1853">
        <f t="shared" si="86"/>
        <v>848.95880260162528</v>
      </c>
      <c r="F1853">
        <v>1032</v>
      </c>
      <c r="G1853">
        <v>517</v>
      </c>
    </row>
    <row r="1854" spans="1:7" x14ac:dyDescent="0.25">
      <c r="A1854">
        <v>1850</v>
      </c>
      <c r="B1854">
        <f t="shared" si="84"/>
        <v>0.11935483870967742</v>
      </c>
      <c r="C1854">
        <f t="shared" si="85"/>
        <v>1017.0591630078577</v>
      </c>
      <c r="D1854">
        <f t="shared" si="86"/>
        <v>986.22445204180735</v>
      </c>
      <c r="F1854">
        <v>956</v>
      </c>
      <c r="G1854">
        <v>512</v>
      </c>
    </row>
    <row r="1855" spans="1:7" x14ac:dyDescent="0.25">
      <c r="A1855">
        <v>1851</v>
      </c>
      <c r="B1855">
        <f t="shared" si="84"/>
        <v>0.11941935483870968</v>
      </c>
      <c r="C1855">
        <f t="shared" si="85"/>
        <v>1003.9425394981218</v>
      </c>
      <c r="D1855">
        <f t="shared" si="86"/>
        <v>1022.3870438488084</v>
      </c>
      <c r="F1855">
        <v>792</v>
      </c>
      <c r="G1855">
        <v>508</v>
      </c>
    </row>
    <row r="1856" spans="1:7" x14ac:dyDescent="0.25">
      <c r="A1856">
        <v>1852</v>
      </c>
      <c r="B1856">
        <f t="shared" si="84"/>
        <v>0.11948387096774193</v>
      </c>
      <c r="C1856">
        <f t="shared" si="85"/>
        <v>894.71889769449012</v>
      </c>
      <c r="D1856">
        <f t="shared" si="86"/>
        <v>949.73683511949775</v>
      </c>
      <c r="F1856">
        <v>574</v>
      </c>
      <c r="G1856">
        <v>504</v>
      </c>
    </row>
    <row r="1857" spans="1:7" x14ac:dyDescent="0.25">
      <c r="A1857">
        <v>1853</v>
      </c>
      <c r="B1857">
        <f t="shared" si="84"/>
        <v>0.11954838709677419</v>
      </c>
      <c r="C1857">
        <f t="shared" si="85"/>
        <v>710.72641776660998</v>
      </c>
      <c r="D1857">
        <f t="shared" si="86"/>
        <v>783.76260592122617</v>
      </c>
      <c r="F1857">
        <v>344</v>
      </c>
      <c r="G1857">
        <v>501</v>
      </c>
    </row>
    <row r="1858" spans="1:7" x14ac:dyDescent="0.25">
      <c r="A1858">
        <v>1854</v>
      </c>
      <c r="B1858">
        <f t="shared" si="84"/>
        <v>0.11961290322580645</v>
      </c>
      <c r="C1858">
        <f t="shared" si="85"/>
        <v>487.91029089966156</v>
      </c>
      <c r="D1858">
        <f t="shared" si="86"/>
        <v>559.84950349380597</v>
      </c>
      <c r="F1858">
        <v>147</v>
      </c>
      <c r="G1858">
        <v>502</v>
      </c>
    </row>
    <row r="1859" spans="1:7" x14ac:dyDescent="0.25">
      <c r="A1859">
        <v>1855</v>
      </c>
      <c r="B1859">
        <f t="shared" si="84"/>
        <v>0.11967741935483871</v>
      </c>
      <c r="C1859">
        <f t="shared" si="85"/>
        <v>269.80038463230551</v>
      </c>
      <c r="D1859">
        <f t="shared" si="86"/>
        <v>325.73504791262349</v>
      </c>
      <c r="F1859">
        <v>21</v>
      </c>
      <c r="G1859">
        <v>504</v>
      </c>
    </row>
    <row r="1860" spans="1:7" x14ac:dyDescent="0.25">
      <c r="A1860">
        <v>1856</v>
      </c>
      <c r="B1860">
        <f t="shared" si="84"/>
        <v>0.11974193548387096</v>
      </c>
      <c r="C1860">
        <f t="shared" si="85"/>
        <v>99.007148496162415</v>
      </c>
      <c r="D1860">
        <f t="shared" si="86"/>
        <v>131.33165342249771</v>
      </c>
      <c r="F1860">
        <v>-9</v>
      </c>
      <c r="G1860">
        <v>508</v>
      </c>
    </row>
    <row r="1861" spans="1:7" x14ac:dyDescent="0.25">
      <c r="A1861">
        <v>1857</v>
      </c>
      <c r="B1861">
        <f t="shared" ref="B1861:B1924" si="87">A1861/15500</f>
        <v>0.11980645161290322</v>
      </c>
      <c r="C1861">
        <f t="shared" ref="C1861:C1924" si="88">512+512*SIN(2*3.14*1100*B1861)</f>
        <v>8.8971392572326522</v>
      </c>
      <c r="D1861">
        <f t="shared" ref="D1861:D1924" si="89">512+512*SIN(2*3.14*1150*B1861)</f>
        <v>18.085469652853646</v>
      </c>
      <c r="F1861">
        <v>63</v>
      </c>
      <c r="G1861">
        <v>512</v>
      </c>
    </row>
    <row r="1862" spans="1:7" x14ac:dyDescent="0.25">
      <c r="A1862">
        <v>1858</v>
      </c>
      <c r="B1862">
        <f t="shared" si="87"/>
        <v>0.11987096774193548</v>
      </c>
      <c r="C1862">
        <f t="shared" si="88"/>
        <v>17.074454164867348</v>
      </c>
      <c r="D1862">
        <f t="shared" si="89"/>
        <v>10.14020196320655</v>
      </c>
      <c r="F1862">
        <v>223</v>
      </c>
      <c r="G1862">
        <v>517</v>
      </c>
    </row>
    <row r="1863" spans="1:7" x14ac:dyDescent="0.25">
      <c r="A1863">
        <v>1859</v>
      </c>
      <c r="B1863">
        <f t="shared" si="87"/>
        <v>0.11993548387096774</v>
      </c>
      <c r="C1863">
        <f t="shared" si="88"/>
        <v>121.94155429871802</v>
      </c>
      <c r="D1863">
        <f t="shared" si="89"/>
        <v>109.18975469290501</v>
      </c>
      <c r="F1863">
        <v>439</v>
      </c>
      <c r="G1863">
        <v>521</v>
      </c>
    </row>
    <row r="1864" spans="1:7" x14ac:dyDescent="0.25">
      <c r="A1864">
        <v>1860</v>
      </c>
      <c r="B1864">
        <f t="shared" si="87"/>
        <v>0.12</v>
      </c>
      <c r="C1864">
        <f t="shared" si="88"/>
        <v>303.01136342158009</v>
      </c>
      <c r="D1864">
        <f t="shared" si="89"/>
        <v>294.11709645516061</v>
      </c>
      <c r="F1864">
        <v>669</v>
      </c>
      <c r="G1864">
        <v>523</v>
      </c>
    </row>
    <row r="1865" spans="1:7" x14ac:dyDescent="0.25">
      <c r="A1865">
        <v>1861</v>
      </c>
      <c r="B1865">
        <f t="shared" si="87"/>
        <v>0.12006451612903225</v>
      </c>
      <c r="C1865">
        <f t="shared" si="88"/>
        <v>524.90966999330305</v>
      </c>
      <c r="D1865">
        <f t="shared" si="89"/>
        <v>525.49634017967537</v>
      </c>
      <c r="F1865">
        <v>869</v>
      </c>
      <c r="G1865">
        <v>522</v>
      </c>
    </row>
    <row r="1866" spans="1:7" x14ac:dyDescent="0.25">
      <c r="A1866">
        <v>1862</v>
      </c>
      <c r="B1866">
        <f t="shared" si="87"/>
        <v>0.12012903225806451</v>
      </c>
      <c r="C1866">
        <f t="shared" si="88"/>
        <v>744.285913944703</v>
      </c>
      <c r="D1866">
        <f t="shared" si="89"/>
        <v>753.9982095867698</v>
      </c>
      <c r="F1866">
        <v>1000</v>
      </c>
      <c r="G1866">
        <v>519</v>
      </c>
    </row>
    <row r="1867" spans="1:7" x14ac:dyDescent="0.25">
      <c r="A1867">
        <v>1863</v>
      </c>
      <c r="B1867">
        <f t="shared" si="87"/>
        <v>0.12019354838709677</v>
      </c>
      <c r="C1867">
        <f t="shared" si="88"/>
        <v>918.28225112145788</v>
      </c>
      <c r="D1867">
        <f t="shared" si="89"/>
        <v>930.90687492003087</v>
      </c>
      <c r="F1867">
        <v>1034</v>
      </c>
      <c r="G1867">
        <v>514</v>
      </c>
    </row>
    <row r="1868" spans="1:7" x14ac:dyDescent="0.25">
      <c r="A1868">
        <v>1864</v>
      </c>
      <c r="B1868">
        <f t="shared" si="87"/>
        <v>0.12025806451612903</v>
      </c>
      <c r="C1868">
        <f t="shared" si="88"/>
        <v>1012.9063596211156</v>
      </c>
      <c r="D1868">
        <f t="shared" si="89"/>
        <v>1018.5060039449038</v>
      </c>
      <c r="F1868">
        <v>967</v>
      </c>
      <c r="G1868">
        <v>510</v>
      </c>
    </row>
    <row r="1869" spans="1:7" x14ac:dyDescent="0.25">
      <c r="A1869">
        <v>1865</v>
      </c>
      <c r="B1869">
        <f t="shared" si="87"/>
        <v>0.12032258064516128</v>
      </c>
      <c r="C1869">
        <f t="shared" si="88"/>
        <v>1009.6722574509861</v>
      </c>
      <c r="D1869">
        <f t="shared" si="89"/>
        <v>998.11975708310092</v>
      </c>
      <c r="F1869">
        <v>810</v>
      </c>
      <c r="G1869">
        <v>506</v>
      </c>
    </row>
    <row r="1870" spans="1:7" x14ac:dyDescent="0.25">
      <c r="A1870">
        <v>1866</v>
      </c>
      <c r="B1870">
        <f t="shared" si="87"/>
        <v>0.12038709677419354</v>
      </c>
      <c r="C1870">
        <f t="shared" si="88"/>
        <v>909.21176619886865</v>
      </c>
      <c r="D1870">
        <f t="shared" si="89"/>
        <v>874.09441357542119</v>
      </c>
      <c r="F1870">
        <v>595</v>
      </c>
      <c r="G1870">
        <v>502</v>
      </c>
    </row>
    <row r="1871" spans="1:7" x14ac:dyDescent="0.25">
      <c r="A1871">
        <v>1867</v>
      </c>
      <c r="B1871">
        <f t="shared" si="87"/>
        <v>0.12045161290322581</v>
      </c>
      <c r="C1871">
        <f t="shared" si="88"/>
        <v>731.15107692446475</v>
      </c>
      <c r="D1871">
        <f t="shared" si="89"/>
        <v>672.87175937077427</v>
      </c>
      <c r="F1871">
        <v>365</v>
      </c>
      <c r="G1871">
        <v>501</v>
      </c>
    </row>
    <row r="1872" spans="1:7" x14ac:dyDescent="0.25">
      <c r="A1872">
        <v>1868</v>
      </c>
      <c r="B1872">
        <f t="shared" si="87"/>
        <v>0.12051612903225807</v>
      </c>
      <c r="C1872">
        <f t="shared" si="88"/>
        <v>510.27653264048524</v>
      </c>
      <c r="D1872">
        <f t="shared" si="89"/>
        <v>437.35178732604811</v>
      </c>
      <c r="F1872">
        <v>163</v>
      </c>
      <c r="G1872">
        <v>503</v>
      </c>
    </row>
    <row r="1873" spans="1:7" x14ac:dyDescent="0.25">
      <c r="A1873">
        <v>1869</v>
      </c>
      <c r="B1873">
        <f t="shared" si="87"/>
        <v>0.12058064516129033</v>
      </c>
      <c r="C1873">
        <f t="shared" si="88"/>
        <v>289.73868887689343</v>
      </c>
      <c r="D1873">
        <f t="shared" si="89"/>
        <v>217.74656306734721</v>
      </c>
      <c r="F1873">
        <v>29</v>
      </c>
      <c r="G1873">
        <v>506</v>
      </c>
    </row>
    <row r="1874" spans="1:7" x14ac:dyDescent="0.25">
      <c r="A1874">
        <v>1870</v>
      </c>
      <c r="B1874">
        <f t="shared" si="87"/>
        <v>0.12064516129032259</v>
      </c>
      <c r="C1874">
        <f t="shared" si="88"/>
        <v>112.62232258084208</v>
      </c>
      <c r="D1874">
        <f t="shared" si="89"/>
        <v>60.875181538280344</v>
      </c>
      <c r="F1874">
        <v>-11</v>
      </c>
      <c r="G1874">
        <v>511</v>
      </c>
    </row>
    <row r="1875" spans="1:7" x14ac:dyDescent="0.25">
      <c r="A1875">
        <v>1871</v>
      </c>
      <c r="B1875">
        <f t="shared" si="87"/>
        <v>0.12070967741935484</v>
      </c>
      <c r="C1875">
        <f t="shared" si="88"/>
        <v>13.529291670823511</v>
      </c>
      <c r="D1875">
        <f t="shared" si="89"/>
        <v>0.18209348252310065</v>
      </c>
      <c r="F1875">
        <v>52</v>
      </c>
      <c r="G1875">
        <v>515</v>
      </c>
    </row>
    <row r="1876" spans="1:7" x14ac:dyDescent="0.25">
      <c r="A1876">
        <v>1872</v>
      </c>
      <c r="B1876">
        <f t="shared" si="87"/>
        <v>0.1207741935483871</v>
      </c>
      <c r="C1876">
        <f t="shared" si="88"/>
        <v>11.818637030275056</v>
      </c>
      <c r="D1876">
        <f t="shared" si="89"/>
        <v>48.606861069852414</v>
      </c>
      <c r="F1876">
        <v>205</v>
      </c>
      <c r="G1876">
        <v>519</v>
      </c>
    </row>
    <row r="1877" spans="1:7" x14ac:dyDescent="0.25">
      <c r="A1877">
        <v>1873</v>
      </c>
      <c r="B1877">
        <f t="shared" si="87"/>
        <v>0.12083870967741936</v>
      </c>
      <c r="C1877">
        <f t="shared" si="88"/>
        <v>107.82455605757474</v>
      </c>
      <c r="D1877">
        <f t="shared" si="89"/>
        <v>195.82548677718751</v>
      </c>
      <c r="F1877">
        <v>418</v>
      </c>
      <c r="G1877">
        <v>522</v>
      </c>
    </row>
    <row r="1878" spans="1:7" x14ac:dyDescent="0.25">
      <c r="A1878">
        <v>1874</v>
      </c>
      <c r="B1878">
        <f t="shared" si="87"/>
        <v>0.12090322580645162</v>
      </c>
      <c r="C1878">
        <f t="shared" si="88"/>
        <v>282.79111309874168</v>
      </c>
      <c r="D1878">
        <f t="shared" si="89"/>
        <v>410.45145492519458</v>
      </c>
      <c r="F1878">
        <v>649</v>
      </c>
      <c r="G1878">
        <v>522</v>
      </c>
    </row>
    <row r="1879" spans="1:7" x14ac:dyDescent="0.25">
      <c r="A1879">
        <v>1875</v>
      </c>
      <c r="B1879">
        <f t="shared" si="87"/>
        <v>0.12096774193548387</v>
      </c>
      <c r="C1879">
        <f t="shared" si="88"/>
        <v>502.53644188222728</v>
      </c>
      <c r="D1879">
        <f t="shared" si="89"/>
        <v>646.72723122002503</v>
      </c>
      <c r="F1879">
        <v>853</v>
      </c>
      <c r="G1879">
        <v>520</v>
      </c>
    </row>
    <row r="1880" spans="1:7" x14ac:dyDescent="0.25">
      <c r="A1880">
        <v>1876</v>
      </c>
      <c r="B1880">
        <f t="shared" si="87"/>
        <v>0.12103225806451613</v>
      </c>
      <c r="C1880">
        <f t="shared" si="88"/>
        <v>724.13059299789825</v>
      </c>
      <c r="D1880">
        <f t="shared" si="89"/>
        <v>854.27961511253829</v>
      </c>
      <c r="F1880">
        <v>991</v>
      </c>
      <c r="G1880">
        <v>517</v>
      </c>
    </row>
    <row r="1881" spans="1:7" x14ac:dyDescent="0.25">
      <c r="A1881">
        <v>1877</v>
      </c>
      <c r="B1881">
        <f t="shared" si="87"/>
        <v>0.12109677419354839</v>
      </c>
      <c r="C1881">
        <f t="shared" si="88"/>
        <v>904.28242688125351</v>
      </c>
      <c r="D1881">
        <f t="shared" si="89"/>
        <v>988.85913667287741</v>
      </c>
      <c r="F1881">
        <v>1035</v>
      </c>
      <c r="G1881">
        <v>512</v>
      </c>
    </row>
    <row r="1882" spans="1:7" x14ac:dyDescent="0.25">
      <c r="A1882">
        <v>1878</v>
      </c>
      <c r="B1882">
        <f t="shared" si="87"/>
        <v>0.12116129032258065</v>
      </c>
      <c r="C1882">
        <f t="shared" si="88"/>
        <v>1007.7970697318343</v>
      </c>
      <c r="D1882">
        <f t="shared" si="89"/>
        <v>1021.773894701204</v>
      </c>
      <c r="F1882">
        <v>977</v>
      </c>
      <c r="G1882">
        <v>508</v>
      </c>
    </row>
    <row r="1883" spans="1:7" x14ac:dyDescent="0.25">
      <c r="A1883">
        <v>1879</v>
      </c>
      <c r="B1883">
        <f t="shared" si="87"/>
        <v>0.12122580645161291</v>
      </c>
      <c r="C1883">
        <f t="shared" si="88"/>
        <v>1014.4516644568698</v>
      </c>
      <c r="D1883">
        <f t="shared" si="89"/>
        <v>946.00657352853875</v>
      </c>
      <c r="F1883">
        <v>827</v>
      </c>
      <c r="G1883">
        <v>504</v>
      </c>
    </row>
    <row r="1884" spans="1:7" x14ac:dyDescent="0.25">
      <c r="A1884">
        <v>1880</v>
      </c>
      <c r="B1884">
        <f t="shared" si="87"/>
        <v>0.12129032258064516</v>
      </c>
      <c r="C1884">
        <f t="shared" si="88"/>
        <v>922.94615422934021</v>
      </c>
      <c r="D1884">
        <f t="shared" si="89"/>
        <v>777.71051110747533</v>
      </c>
      <c r="F1884">
        <v>616</v>
      </c>
      <c r="G1884">
        <v>502</v>
      </c>
    </row>
    <row r="1885" spans="1:7" x14ac:dyDescent="0.25">
      <c r="A1885">
        <v>1881</v>
      </c>
      <c r="B1885">
        <f t="shared" si="87"/>
        <v>0.12135483870967742</v>
      </c>
      <c r="C1885">
        <f t="shared" si="88"/>
        <v>751.15726455950039</v>
      </c>
      <c r="D1885">
        <f t="shared" si="89"/>
        <v>552.765861709192</v>
      </c>
      <c r="F1885">
        <v>386</v>
      </c>
      <c r="G1885">
        <v>502</v>
      </c>
    </row>
    <row r="1886" spans="1:7" x14ac:dyDescent="0.25">
      <c r="A1886">
        <v>1882</v>
      </c>
      <c r="B1886">
        <f t="shared" si="87"/>
        <v>0.12141935483870968</v>
      </c>
      <c r="C1886">
        <f t="shared" si="88"/>
        <v>532.64606536221845</v>
      </c>
      <c r="D1886">
        <f t="shared" si="89"/>
        <v>319.13006775240092</v>
      </c>
      <c r="F1886">
        <v>179</v>
      </c>
      <c r="G1886">
        <v>505</v>
      </c>
    </row>
    <row r="1887" spans="1:7" x14ac:dyDescent="0.25">
      <c r="A1887">
        <v>1883</v>
      </c>
      <c r="B1887">
        <f t="shared" si="87"/>
        <v>0.12148387096774194</v>
      </c>
      <c r="C1887">
        <f t="shared" si="88"/>
        <v>310.10140367262488</v>
      </c>
      <c r="D1887">
        <f t="shared" si="89"/>
        <v>126.61349443427201</v>
      </c>
      <c r="F1887">
        <v>37</v>
      </c>
      <c r="G1887">
        <v>509</v>
      </c>
    </row>
    <row r="1888" spans="1:7" x14ac:dyDescent="0.25">
      <c r="A1888">
        <v>1884</v>
      </c>
      <c r="B1888">
        <f t="shared" si="87"/>
        <v>0.12154838709677419</v>
      </c>
      <c r="C1888">
        <f t="shared" si="88"/>
        <v>127.0001129720942</v>
      </c>
      <c r="D1888">
        <f t="shared" si="89"/>
        <v>16.26002745846057</v>
      </c>
      <c r="F1888">
        <v>-11</v>
      </c>
      <c r="G1888">
        <v>513</v>
      </c>
    </row>
    <row r="1889" spans="1:7" x14ac:dyDescent="0.25">
      <c r="A1889">
        <v>1885</v>
      </c>
      <c r="B1889">
        <f t="shared" si="87"/>
        <v>0.12161290322580645</v>
      </c>
      <c r="C1889">
        <f t="shared" si="88"/>
        <v>19.113279682589962</v>
      </c>
      <c r="D1889">
        <f t="shared" si="89"/>
        <v>11.59665469676321</v>
      </c>
      <c r="F1889">
        <v>42</v>
      </c>
      <c r="G1889">
        <v>518</v>
      </c>
    </row>
    <row r="1890" spans="1:7" x14ac:dyDescent="0.25">
      <c r="A1890">
        <v>1886</v>
      </c>
      <c r="B1890">
        <f t="shared" si="87"/>
        <v>0.12167741935483871</v>
      </c>
      <c r="C1890">
        <f t="shared" si="88"/>
        <v>7.5179220087325689</v>
      </c>
      <c r="D1890">
        <f t="shared" si="89"/>
        <v>113.61759153191667</v>
      </c>
      <c r="F1890">
        <v>188</v>
      </c>
      <c r="G1890">
        <v>521</v>
      </c>
    </row>
    <row r="1891" spans="1:7" x14ac:dyDescent="0.25">
      <c r="A1891">
        <v>1887</v>
      </c>
      <c r="B1891">
        <f t="shared" si="87"/>
        <v>0.12174193548387097</v>
      </c>
      <c r="C1891">
        <f t="shared" si="88"/>
        <v>94.479335513711987</v>
      </c>
      <c r="D1891">
        <f t="shared" si="89"/>
        <v>300.57231748307277</v>
      </c>
      <c r="F1891">
        <v>397</v>
      </c>
      <c r="G1891">
        <v>522</v>
      </c>
    </row>
    <row r="1892" spans="1:7" x14ac:dyDescent="0.25">
      <c r="A1892">
        <v>1888</v>
      </c>
      <c r="B1892">
        <f t="shared" si="87"/>
        <v>0.12180645161290322</v>
      </c>
      <c r="C1892">
        <f t="shared" si="88"/>
        <v>263.00853980340662</v>
      </c>
      <c r="D1892">
        <f t="shared" si="89"/>
        <v>532.60271399221313</v>
      </c>
      <c r="F1892">
        <v>628</v>
      </c>
      <c r="G1892">
        <v>522</v>
      </c>
    </row>
    <row r="1893" spans="1:7" x14ac:dyDescent="0.25">
      <c r="A1893">
        <v>1889</v>
      </c>
      <c r="B1893">
        <f t="shared" si="87"/>
        <v>0.12187096774193548</v>
      </c>
      <c r="C1893">
        <f t="shared" si="88"/>
        <v>480.18128454512356</v>
      </c>
      <c r="D1893">
        <f t="shared" si="89"/>
        <v>760.24068119660035</v>
      </c>
      <c r="F1893">
        <v>837</v>
      </c>
      <c r="G1893">
        <v>518</v>
      </c>
    </row>
    <row r="1894" spans="1:7" x14ac:dyDescent="0.25">
      <c r="A1894">
        <v>1890</v>
      </c>
      <c r="B1894">
        <f t="shared" si="87"/>
        <v>0.12193548387096774</v>
      </c>
      <c r="C1894">
        <f t="shared" si="88"/>
        <v>703.57020622374671</v>
      </c>
      <c r="D1894">
        <f t="shared" si="89"/>
        <v>934.95457038300947</v>
      </c>
      <c r="F1894">
        <v>982</v>
      </c>
      <c r="G1894">
        <v>514</v>
      </c>
    </row>
    <row r="1895" spans="1:7" x14ac:dyDescent="0.25">
      <c r="A1895">
        <v>1891</v>
      </c>
      <c r="B1895">
        <f t="shared" si="87"/>
        <v>0.122</v>
      </c>
      <c r="C1895">
        <f t="shared" si="88"/>
        <v>889.53353479769385</v>
      </c>
      <c r="D1895">
        <f t="shared" si="89"/>
        <v>1019.495968206855</v>
      </c>
      <c r="F1895">
        <v>1035</v>
      </c>
      <c r="G1895">
        <v>510</v>
      </c>
    </row>
    <row r="1896" spans="1:7" x14ac:dyDescent="0.25">
      <c r="A1896">
        <v>1892</v>
      </c>
      <c r="B1896">
        <f t="shared" si="87"/>
        <v>0.12206451612903226</v>
      </c>
      <c r="C1896">
        <f t="shared" si="88"/>
        <v>1001.7410495882555</v>
      </c>
      <c r="D1896">
        <f t="shared" si="89"/>
        <v>995.84093309415516</v>
      </c>
      <c r="F1896">
        <v>986</v>
      </c>
      <c r="G1896">
        <v>505</v>
      </c>
    </row>
    <row r="1897" spans="1:7" x14ac:dyDescent="0.25">
      <c r="A1897">
        <v>1893</v>
      </c>
      <c r="B1897">
        <f t="shared" si="87"/>
        <v>0.12212903225806451</v>
      </c>
      <c r="C1897">
        <f t="shared" si="88"/>
        <v>1018.2716341826861</v>
      </c>
      <c r="D1897">
        <f t="shared" si="89"/>
        <v>869.03263894288443</v>
      </c>
      <c r="F1897">
        <v>844</v>
      </c>
      <c r="G1897">
        <v>502</v>
      </c>
    </row>
    <row r="1898" spans="1:7" x14ac:dyDescent="0.25">
      <c r="A1898">
        <v>1894</v>
      </c>
      <c r="B1898">
        <f t="shared" si="87"/>
        <v>0.12219354838709677</v>
      </c>
      <c r="C1898">
        <f t="shared" si="88"/>
        <v>935.89583581271927</v>
      </c>
      <c r="D1898">
        <f t="shared" si="89"/>
        <v>666.10618741579469</v>
      </c>
      <c r="F1898">
        <v>637</v>
      </c>
      <c r="G1898">
        <v>502</v>
      </c>
    </row>
    <row r="1899" spans="1:7" x14ac:dyDescent="0.25">
      <c r="A1899">
        <v>1895</v>
      </c>
      <c r="B1899">
        <f t="shared" si="87"/>
        <v>0.12225806451612903</v>
      </c>
      <c r="C1899">
        <f t="shared" si="88"/>
        <v>770.70677862447224</v>
      </c>
      <c r="D1899">
        <f t="shared" si="89"/>
        <v>430.32481522651869</v>
      </c>
      <c r="F1899">
        <v>406</v>
      </c>
      <c r="G1899">
        <v>503</v>
      </c>
    </row>
    <row r="1900" spans="1:7" x14ac:dyDescent="0.25">
      <c r="A1900">
        <v>1896</v>
      </c>
      <c r="B1900">
        <f t="shared" si="87"/>
        <v>0.12232258064516129</v>
      </c>
      <c r="C1900">
        <f t="shared" si="88"/>
        <v>554.976174182774</v>
      </c>
      <c r="D1900">
        <f t="shared" si="89"/>
        <v>211.95631763233018</v>
      </c>
      <c r="F1900">
        <v>196</v>
      </c>
      <c r="G1900">
        <v>507</v>
      </c>
    </row>
    <row r="1901" spans="1:7" x14ac:dyDescent="0.25">
      <c r="A1901">
        <v>1897</v>
      </c>
      <c r="B1901">
        <f t="shared" si="87"/>
        <v>0.12238709677419354</v>
      </c>
      <c r="C1901">
        <f t="shared" si="88"/>
        <v>330.84964617935077</v>
      </c>
      <c r="D1901">
        <f t="shared" si="89"/>
        <v>57.556123613154512</v>
      </c>
      <c r="F1901">
        <v>47</v>
      </c>
      <c r="G1901">
        <v>512</v>
      </c>
    </row>
    <row r="1902" spans="1:7" x14ac:dyDescent="0.25">
      <c r="A1902">
        <v>1898</v>
      </c>
      <c r="B1902">
        <f t="shared" si="87"/>
        <v>0.1224516129032258</v>
      </c>
      <c r="C1902">
        <f t="shared" si="88"/>
        <v>142.11306511236268</v>
      </c>
      <c r="D1902">
        <f t="shared" si="89"/>
        <v>4.183504980841235E-2</v>
      </c>
      <c r="F1902">
        <v>-11</v>
      </c>
      <c r="G1902">
        <v>516</v>
      </c>
    </row>
    <row r="1903" spans="1:7" x14ac:dyDescent="0.25">
      <c r="A1903">
        <v>1899</v>
      </c>
      <c r="B1903">
        <f t="shared" si="87"/>
        <v>0.12251612903225806</v>
      </c>
      <c r="C1903">
        <f t="shared" si="88"/>
        <v>25.638440602685989</v>
      </c>
      <c r="D1903">
        <f t="shared" si="89"/>
        <v>51.675304755502168</v>
      </c>
      <c r="F1903">
        <v>34</v>
      </c>
      <c r="G1903">
        <v>520</v>
      </c>
    </row>
    <row r="1904" spans="1:7" x14ac:dyDescent="0.25">
      <c r="A1904">
        <v>1900</v>
      </c>
      <c r="B1904">
        <f t="shared" si="87"/>
        <v>0.12258064516129032</v>
      </c>
      <c r="C1904">
        <f t="shared" si="88"/>
        <v>4.1805213654401996</v>
      </c>
      <c r="D1904">
        <f t="shared" si="89"/>
        <v>201.44845071133523</v>
      </c>
      <c r="F1904">
        <v>172</v>
      </c>
      <c r="G1904">
        <v>522</v>
      </c>
    </row>
    <row r="1905" spans="1:7" x14ac:dyDescent="0.25">
      <c r="A1905">
        <v>1901</v>
      </c>
      <c r="B1905">
        <f t="shared" si="87"/>
        <v>0.12264516129032257</v>
      </c>
      <c r="C1905">
        <f t="shared" si="88"/>
        <v>81.93137552058829</v>
      </c>
      <c r="D1905">
        <f t="shared" si="89"/>
        <v>417.4301421156257</v>
      </c>
      <c r="F1905">
        <v>377</v>
      </c>
      <c r="G1905">
        <v>522</v>
      </c>
    </row>
    <row r="1906" spans="1:7" x14ac:dyDescent="0.25">
      <c r="A1906">
        <v>1902</v>
      </c>
      <c r="B1906">
        <f t="shared" si="87"/>
        <v>0.12270967741935485</v>
      </c>
      <c r="C1906">
        <f t="shared" si="88"/>
        <v>243.70141858885114</v>
      </c>
      <c r="D1906">
        <f t="shared" si="89"/>
        <v>653.57380903789658</v>
      </c>
      <c r="F1906">
        <v>607</v>
      </c>
      <c r="G1906">
        <v>520</v>
      </c>
    </row>
    <row r="1907" spans="1:7" x14ac:dyDescent="0.25">
      <c r="A1907">
        <v>1903</v>
      </c>
      <c r="B1907">
        <f t="shared" si="87"/>
        <v>0.1227741935483871</v>
      </c>
      <c r="C1907">
        <f t="shared" si="88"/>
        <v>457.88688541417338</v>
      </c>
      <c r="D1907">
        <f t="shared" si="89"/>
        <v>859.53441620243552</v>
      </c>
      <c r="F1907">
        <v>820</v>
      </c>
      <c r="G1907">
        <v>516</v>
      </c>
    </row>
    <row r="1908" spans="1:7" x14ac:dyDescent="0.25">
      <c r="A1908">
        <v>1904</v>
      </c>
      <c r="B1908">
        <f t="shared" si="87"/>
        <v>0.12283870967741936</v>
      </c>
      <c r="C1908">
        <f t="shared" si="88"/>
        <v>682.64401391922661</v>
      </c>
      <c r="D1908">
        <f t="shared" si="89"/>
        <v>991.40185512244432</v>
      </c>
      <c r="F1908">
        <v>972</v>
      </c>
      <c r="G1908">
        <v>512</v>
      </c>
    </row>
    <row r="1909" spans="1:7" x14ac:dyDescent="0.25">
      <c r="A1909">
        <v>1905</v>
      </c>
      <c r="B1909">
        <f t="shared" si="87"/>
        <v>0.12290322580645162</v>
      </c>
      <c r="C1909">
        <f t="shared" si="88"/>
        <v>874.06373805132785</v>
      </c>
      <c r="D1909">
        <f t="shared" si="89"/>
        <v>1021.0624314920069</v>
      </c>
      <c r="F1909">
        <v>1034</v>
      </c>
      <c r="G1909">
        <v>507</v>
      </c>
    </row>
    <row r="1910" spans="1:7" x14ac:dyDescent="0.25">
      <c r="A1910">
        <v>1906</v>
      </c>
      <c r="B1910">
        <f t="shared" si="87"/>
        <v>0.12296774193548388</v>
      </c>
      <c r="C1910">
        <f t="shared" si="88"/>
        <v>994.74986323111648</v>
      </c>
      <c r="D1910">
        <f t="shared" si="89"/>
        <v>942.19261022302931</v>
      </c>
      <c r="F1910">
        <v>995</v>
      </c>
      <c r="G1910">
        <v>503</v>
      </c>
    </row>
    <row r="1911" spans="1:7" x14ac:dyDescent="0.25">
      <c r="A1911">
        <v>1907</v>
      </c>
      <c r="B1911">
        <f t="shared" si="87"/>
        <v>0.12303225806451613</v>
      </c>
      <c r="C1911">
        <f t="shared" si="88"/>
        <v>1021.1248723519443</v>
      </c>
      <c r="D1911">
        <f t="shared" si="89"/>
        <v>771.60717185025169</v>
      </c>
      <c r="F1911">
        <v>860</v>
      </c>
      <c r="G1911">
        <v>502</v>
      </c>
    </row>
    <row r="1912" spans="1:7" x14ac:dyDescent="0.25">
      <c r="A1912">
        <v>1908</v>
      </c>
      <c r="B1912">
        <f t="shared" si="87"/>
        <v>0.12309677419354839</v>
      </c>
      <c r="C1912">
        <f t="shared" si="88"/>
        <v>948.03608338175081</v>
      </c>
      <c r="D1912">
        <f t="shared" si="89"/>
        <v>545.67435789494027</v>
      </c>
      <c r="F1912">
        <v>658</v>
      </c>
      <c r="G1912">
        <v>502</v>
      </c>
    </row>
    <row r="1913" spans="1:7" x14ac:dyDescent="0.25">
      <c r="A1913">
        <v>1909</v>
      </c>
      <c r="B1913">
        <f t="shared" si="87"/>
        <v>0.12316129032258065</v>
      </c>
      <c r="C1913">
        <f t="shared" si="88"/>
        <v>789.76228909546103</v>
      </c>
      <c r="D1913">
        <f t="shared" si="89"/>
        <v>312.56228413484945</v>
      </c>
      <c r="F1913">
        <v>427</v>
      </c>
      <c r="G1913">
        <v>505</v>
      </c>
    </row>
    <row r="1914" spans="1:7" x14ac:dyDescent="0.25">
      <c r="A1914">
        <v>1910</v>
      </c>
      <c r="B1914">
        <f t="shared" si="87"/>
        <v>0.12322580645161291</v>
      </c>
      <c r="C1914">
        <f t="shared" si="88"/>
        <v>577.22421950028718</v>
      </c>
      <c r="D1914">
        <f t="shared" si="89"/>
        <v>121.96966038308517</v>
      </c>
      <c r="F1914">
        <v>213</v>
      </c>
      <c r="G1914">
        <v>509</v>
      </c>
    </row>
    <row r="1915" spans="1:7" x14ac:dyDescent="0.25">
      <c r="A1915">
        <v>1911</v>
      </c>
      <c r="B1915">
        <f t="shared" si="87"/>
        <v>0.12329032258064516</v>
      </c>
      <c r="C1915">
        <f t="shared" si="88"/>
        <v>351.94379738744567</v>
      </c>
      <c r="D1915">
        <f t="shared" si="89"/>
        <v>14.530192769102655</v>
      </c>
      <c r="F1915">
        <v>57</v>
      </c>
      <c r="G1915">
        <v>513</v>
      </c>
    </row>
    <row r="1916" spans="1:7" x14ac:dyDescent="0.25">
      <c r="A1916">
        <v>1912</v>
      </c>
      <c r="B1916">
        <f t="shared" si="87"/>
        <v>0.12335483870967742</v>
      </c>
      <c r="C1916">
        <f t="shared" si="88"/>
        <v>157.93232064419084</v>
      </c>
      <c r="D1916">
        <f t="shared" si="89"/>
        <v>13.14961430490024</v>
      </c>
      <c r="F1916">
        <v>-10</v>
      </c>
      <c r="G1916">
        <v>518</v>
      </c>
    </row>
    <row r="1917" spans="1:7" x14ac:dyDescent="0.25">
      <c r="A1917">
        <v>1913</v>
      </c>
      <c r="B1917">
        <f t="shared" si="87"/>
        <v>0.12341935483870968</v>
      </c>
      <c r="C1917">
        <f t="shared" si="88"/>
        <v>33.092314560630257</v>
      </c>
      <c r="D1917">
        <f t="shared" si="89"/>
        <v>118.12225967404953</v>
      </c>
      <c r="F1917">
        <v>26</v>
      </c>
      <c r="G1917">
        <v>521</v>
      </c>
    </row>
    <row r="1918" spans="1:7" x14ac:dyDescent="0.25">
      <c r="A1918">
        <v>1914</v>
      </c>
      <c r="B1918">
        <f t="shared" si="87"/>
        <v>0.12348387096774194</v>
      </c>
      <c r="C1918">
        <f t="shared" si="88"/>
        <v>1.8128079056465936</v>
      </c>
      <c r="D1918">
        <f t="shared" si="89"/>
        <v>307.06831406745334</v>
      </c>
      <c r="F1918">
        <v>156</v>
      </c>
      <c r="G1918">
        <v>522</v>
      </c>
    </row>
    <row r="1919" spans="1:7" x14ac:dyDescent="0.25">
      <c r="A1919">
        <v>1915</v>
      </c>
      <c r="B1919">
        <f t="shared" si="87"/>
        <v>0.1235483870967742</v>
      </c>
      <c r="C1919">
        <f t="shared" si="88"/>
        <v>70.204636553289959</v>
      </c>
      <c r="D1919">
        <f t="shared" si="89"/>
        <v>539.70511440292853</v>
      </c>
      <c r="F1919">
        <v>356</v>
      </c>
      <c r="G1919">
        <v>521</v>
      </c>
    </row>
    <row r="1920" spans="1:7" x14ac:dyDescent="0.25">
      <c r="A1920">
        <v>1916</v>
      </c>
      <c r="B1920">
        <f t="shared" si="87"/>
        <v>0.12361290322580645</v>
      </c>
      <c r="C1920">
        <f t="shared" si="88"/>
        <v>224.9066166268816</v>
      </c>
      <c r="D1920">
        <f t="shared" si="89"/>
        <v>766.43527756242565</v>
      </c>
      <c r="F1920">
        <v>586</v>
      </c>
      <c r="G1920">
        <v>518</v>
      </c>
    </row>
    <row r="1921" spans="1:7" x14ac:dyDescent="0.25">
      <c r="A1921">
        <v>1917</v>
      </c>
      <c r="B1921">
        <f t="shared" si="87"/>
        <v>0.12367741935483871</v>
      </c>
      <c r="C1921">
        <f t="shared" si="88"/>
        <v>435.69581590300152</v>
      </c>
      <c r="D1921">
        <f t="shared" si="89"/>
        <v>938.92069560056211</v>
      </c>
      <c r="F1921">
        <v>802</v>
      </c>
      <c r="G1921">
        <v>513</v>
      </c>
    </row>
    <row r="1922" spans="1:7" x14ac:dyDescent="0.25">
      <c r="A1922">
        <v>1918</v>
      </c>
      <c r="B1922">
        <f t="shared" si="87"/>
        <v>0.12374193548387097</v>
      </c>
      <c r="C1922">
        <f t="shared" si="88"/>
        <v>661.39197489116248</v>
      </c>
      <c r="D1922">
        <f t="shared" si="89"/>
        <v>1020.3880577239561</v>
      </c>
      <c r="F1922">
        <v>961</v>
      </c>
      <c r="G1922">
        <v>509</v>
      </c>
    </row>
    <row r="1923" spans="1:7" x14ac:dyDescent="0.25">
      <c r="A1923">
        <v>1919</v>
      </c>
      <c r="B1923">
        <f t="shared" si="87"/>
        <v>0.12380645161290323</v>
      </c>
      <c r="C1923">
        <f t="shared" si="88"/>
        <v>857.90257639840388</v>
      </c>
      <c r="D1923">
        <f t="shared" si="89"/>
        <v>993.46879642720705</v>
      </c>
      <c r="F1923">
        <v>1033</v>
      </c>
      <c r="G1923">
        <v>505</v>
      </c>
    </row>
    <row r="1924" spans="1:7" x14ac:dyDescent="0.25">
      <c r="A1924">
        <v>1920</v>
      </c>
      <c r="B1924">
        <f t="shared" si="87"/>
        <v>0.12387096774193548</v>
      </c>
      <c r="C1924">
        <f t="shared" si="88"/>
        <v>986.83686041182671</v>
      </c>
      <c r="D1924">
        <f t="shared" si="89"/>
        <v>863.90200764812209</v>
      </c>
      <c r="F1924">
        <v>1002</v>
      </c>
      <c r="G1924">
        <v>502</v>
      </c>
    </row>
    <row r="1925" spans="1:7" x14ac:dyDescent="0.25">
      <c r="A1925">
        <v>1921</v>
      </c>
      <c r="B1925">
        <f t="shared" ref="B1925:B1988" si="90">A1925/15500</f>
        <v>0.12393548387096774</v>
      </c>
      <c r="C1925">
        <f t="shared" ref="C1925:C1988" si="91">512+512*SIN(2*3.14*1100*B1925)</f>
        <v>1023.0059306732755</v>
      </c>
      <c r="D1925">
        <f t="shared" ref="D1925:D1988" si="92">512+512*SIN(2*3.14*1150*B1925)</f>
        <v>659.31089482317623</v>
      </c>
      <c r="F1925">
        <v>876</v>
      </c>
      <c r="G1925">
        <v>502</v>
      </c>
    </row>
    <row r="1926" spans="1:7" x14ac:dyDescent="0.25">
      <c r="A1926">
        <v>1922</v>
      </c>
      <c r="B1926">
        <f t="shared" si="90"/>
        <v>0.124</v>
      </c>
      <c r="C1926">
        <f t="shared" si="91"/>
        <v>959.3437149930412</v>
      </c>
      <c r="D1926">
        <f t="shared" si="92"/>
        <v>423.31359485372872</v>
      </c>
      <c r="F1926">
        <v>678</v>
      </c>
      <c r="G1926">
        <v>503</v>
      </c>
    </row>
    <row r="1927" spans="1:7" x14ac:dyDescent="0.25">
      <c r="A1927">
        <v>1923</v>
      </c>
      <c r="B1927">
        <f t="shared" si="90"/>
        <v>0.12406451612903226</v>
      </c>
      <c r="C1927">
        <f t="shared" si="91"/>
        <v>808.28740925429292</v>
      </c>
      <c r="D1927">
        <f t="shared" si="92"/>
        <v>206.22393807349226</v>
      </c>
      <c r="F1927">
        <v>449</v>
      </c>
      <c r="G1927">
        <v>507</v>
      </c>
    </row>
    <row r="1928" spans="1:7" x14ac:dyDescent="0.25">
      <c r="A1928">
        <v>1924</v>
      </c>
      <c r="B1928">
        <f t="shared" si="90"/>
        <v>0.12412903225806451</v>
      </c>
      <c r="C1928">
        <f t="shared" si="91"/>
        <v>599.34771841427801</v>
      </c>
      <c r="D1928">
        <f t="shared" si="92"/>
        <v>54.324708903369071</v>
      </c>
      <c r="F1928">
        <v>231</v>
      </c>
      <c r="G1928">
        <v>512</v>
      </c>
    </row>
    <row r="1929" spans="1:7" x14ac:dyDescent="0.25">
      <c r="A1929">
        <v>1925</v>
      </c>
      <c r="B1929">
        <f t="shared" si="90"/>
        <v>0.12419354838709677</v>
      </c>
      <c r="C1929">
        <f t="shared" si="91"/>
        <v>373.34357777061098</v>
      </c>
      <c r="D1929">
        <f t="shared" si="92"/>
        <v>3.1193305886745293E-4</v>
      </c>
      <c r="F1929">
        <v>68</v>
      </c>
      <c r="G1929">
        <v>516</v>
      </c>
    </row>
    <row r="1930" spans="1:7" x14ac:dyDescent="0.25">
      <c r="A1930">
        <v>1926</v>
      </c>
      <c r="B1930">
        <f t="shared" si="90"/>
        <v>0.12425806451612903</v>
      </c>
      <c r="C1930">
        <f t="shared" si="91"/>
        <v>174.42767251585371</v>
      </c>
      <c r="D1930">
        <f t="shared" si="92"/>
        <v>54.832525820573153</v>
      </c>
      <c r="F1930">
        <v>-8</v>
      </c>
      <c r="G1930">
        <v>520</v>
      </c>
    </row>
    <row r="1931" spans="1:7" x14ac:dyDescent="0.25">
      <c r="A1931">
        <v>1927</v>
      </c>
      <c r="B1931">
        <f t="shared" si="90"/>
        <v>0.12432258064516129</v>
      </c>
      <c r="C1931">
        <f t="shared" si="91"/>
        <v>41.46066829767534</v>
      </c>
      <c r="D1931">
        <f t="shared" si="92"/>
        <v>207.13130704967085</v>
      </c>
      <c r="F1931">
        <v>18</v>
      </c>
      <c r="G1931">
        <v>522</v>
      </c>
    </row>
    <row r="1932" spans="1:7" x14ac:dyDescent="0.25">
      <c r="A1932">
        <v>1928</v>
      </c>
      <c r="B1932">
        <f t="shared" si="90"/>
        <v>0.12438709677419355</v>
      </c>
      <c r="C1932">
        <f t="shared" si="91"/>
        <v>0.41930280565094336</v>
      </c>
      <c r="D1932">
        <f t="shared" si="92"/>
        <v>424.4270678761136</v>
      </c>
      <c r="F1932">
        <v>141</v>
      </c>
      <c r="G1932">
        <v>522</v>
      </c>
    </row>
    <row r="1933" spans="1:7" x14ac:dyDescent="0.25">
      <c r="A1933">
        <v>1929</v>
      </c>
      <c r="B1933">
        <f t="shared" si="90"/>
        <v>0.1244516129032258</v>
      </c>
      <c r="C1933">
        <f t="shared" si="91"/>
        <v>59.321510955839358</v>
      </c>
      <c r="D1933">
        <f t="shared" si="92"/>
        <v>660.39308318960548</v>
      </c>
      <c r="F1933">
        <v>336</v>
      </c>
      <c r="G1933">
        <v>520</v>
      </c>
    </row>
    <row r="1934" spans="1:7" x14ac:dyDescent="0.25">
      <c r="A1934">
        <v>1930</v>
      </c>
      <c r="B1934">
        <f t="shared" si="90"/>
        <v>0.12451612903225806</v>
      </c>
      <c r="C1934">
        <f t="shared" si="91"/>
        <v>206.66002280975556</v>
      </c>
      <c r="D1934">
        <f t="shared" si="92"/>
        <v>864.72219244002702</v>
      </c>
      <c r="F1934">
        <v>565</v>
      </c>
      <c r="G1934">
        <v>516</v>
      </c>
    </row>
    <row r="1935" spans="1:7" x14ac:dyDescent="0.25">
      <c r="A1935">
        <v>1931</v>
      </c>
      <c r="B1935">
        <f t="shared" si="90"/>
        <v>0.12458064516129032</v>
      </c>
      <c r="C1935">
        <f t="shared" si="91"/>
        <v>413.65045011629832</v>
      </c>
      <c r="D1935">
        <f t="shared" si="92"/>
        <v>993.85211700641412</v>
      </c>
      <c r="F1935">
        <v>784</v>
      </c>
      <c r="G1935">
        <v>511</v>
      </c>
    </row>
    <row r="1936" spans="1:7" x14ac:dyDescent="0.25">
      <c r="A1936">
        <v>1932</v>
      </c>
      <c r="B1936">
        <f t="shared" si="90"/>
        <v>0.12464516129032258</v>
      </c>
      <c r="C1936">
        <f t="shared" si="91"/>
        <v>639.85467015458653</v>
      </c>
      <c r="D1936">
        <f t="shared" si="92"/>
        <v>1020.252791432707</v>
      </c>
      <c r="F1936">
        <v>950</v>
      </c>
      <c r="G1936">
        <v>507</v>
      </c>
    </row>
    <row r="1937" spans="1:7" x14ac:dyDescent="0.25">
      <c r="A1937">
        <v>1933</v>
      </c>
      <c r="B1937">
        <f t="shared" si="90"/>
        <v>0.12470967741935483</v>
      </c>
      <c r="C1937">
        <f t="shared" si="91"/>
        <v>841.08090976447033</v>
      </c>
      <c r="D1937">
        <f t="shared" si="92"/>
        <v>938.29568075705606</v>
      </c>
      <c r="F1937">
        <v>1030</v>
      </c>
      <c r="G1937">
        <v>503</v>
      </c>
    </row>
    <row r="1938" spans="1:7" x14ac:dyDescent="0.25">
      <c r="A1938">
        <v>1934</v>
      </c>
      <c r="B1938">
        <f t="shared" si="90"/>
        <v>0.12477419354838709</v>
      </c>
      <c r="C1938">
        <f t="shared" si="91"/>
        <v>978.0171511010102</v>
      </c>
      <c r="D1938">
        <f t="shared" si="92"/>
        <v>765.45376522835988</v>
      </c>
      <c r="F1938">
        <v>1009</v>
      </c>
      <c r="G1938">
        <v>502</v>
      </c>
    </row>
    <row r="1939" spans="1:7" x14ac:dyDescent="0.25">
      <c r="A1939">
        <v>1935</v>
      </c>
      <c r="B1939">
        <f t="shared" si="90"/>
        <v>0.12483870967741935</v>
      </c>
      <c r="C1939">
        <f t="shared" si="91"/>
        <v>1023.9112172439917</v>
      </c>
      <c r="D1939">
        <f t="shared" si="92"/>
        <v>538.57635970568901</v>
      </c>
      <c r="F1939">
        <v>891</v>
      </c>
      <c r="G1939">
        <v>502</v>
      </c>
    </row>
    <row r="1940" spans="1:7" x14ac:dyDescent="0.25">
      <c r="A1940">
        <v>1936</v>
      </c>
      <c r="B1940">
        <f t="shared" si="90"/>
        <v>0.12490322580645161</v>
      </c>
      <c r="C1940">
        <f t="shared" si="91"/>
        <v>969.79713859283174</v>
      </c>
      <c r="D1940">
        <f t="shared" si="92"/>
        <v>306.03296371065915</v>
      </c>
      <c r="F1940">
        <v>698</v>
      </c>
      <c r="G1940">
        <v>505</v>
      </c>
    </row>
    <row r="1941" spans="1:7" x14ac:dyDescent="0.25">
      <c r="A1941">
        <v>1937</v>
      </c>
      <c r="B1941">
        <f t="shared" si="90"/>
        <v>0.12496774193548386</v>
      </c>
      <c r="C1941">
        <f t="shared" si="91"/>
        <v>826.24676516924001</v>
      </c>
      <c r="D1941">
        <f t="shared" si="92"/>
        <v>117.40104687039764</v>
      </c>
      <c r="F1941">
        <v>470</v>
      </c>
      <c r="G1941">
        <v>510</v>
      </c>
    </row>
    <row r="1942" spans="1:7" x14ac:dyDescent="0.25">
      <c r="A1942">
        <v>1938</v>
      </c>
      <c r="B1942">
        <f t="shared" si="90"/>
        <v>0.12503225806451612</v>
      </c>
      <c r="C1942">
        <f t="shared" si="91"/>
        <v>621.30442584706736</v>
      </c>
      <c r="D1942">
        <f t="shared" si="92"/>
        <v>12.896299197521159</v>
      </c>
      <c r="F1942">
        <v>249</v>
      </c>
      <c r="G1942">
        <v>514</v>
      </c>
    </row>
    <row r="1943" spans="1:7" x14ac:dyDescent="0.25">
      <c r="A1943">
        <v>1939</v>
      </c>
      <c r="B1943">
        <f t="shared" si="90"/>
        <v>0.12509677419354839</v>
      </c>
      <c r="C1943">
        <f t="shared" si="91"/>
        <v>395.00812419986983</v>
      </c>
      <c r="D1943">
        <f t="shared" si="92"/>
        <v>14.798781286640633</v>
      </c>
      <c r="F1943">
        <v>80</v>
      </c>
      <c r="G1943">
        <v>519</v>
      </c>
    </row>
    <row r="1944" spans="1:7" x14ac:dyDescent="0.25">
      <c r="A1944">
        <v>1940</v>
      </c>
      <c r="B1944">
        <f t="shared" si="90"/>
        <v>0.12516129032258064</v>
      </c>
      <c r="C1944">
        <f t="shared" si="91"/>
        <v>191.56762266157995</v>
      </c>
      <c r="D1944">
        <f t="shared" si="92"/>
        <v>122.70289035727495</v>
      </c>
      <c r="F1944">
        <v>-5</v>
      </c>
      <c r="G1944">
        <v>522</v>
      </c>
    </row>
    <row r="1945" spans="1:7" x14ac:dyDescent="0.25">
      <c r="A1945">
        <v>1941</v>
      </c>
      <c r="B1945">
        <f t="shared" si="90"/>
        <v>0.12522580645161291</v>
      </c>
      <c r="C1945">
        <f t="shared" si="91"/>
        <v>50.727522345315037</v>
      </c>
      <c r="D1945">
        <f t="shared" si="92"/>
        <v>313.60383340216777</v>
      </c>
      <c r="F1945">
        <v>12</v>
      </c>
      <c r="G1945">
        <v>523</v>
      </c>
    </row>
    <row r="1946" spans="1:7" x14ac:dyDescent="0.25">
      <c r="A1946">
        <v>1942</v>
      </c>
      <c r="B1946">
        <f t="shared" si="90"/>
        <v>0.12529032258064515</v>
      </c>
      <c r="C1946">
        <f t="shared" si="91"/>
        <v>2.6669796019973546E-3</v>
      </c>
      <c r="D1946">
        <f t="shared" si="92"/>
        <v>546.80217165591807</v>
      </c>
      <c r="F1946">
        <v>126</v>
      </c>
      <c r="G1946">
        <v>521</v>
      </c>
    </row>
    <row r="1947" spans="1:7" x14ac:dyDescent="0.25">
      <c r="A1947">
        <v>1943</v>
      </c>
      <c r="B1947">
        <f t="shared" si="90"/>
        <v>0.12535483870967742</v>
      </c>
      <c r="C1947">
        <f t="shared" si="91"/>
        <v>49.302780182854917</v>
      </c>
      <c r="D1947">
        <f t="shared" si="92"/>
        <v>772.58080400561107</v>
      </c>
      <c r="F1947">
        <v>316</v>
      </c>
      <c r="G1947">
        <v>518</v>
      </c>
    </row>
    <row r="1948" spans="1:7" x14ac:dyDescent="0.25">
      <c r="A1948">
        <v>1944</v>
      </c>
      <c r="B1948">
        <f t="shared" si="90"/>
        <v>0.12541935483870967</v>
      </c>
      <c r="C1948">
        <f t="shared" si="91"/>
        <v>188.99647922001697</v>
      </c>
      <c r="D1948">
        <f t="shared" si="92"/>
        <v>942.80448567306189</v>
      </c>
      <c r="F1948">
        <v>544</v>
      </c>
      <c r="G1948">
        <v>513</v>
      </c>
    </row>
    <row r="1949" spans="1:7" x14ac:dyDescent="0.25">
      <c r="A1949">
        <v>1945</v>
      </c>
      <c r="B1949">
        <f t="shared" si="90"/>
        <v>0.12548387096774194</v>
      </c>
      <c r="C1949">
        <f t="shared" si="91"/>
        <v>391.79288393562945</v>
      </c>
      <c r="D1949">
        <f t="shared" si="92"/>
        <v>1021.1821004494386</v>
      </c>
      <c r="F1949">
        <v>766</v>
      </c>
      <c r="G1949">
        <v>509</v>
      </c>
    </row>
    <row r="1950" spans="1:7" x14ac:dyDescent="0.25">
      <c r="A1950">
        <v>1946</v>
      </c>
      <c r="B1950">
        <f t="shared" si="90"/>
        <v>0.12554838709677418</v>
      </c>
      <c r="C1950">
        <f t="shared" si="91"/>
        <v>618.07322544271233</v>
      </c>
      <c r="D1950">
        <f t="shared" si="92"/>
        <v>991.0038045681805</v>
      </c>
      <c r="F1950">
        <v>938</v>
      </c>
      <c r="G1950">
        <v>504</v>
      </c>
    </row>
    <row r="1951" spans="1:7" x14ac:dyDescent="0.25">
      <c r="A1951">
        <v>1947</v>
      </c>
      <c r="B1951">
        <f t="shared" si="90"/>
        <v>0.12561290322580645</v>
      </c>
      <c r="C1951">
        <f t="shared" si="91"/>
        <v>823.63085931712772</v>
      </c>
      <c r="D1951">
        <f t="shared" si="92"/>
        <v>858.70350917539236</v>
      </c>
      <c r="F1951">
        <v>1027</v>
      </c>
      <c r="G1951">
        <v>502</v>
      </c>
    </row>
    <row r="1952" spans="1:7" x14ac:dyDescent="0.25">
      <c r="A1952">
        <v>1948</v>
      </c>
      <c r="B1952">
        <f t="shared" si="90"/>
        <v>0.1256774193548387</v>
      </c>
      <c r="C1952">
        <f t="shared" si="91"/>
        <v>968.3075766358952</v>
      </c>
      <c r="D1952">
        <f t="shared" si="92"/>
        <v>652.48719212062849</v>
      </c>
      <c r="F1952">
        <v>1015</v>
      </c>
      <c r="G1952">
        <v>502</v>
      </c>
    </row>
    <row r="1953" spans="1:7" x14ac:dyDescent="0.25">
      <c r="A1953">
        <v>1949</v>
      </c>
      <c r="B1953">
        <f t="shared" si="90"/>
        <v>0.12574193548387097</v>
      </c>
      <c r="C1953">
        <f t="shared" si="91"/>
        <v>1023.8390034088936</v>
      </c>
      <c r="D1953">
        <f t="shared" si="92"/>
        <v>416.31947837899691</v>
      </c>
      <c r="F1953">
        <v>905</v>
      </c>
      <c r="G1953">
        <v>504</v>
      </c>
    </row>
    <row r="1954" spans="1:7" x14ac:dyDescent="0.25">
      <c r="A1954">
        <v>1950</v>
      </c>
      <c r="B1954">
        <f t="shared" si="90"/>
        <v>0.12580645161290321</v>
      </c>
      <c r="C1954">
        <f t="shared" si="91"/>
        <v>979.37639324750944</v>
      </c>
      <c r="D1954">
        <f t="shared" si="92"/>
        <v>200.550529927078</v>
      </c>
      <c r="F1954">
        <v>718</v>
      </c>
      <c r="G1954">
        <v>508</v>
      </c>
    </row>
    <row r="1955" spans="1:7" x14ac:dyDescent="0.25">
      <c r="A1955">
        <v>1951</v>
      </c>
      <c r="B1955">
        <f t="shared" si="90"/>
        <v>0.12587096774193549</v>
      </c>
      <c r="C1955">
        <f t="shared" si="91"/>
        <v>843.6060632418197</v>
      </c>
      <c r="D1955">
        <f t="shared" si="92"/>
        <v>51.181560613739293</v>
      </c>
      <c r="F1955">
        <v>491</v>
      </c>
      <c r="G1955">
        <v>512</v>
      </c>
    </row>
    <row r="1956" spans="1:7" x14ac:dyDescent="0.25">
      <c r="A1956">
        <v>1952</v>
      </c>
      <c r="B1956">
        <f t="shared" si="90"/>
        <v>0.12593548387096773</v>
      </c>
      <c r="C1956">
        <f t="shared" si="91"/>
        <v>643.05241521112873</v>
      </c>
      <c r="D1956">
        <f t="shared" si="92"/>
        <v>5.7532140346893357E-2</v>
      </c>
      <c r="F1956">
        <v>268</v>
      </c>
      <c r="G1956">
        <v>517</v>
      </c>
    </row>
    <row r="1957" spans="1:7" x14ac:dyDescent="0.25">
      <c r="A1957">
        <v>1953</v>
      </c>
      <c r="B1957">
        <f t="shared" si="90"/>
        <v>0.126</v>
      </c>
      <c r="C1957">
        <f t="shared" si="91"/>
        <v>416.89606797280334</v>
      </c>
      <c r="D1957">
        <f t="shared" si="92"/>
        <v>58.077915369105028</v>
      </c>
      <c r="F1957">
        <v>92</v>
      </c>
      <c r="G1957">
        <v>521</v>
      </c>
    </row>
    <row r="1958" spans="1:7" x14ac:dyDescent="0.25">
      <c r="A1958">
        <v>1954</v>
      </c>
      <c r="B1958">
        <f t="shared" si="90"/>
        <v>0.12606451612903224</v>
      </c>
      <c r="C1958">
        <f t="shared" si="91"/>
        <v>209.31944214775206</v>
      </c>
      <c r="D1958">
        <f t="shared" si="92"/>
        <v>212.87295980690772</v>
      </c>
      <c r="F1958">
        <v>-1</v>
      </c>
      <c r="G1958">
        <v>523</v>
      </c>
    </row>
    <row r="1959" spans="1:7" x14ac:dyDescent="0.25">
      <c r="A1959">
        <v>1955</v>
      </c>
      <c r="B1959">
        <f t="shared" si="90"/>
        <v>0.12612903225806452</v>
      </c>
      <c r="C1959">
        <f t="shared" si="91"/>
        <v>60.875181538307913</v>
      </c>
      <c r="D1959">
        <f t="shared" si="92"/>
        <v>431.440882792173</v>
      </c>
      <c r="F1959">
        <v>6</v>
      </c>
      <c r="G1959">
        <v>522</v>
      </c>
    </row>
    <row r="1960" spans="1:7" x14ac:dyDescent="0.25">
      <c r="A1960">
        <v>1956</v>
      </c>
      <c r="B1960">
        <f t="shared" si="90"/>
        <v>0.12619354838709679</v>
      </c>
      <c r="C1960">
        <f t="shared" si="91"/>
        <v>0.56369599844066443</v>
      </c>
      <c r="D1960">
        <f t="shared" si="92"/>
        <v>667.18373852268144</v>
      </c>
      <c r="F1960">
        <v>112</v>
      </c>
      <c r="G1960">
        <v>520</v>
      </c>
    </row>
    <row r="1961" spans="1:7" x14ac:dyDescent="0.25">
      <c r="A1961">
        <v>1957</v>
      </c>
      <c r="B1961">
        <f t="shared" si="90"/>
        <v>0.12625806451612903</v>
      </c>
      <c r="C1961">
        <f t="shared" si="91"/>
        <v>40.167575116827834</v>
      </c>
      <c r="D1961">
        <f t="shared" si="92"/>
        <v>869.84194332026948</v>
      </c>
      <c r="F1961">
        <v>297</v>
      </c>
      <c r="G1961">
        <v>515</v>
      </c>
    </row>
    <row r="1962" spans="1:7" x14ac:dyDescent="0.25">
      <c r="A1962">
        <v>1958</v>
      </c>
      <c r="B1962">
        <f t="shared" si="90"/>
        <v>0.1263225806451613</v>
      </c>
      <c r="C1962">
        <f t="shared" si="91"/>
        <v>171.94971459907674</v>
      </c>
      <c r="D1962">
        <f t="shared" si="92"/>
        <v>996.20944977185741</v>
      </c>
      <c r="F1962">
        <v>522</v>
      </c>
      <c r="G1962">
        <v>511</v>
      </c>
    </row>
    <row r="1963" spans="1:7" x14ac:dyDescent="0.25">
      <c r="A1963">
        <v>1959</v>
      </c>
      <c r="B1963">
        <f t="shared" si="90"/>
        <v>0.12638709677419355</v>
      </c>
      <c r="C1963">
        <f t="shared" si="91"/>
        <v>370.16485463703685</v>
      </c>
      <c r="D1963">
        <f t="shared" si="92"/>
        <v>1019.3451306690058</v>
      </c>
      <c r="F1963">
        <v>747</v>
      </c>
      <c r="G1963">
        <v>506</v>
      </c>
    </row>
    <row r="1964" spans="1:7" x14ac:dyDescent="0.25">
      <c r="A1964">
        <v>1960</v>
      </c>
      <c r="B1964">
        <f t="shared" si="90"/>
        <v>0.12645161290322582</v>
      </c>
      <c r="C1964">
        <f t="shared" si="91"/>
        <v>596.08923267681212</v>
      </c>
      <c r="D1964">
        <f t="shared" si="92"/>
        <v>934.3165366851531</v>
      </c>
      <c r="F1964">
        <v>925</v>
      </c>
      <c r="G1964">
        <v>503</v>
      </c>
    </row>
    <row r="1965" spans="1:7" x14ac:dyDescent="0.25">
      <c r="A1965">
        <v>1961</v>
      </c>
      <c r="B1965">
        <f t="shared" si="90"/>
        <v>0.12651612903225806</v>
      </c>
      <c r="C1965">
        <f t="shared" si="91"/>
        <v>805.585746130026</v>
      </c>
      <c r="D1965">
        <f t="shared" si="92"/>
        <v>759.25147797655404</v>
      </c>
      <c r="F1965">
        <v>1023</v>
      </c>
      <c r="G1965">
        <v>501</v>
      </c>
    </row>
    <row r="1966" spans="1:7" x14ac:dyDescent="0.25">
      <c r="A1966">
        <v>1962</v>
      </c>
      <c r="B1966">
        <f t="shared" si="90"/>
        <v>0.12658064516129033</v>
      </c>
      <c r="C1966">
        <f t="shared" si="91"/>
        <v>957.72667756157921</v>
      </c>
      <c r="D1966">
        <f t="shared" si="92"/>
        <v>531.47323604810526</v>
      </c>
      <c r="F1966">
        <v>1020</v>
      </c>
      <c r="G1966">
        <v>502</v>
      </c>
    </row>
    <row r="1967" spans="1:7" x14ac:dyDescent="0.25">
      <c r="A1967">
        <v>1963</v>
      </c>
      <c r="B1967">
        <f t="shared" si="90"/>
        <v>0.12664516129032258</v>
      </c>
      <c r="C1967">
        <f t="shared" si="91"/>
        <v>1022.7894270611328</v>
      </c>
      <c r="D1967">
        <f t="shared" si="92"/>
        <v>299.5433657126332</v>
      </c>
      <c r="F1967">
        <v>918</v>
      </c>
      <c r="G1967">
        <v>505</v>
      </c>
    </row>
    <row r="1968" spans="1:7" x14ac:dyDescent="0.25">
      <c r="A1968">
        <v>1964</v>
      </c>
      <c r="B1968">
        <f t="shared" si="90"/>
        <v>0.12670967741935485</v>
      </c>
      <c r="C1968">
        <f t="shared" si="91"/>
        <v>988.06318725923052</v>
      </c>
      <c r="D1968">
        <f t="shared" si="92"/>
        <v>112.90853499047518</v>
      </c>
      <c r="F1968">
        <v>737</v>
      </c>
      <c r="G1968">
        <v>510</v>
      </c>
    </row>
    <row r="1969" spans="1:7" x14ac:dyDescent="0.25">
      <c r="A1969">
        <v>1965</v>
      </c>
      <c r="B1969">
        <f t="shared" si="90"/>
        <v>0.12677419354838709</v>
      </c>
      <c r="C1969">
        <f t="shared" si="91"/>
        <v>860.33215569109927</v>
      </c>
      <c r="D1969">
        <f t="shared" si="92"/>
        <v>11.358661853443891</v>
      </c>
      <c r="F1969">
        <v>512</v>
      </c>
      <c r="G1969">
        <v>514</v>
      </c>
    </row>
    <row r="1970" spans="1:7" x14ac:dyDescent="0.25">
      <c r="A1970">
        <v>1966</v>
      </c>
      <c r="B1970">
        <f t="shared" si="90"/>
        <v>0.12683870967741936</v>
      </c>
      <c r="C1970">
        <f t="shared" si="91"/>
        <v>664.55015846845492</v>
      </c>
      <c r="D1970">
        <f t="shared" si="92"/>
        <v>16.543837586681434</v>
      </c>
      <c r="F1970">
        <v>287</v>
      </c>
      <c r="G1970">
        <v>519</v>
      </c>
    </row>
    <row r="1971" spans="1:7" x14ac:dyDescent="0.25">
      <c r="A1971">
        <v>1967</v>
      </c>
      <c r="B1971">
        <f t="shared" si="90"/>
        <v>0.12690322580645161</v>
      </c>
      <c r="C1971">
        <f t="shared" si="91"/>
        <v>438.96561380683664</v>
      </c>
      <c r="D1971">
        <f t="shared" si="92"/>
        <v>127.35860016953166</v>
      </c>
      <c r="F1971">
        <v>106</v>
      </c>
      <c r="G1971">
        <v>522</v>
      </c>
    </row>
    <row r="1972" spans="1:7" x14ac:dyDescent="0.25">
      <c r="A1972">
        <v>1968</v>
      </c>
      <c r="B1972">
        <f t="shared" si="90"/>
        <v>0.12696774193548388</v>
      </c>
      <c r="C1972">
        <f t="shared" si="91"/>
        <v>227.64923366919379</v>
      </c>
      <c r="D1972">
        <f t="shared" si="92"/>
        <v>320.17761505900933</v>
      </c>
      <c r="F1972">
        <v>4</v>
      </c>
      <c r="G1972">
        <v>523</v>
      </c>
    </row>
    <row r="1973" spans="1:7" x14ac:dyDescent="0.25">
      <c r="A1973">
        <v>1969</v>
      </c>
      <c r="B1973">
        <f t="shared" si="90"/>
        <v>0.12703225806451612</v>
      </c>
      <c r="C1973">
        <f t="shared" si="91"/>
        <v>71.884268803692521</v>
      </c>
      <c r="D1973">
        <f t="shared" si="92"/>
        <v>553.89251702569129</v>
      </c>
      <c r="F1973">
        <v>1</v>
      </c>
      <c r="G1973">
        <v>521</v>
      </c>
    </row>
    <row r="1974" spans="1:7" x14ac:dyDescent="0.25">
      <c r="A1974">
        <v>1970</v>
      </c>
      <c r="B1974">
        <f t="shared" si="90"/>
        <v>0.1270967741935484</v>
      </c>
      <c r="C1974">
        <f t="shared" si="91"/>
        <v>2.1013185707550974</v>
      </c>
      <c r="D1974">
        <f t="shared" si="92"/>
        <v>778.67607531126021</v>
      </c>
      <c r="F1974">
        <v>99</v>
      </c>
      <c r="G1974">
        <v>517</v>
      </c>
    </row>
    <row r="1975" spans="1:7" x14ac:dyDescent="0.25">
      <c r="A1975">
        <v>1971</v>
      </c>
      <c r="B1975">
        <f t="shared" si="90"/>
        <v>0.12716129032258064</v>
      </c>
      <c r="C1975">
        <f t="shared" si="91"/>
        <v>31.933339537824452</v>
      </c>
      <c r="D1975">
        <f t="shared" si="92"/>
        <v>946.60519157985391</v>
      </c>
      <c r="F1975">
        <v>278</v>
      </c>
      <c r="G1975">
        <v>512</v>
      </c>
    </row>
    <row r="1976" spans="1:7" x14ac:dyDescent="0.25">
      <c r="A1976">
        <v>1972</v>
      </c>
      <c r="B1976">
        <f t="shared" si="90"/>
        <v>0.12722580645161291</v>
      </c>
      <c r="C1976">
        <f t="shared" si="91"/>
        <v>155.5522799415296</v>
      </c>
      <c r="D1976">
        <f t="shared" si="92"/>
        <v>1021.8779432456871</v>
      </c>
      <c r="F1976">
        <v>502</v>
      </c>
      <c r="G1976">
        <v>508</v>
      </c>
    </row>
    <row r="1977" spans="1:7" x14ac:dyDescent="0.25">
      <c r="A1977">
        <v>1973</v>
      </c>
      <c r="B1977">
        <f t="shared" si="90"/>
        <v>0.12729032258064515</v>
      </c>
      <c r="C1977">
        <f t="shared" si="91"/>
        <v>348.80766119339273</v>
      </c>
      <c r="D1977">
        <f t="shared" si="92"/>
        <v>988.44643291090006</v>
      </c>
      <c r="F1977">
        <v>727</v>
      </c>
      <c r="G1977">
        <v>504</v>
      </c>
    </row>
    <row r="1978" spans="1:7" x14ac:dyDescent="0.25">
      <c r="A1978">
        <v>1974</v>
      </c>
      <c r="B1978">
        <f t="shared" si="90"/>
        <v>0.12735483870967743</v>
      </c>
      <c r="C1978">
        <f t="shared" si="91"/>
        <v>573.9446705458422</v>
      </c>
      <c r="D1978">
        <f t="shared" si="92"/>
        <v>853.43814609752417</v>
      </c>
      <c r="F1978">
        <v>912</v>
      </c>
      <c r="G1978">
        <v>502</v>
      </c>
    </row>
    <row r="1979" spans="1:7" x14ac:dyDescent="0.25">
      <c r="A1979">
        <v>1975</v>
      </c>
      <c r="B1979">
        <f t="shared" si="90"/>
        <v>0.12741935483870967</v>
      </c>
      <c r="C1979">
        <f t="shared" si="91"/>
        <v>786.98002755601055</v>
      </c>
      <c r="D1979">
        <f t="shared" si="92"/>
        <v>645.63639531498256</v>
      </c>
      <c r="F1979">
        <v>1018</v>
      </c>
      <c r="G1979">
        <v>501</v>
      </c>
    </row>
    <row r="1980" spans="1:7" x14ac:dyDescent="0.25">
      <c r="A1980">
        <v>1976</v>
      </c>
      <c r="B1980">
        <f t="shared" si="90"/>
        <v>0.12748387096774194</v>
      </c>
      <c r="C1980">
        <f t="shared" si="91"/>
        <v>946.29465822746909</v>
      </c>
      <c r="D1980">
        <f t="shared" si="92"/>
        <v>409.34381467472861</v>
      </c>
      <c r="F1980">
        <v>1025</v>
      </c>
      <c r="G1980">
        <v>504</v>
      </c>
    </row>
    <row r="1981" spans="1:7" x14ac:dyDescent="0.25">
      <c r="A1981">
        <v>1977</v>
      </c>
      <c r="B1981">
        <f t="shared" si="90"/>
        <v>0.12754838709677419</v>
      </c>
      <c r="C1981">
        <f t="shared" si="91"/>
        <v>1020.7644923789223</v>
      </c>
      <c r="D1981">
        <f t="shared" si="92"/>
        <v>194.93718735621286</v>
      </c>
      <c r="F1981">
        <v>931</v>
      </c>
      <c r="G1981">
        <v>508</v>
      </c>
    </row>
    <row r="1982" spans="1:7" x14ac:dyDescent="0.25">
      <c r="A1982">
        <v>1978</v>
      </c>
      <c r="B1982">
        <f t="shared" si="90"/>
        <v>0.12761290322580646</v>
      </c>
      <c r="C1982">
        <f t="shared" si="91"/>
        <v>995.84093309415516</v>
      </c>
      <c r="D1982">
        <f t="shared" si="92"/>
        <v>48.127284926047935</v>
      </c>
      <c r="F1982">
        <v>756</v>
      </c>
      <c r="G1982">
        <v>512</v>
      </c>
    </row>
    <row r="1983" spans="1:7" x14ac:dyDescent="0.25">
      <c r="A1983">
        <v>1979</v>
      </c>
      <c r="B1983">
        <f t="shared" si="90"/>
        <v>0.1276774193548387</v>
      </c>
      <c r="C1983">
        <f t="shared" si="91"/>
        <v>876.39310384962005</v>
      </c>
      <c r="D1983">
        <f t="shared" si="92"/>
        <v>0.2134846362878875</v>
      </c>
      <c r="F1983">
        <v>533</v>
      </c>
      <c r="G1983">
        <v>517</v>
      </c>
    </row>
    <row r="1984" spans="1:7" x14ac:dyDescent="0.25">
      <c r="A1984">
        <v>1980</v>
      </c>
      <c r="B1984">
        <f t="shared" si="90"/>
        <v>0.12774193548387097</v>
      </c>
      <c r="C1984">
        <f t="shared" si="91"/>
        <v>685.7566054291616</v>
      </c>
      <c r="D1984">
        <f t="shared" si="92"/>
        <v>61.410847501254239</v>
      </c>
      <c r="F1984">
        <v>306</v>
      </c>
      <c r="G1984">
        <v>521</v>
      </c>
    </row>
    <row r="1985" spans="1:7" x14ac:dyDescent="0.25">
      <c r="A1985">
        <v>1981</v>
      </c>
      <c r="B1985">
        <f t="shared" si="90"/>
        <v>0.12780645161290322</v>
      </c>
      <c r="C1985">
        <f t="shared" si="91"/>
        <v>461.17461964820728</v>
      </c>
      <c r="D1985">
        <f t="shared" si="92"/>
        <v>218.6723016583893</v>
      </c>
      <c r="F1985">
        <v>119</v>
      </c>
      <c r="G1985">
        <v>523</v>
      </c>
    </row>
    <row r="1986" spans="1:7" x14ac:dyDescent="0.25">
      <c r="A1986">
        <v>1982</v>
      </c>
      <c r="B1986">
        <f t="shared" si="90"/>
        <v>0.12787096774193549</v>
      </c>
      <c r="C1986">
        <f t="shared" si="91"/>
        <v>246.52199627657478</v>
      </c>
      <c r="D1986">
        <f t="shared" si="92"/>
        <v>438.47023419239349</v>
      </c>
      <c r="F1986">
        <v>9</v>
      </c>
      <c r="G1986">
        <v>522</v>
      </c>
    </row>
    <row r="1987" spans="1:7" x14ac:dyDescent="0.25">
      <c r="A1987">
        <v>1983</v>
      </c>
      <c r="B1987">
        <f t="shared" si="90"/>
        <v>0.12793548387096773</v>
      </c>
      <c r="C1987">
        <f t="shared" si="91"/>
        <v>83.733762161723746</v>
      </c>
      <c r="D1987">
        <f t="shared" si="92"/>
        <v>673.9444654033598</v>
      </c>
      <c r="F1987">
        <v>-3</v>
      </c>
      <c r="G1987">
        <v>519</v>
      </c>
    </row>
    <row r="1988" spans="1:7" x14ac:dyDescent="0.25">
      <c r="A1988">
        <v>1984</v>
      </c>
      <c r="B1988">
        <f t="shared" si="90"/>
        <v>0.128</v>
      </c>
      <c r="C1988">
        <f t="shared" si="91"/>
        <v>4.6125985884040119</v>
      </c>
      <c r="D1988">
        <f t="shared" si="92"/>
        <v>874.89268145740675</v>
      </c>
      <c r="F1988">
        <v>86</v>
      </c>
      <c r="G1988">
        <v>515</v>
      </c>
    </row>
    <row r="1989" spans="1:7" x14ac:dyDescent="0.25">
      <c r="A1989">
        <v>1985</v>
      </c>
      <c r="B1989">
        <f t="shared" ref="B1989:B2003" si="93">A1989/15500</f>
        <v>0.12806451612903225</v>
      </c>
      <c r="C1989">
        <f t="shared" ref="C1989:C2003" si="94">512+512*SIN(2*3.14*1100*B1989)</f>
        <v>24.615796814190901</v>
      </c>
      <c r="D1989">
        <f t="shared" ref="D1989:D2003" si="95">512+512*SIN(2*3.14*1150*B1989)</f>
        <v>998.47339878775165</v>
      </c>
      <c r="F1989">
        <v>259</v>
      </c>
      <c r="G1989">
        <v>511</v>
      </c>
    </row>
    <row r="1990" spans="1:7" x14ac:dyDescent="0.25">
      <c r="A1990">
        <v>1986</v>
      </c>
      <c r="B1990">
        <f t="shared" si="93"/>
        <v>0.12812903225806452</v>
      </c>
      <c r="C1990">
        <f t="shared" si="94"/>
        <v>139.83548633901557</v>
      </c>
      <c r="D1990">
        <f t="shared" si="95"/>
        <v>1018.339624250691</v>
      </c>
      <c r="F1990">
        <v>481</v>
      </c>
      <c r="G1990">
        <v>506</v>
      </c>
    </row>
    <row r="1991" spans="1:7" x14ac:dyDescent="0.25">
      <c r="A1991">
        <v>1987</v>
      </c>
      <c r="B1991">
        <f t="shared" si="93"/>
        <v>0.12819354838709676</v>
      </c>
      <c r="C1991">
        <f t="shared" si="94"/>
        <v>327.76208541313997</v>
      </c>
      <c r="D1991">
        <f t="shared" si="95"/>
        <v>930.25594541800206</v>
      </c>
      <c r="F1991">
        <v>708</v>
      </c>
      <c r="G1991">
        <v>502</v>
      </c>
    </row>
    <row r="1992" spans="1:7" x14ac:dyDescent="0.25">
      <c r="A1992">
        <v>1988</v>
      </c>
      <c r="B1992">
        <f t="shared" si="93"/>
        <v>0.12825806451612903</v>
      </c>
      <c r="C1992">
        <f t="shared" si="94"/>
        <v>551.68182434816788</v>
      </c>
      <c r="D1992">
        <f t="shared" si="95"/>
        <v>753.00150625656613</v>
      </c>
      <c r="F1992">
        <v>898</v>
      </c>
      <c r="G1992">
        <v>501</v>
      </c>
    </row>
    <row r="1993" spans="1:7" x14ac:dyDescent="0.25">
      <c r="A1993">
        <v>1989</v>
      </c>
      <c r="B1993">
        <f t="shared" si="93"/>
        <v>0.12832258064516128</v>
      </c>
      <c r="C1993">
        <f t="shared" si="94"/>
        <v>767.84923143056051</v>
      </c>
      <c r="D1993">
        <f t="shared" si="95"/>
        <v>524.36635681804194</v>
      </c>
      <c r="F1993">
        <v>1012</v>
      </c>
      <c r="G1993">
        <v>502</v>
      </c>
    </row>
    <row r="1994" spans="1:7" x14ac:dyDescent="0.25">
      <c r="A1994">
        <v>1990</v>
      </c>
      <c r="B1994">
        <f t="shared" si="93"/>
        <v>0.12838709677419355</v>
      </c>
      <c r="C1994">
        <f t="shared" si="94"/>
        <v>934.03334820705072</v>
      </c>
      <c r="D1994">
        <f t="shared" si="95"/>
        <v>293.09474171272745</v>
      </c>
      <c r="F1994">
        <v>1028</v>
      </c>
      <c r="G1994">
        <v>506</v>
      </c>
    </row>
    <row r="1995" spans="1:7" x14ac:dyDescent="0.25">
      <c r="A1995">
        <v>1991</v>
      </c>
      <c r="B1995">
        <f t="shared" si="93"/>
        <v>0.12845161290322582</v>
      </c>
      <c r="C1995">
        <f t="shared" si="94"/>
        <v>1017.7680659985283</v>
      </c>
      <c r="D1995">
        <f t="shared" si="95"/>
        <v>108.49299116113269</v>
      </c>
      <c r="F1995">
        <v>944</v>
      </c>
      <c r="G1995">
        <v>510</v>
      </c>
    </row>
    <row r="1996" spans="1:7" x14ac:dyDescent="0.25">
      <c r="A1996">
        <v>1992</v>
      </c>
      <c r="B1996">
        <f t="shared" si="93"/>
        <v>0.12851612903225806</v>
      </c>
      <c r="C1996">
        <f t="shared" si="94"/>
        <v>1002.6947790563512</v>
      </c>
      <c r="D1996">
        <f t="shared" si="95"/>
        <v>9.9175772827872493</v>
      </c>
      <c r="F1996">
        <v>774</v>
      </c>
      <c r="G1996">
        <v>515</v>
      </c>
    </row>
    <row r="1997" spans="1:7" x14ac:dyDescent="0.25">
      <c r="A1997">
        <v>1993</v>
      </c>
      <c r="B1997">
        <f t="shared" si="93"/>
        <v>0.12858064516129034</v>
      </c>
      <c r="C1997">
        <f t="shared" si="94"/>
        <v>891.75823915049637</v>
      </c>
      <c r="D1997">
        <f t="shared" si="95"/>
        <v>18.384446656625698</v>
      </c>
      <c r="F1997">
        <v>554</v>
      </c>
      <c r="G1997">
        <v>519</v>
      </c>
    </row>
    <row r="1998" spans="1:7" x14ac:dyDescent="0.25">
      <c r="A1998">
        <v>1994</v>
      </c>
      <c r="B1998">
        <f t="shared" si="93"/>
        <v>0.12864516129032258</v>
      </c>
      <c r="C1998">
        <f t="shared" si="94"/>
        <v>706.63126213684995</v>
      </c>
      <c r="D1998">
        <f t="shared" si="95"/>
        <v>132.08849121917365</v>
      </c>
      <c r="F1998">
        <v>326</v>
      </c>
      <c r="G1998">
        <v>522</v>
      </c>
    </row>
    <row r="1999" spans="1:7" x14ac:dyDescent="0.25">
      <c r="A1999">
        <v>1995</v>
      </c>
      <c r="B1999">
        <f t="shared" si="93"/>
        <v>0.12870967741935485</v>
      </c>
      <c r="C1999">
        <f t="shared" si="94"/>
        <v>483.48067714270883</v>
      </c>
      <c r="D1999">
        <f t="shared" si="95"/>
        <v>326.78839123035522</v>
      </c>
      <c r="F1999">
        <v>134</v>
      </c>
      <c r="G1999">
        <v>523</v>
      </c>
    </row>
    <row r="2000" spans="1:7" x14ac:dyDescent="0.25">
      <c r="A2000">
        <v>1996</v>
      </c>
      <c r="B2000">
        <f t="shared" si="93"/>
        <v>0.12877419354838709</v>
      </c>
      <c r="C2000">
        <f t="shared" si="94"/>
        <v>265.90169221068919</v>
      </c>
      <c r="D2000">
        <f t="shared" si="95"/>
        <v>560.97478308125767</v>
      </c>
      <c r="F2000">
        <v>15</v>
      </c>
      <c r="G2000">
        <v>521</v>
      </c>
    </row>
    <row r="2001" spans="1:7" x14ac:dyDescent="0.25">
      <c r="A2001">
        <v>1997</v>
      </c>
      <c r="B2001">
        <f t="shared" si="93"/>
        <v>0.12883870967741937</v>
      </c>
      <c r="C2001">
        <f t="shared" si="94"/>
        <v>96.401034867323517</v>
      </c>
      <c r="D2001">
        <f t="shared" si="95"/>
        <v>784.71991595638951</v>
      </c>
      <c r="F2001">
        <v>-6</v>
      </c>
      <c r="G2001">
        <v>517</v>
      </c>
    </row>
    <row r="2002" spans="1:7" x14ac:dyDescent="0.25">
      <c r="A2002">
        <v>1998</v>
      </c>
      <c r="B2002">
        <f t="shared" si="93"/>
        <v>0.12890322580645161</v>
      </c>
      <c r="C2002">
        <f t="shared" si="94"/>
        <v>8.0927407330841561</v>
      </c>
      <c r="D2002">
        <f t="shared" si="95"/>
        <v>950.32208032377378</v>
      </c>
      <c r="F2002">
        <v>75</v>
      </c>
      <c r="G2002">
        <v>512</v>
      </c>
    </row>
    <row r="2003" spans="1:7" x14ac:dyDescent="0.25">
      <c r="A2003">
        <v>1999</v>
      </c>
      <c r="B2003">
        <f t="shared" si="93"/>
        <v>0.12896774193548388</v>
      </c>
      <c r="C2003">
        <f t="shared" si="94"/>
        <v>18.228919878610157</v>
      </c>
      <c r="D2003">
        <f t="shared" si="95"/>
        <v>1022.47545191372</v>
      </c>
      <c r="F2003">
        <v>241</v>
      </c>
      <c r="G2003">
        <v>508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B28D-B72E-4C99-A8B7-CC8DCF36D967}">
  <dimension ref="A1:G2003"/>
  <sheetViews>
    <sheetView workbookViewId="0">
      <selection activeCell="F1" sqref="F1:G2"/>
    </sheetView>
  </sheetViews>
  <sheetFormatPr baseColWidth="10" defaultRowHeight="15" x14ac:dyDescent="0.25"/>
  <sheetData>
    <row r="1" spans="1:7" ht="15.75" x14ac:dyDescent="0.25">
      <c r="A1" s="1" t="s">
        <v>0</v>
      </c>
      <c r="B1" s="1" t="s">
        <v>2</v>
      </c>
      <c r="C1" s="1" t="s">
        <v>4</v>
      </c>
      <c r="D1" s="1" t="s">
        <v>4</v>
      </c>
      <c r="E1" s="1"/>
      <c r="F1" s="1" t="s">
        <v>8</v>
      </c>
      <c r="G1" s="1" t="s">
        <v>9</v>
      </c>
    </row>
    <row r="2" spans="1:7" ht="15.75" x14ac:dyDescent="0.25">
      <c r="A2" s="1" t="s">
        <v>1</v>
      </c>
      <c r="B2" s="1" t="s">
        <v>3</v>
      </c>
      <c r="C2" s="1" t="s">
        <v>5</v>
      </c>
      <c r="D2" s="1" t="s">
        <v>5</v>
      </c>
      <c r="E2" s="1"/>
      <c r="F2" s="1" t="s">
        <v>6</v>
      </c>
      <c r="G2" s="1" t="s">
        <v>7</v>
      </c>
    </row>
    <row r="3" spans="1:7" ht="15.75" x14ac:dyDescent="0.25">
      <c r="A3" s="1"/>
      <c r="B3" s="1"/>
      <c r="C3" s="2" t="s">
        <v>6</v>
      </c>
      <c r="D3" s="1" t="s">
        <v>7</v>
      </c>
      <c r="E3" s="1"/>
      <c r="F3" s="1"/>
      <c r="G3" s="1"/>
    </row>
    <row r="4" spans="1:7" ht="15.75" x14ac:dyDescent="0.25">
      <c r="A4">
        <v>0</v>
      </c>
      <c r="B4">
        <f>A4/14500</f>
        <v>0</v>
      </c>
      <c r="C4">
        <f>512+512*SIN(2*3.14*1100*B4)</f>
        <v>512</v>
      </c>
      <c r="D4" s="3">
        <f>512+512*SIN(2*3.14*1150*B4)</f>
        <v>512</v>
      </c>
      <c r="F4">
        <v>512</v>
      </c>
      <c r="G4">
        <v>512</v>
      </c>
    </row>
    <row r="5" spans="1:7" ht="15.75" x14ac:dyDescent="0.25">
      <c r="A5">
        <v>1</v>
      </c>
      <c r="B5">
        <f t="shared" ref="B5:B68" si="0">A5/14500</f>
        <v>6.8965517241379313E-5</v>
      </c>
      <c r="C5">
        <f t="shared" ref="C5:C68" si="1">512+512*SIN(2*3.14*1100*B5)</f>
        <v>746.80077599253548</v>
      </c>
      <c r="D5" s="3">
        <f t="shared" ref="D5:D68" si="2">512+512*SIN(2*3.14*1150*B5)</f>
        <v>756.59776184608972</v>
      </c>
      <c r="F5">
        <v>512</v>
      </c>
      <c r="G5">
        <v>512</v>
      </c>
    </row>
    <row r="6" spans="1:7" ht="15.75" x14ac:dyDescent="0.25">
      <c r="A6">
        <v>2</v>
      </c>
      <c r="B6">
        <f t="shared" si="0"/>
        <v>1.3793103448275863E-4</v>
      </c>
      <c r="C6">
        <f t="shared" si="1"/>
        <v>929.30918909581692</v>
      </c>
      <c r="D6" s="3">
        <f t="shared" si="2"/>
        <v>941.76155121820068</v>
      </c>
      <c r="F6">
        <v>512</v>
      </c>
      <c r="G6">
        <v>512</v>
      </c>
    </row>
    <row r="7" spans="1:7" ht="15.75" x14ac:dyDescent="0.25">
      <c r="A7">
        <v>3</v>
      </c>
      <c r="B7">
        <f t="shared" si="0"/>
        <v>2.0689655172413793E-4</v>
      </c>
      <c r="C7">
        <f t="shared" si="1"/>
        <v>1018.8788822950701</v>
      </c>
      <c r="D7" s="3">
        <f t="shared" si="2"/>
        <v>1022.4990530695401</v>
      </c>
      <c r="F7">
        <v>512</v>
      </c>
      <c r="G7">
        <v>512</v>
      </c>
    </row>
    <row r="8" spans="1:7" ht="15.75" x14ac:dyDescent="0.25">
      <c r="A8">
        <v>4</v>
      </c>
      <c r="B8">
        <f t="shared" si="0"/>
        <v>2.7586206896551725E-4</v>
      </c>
      <c r="C8">
        <f t="shared" si="1"/>
        <v>995.56183420554692</v>
      </c>
      <c r="D8" s="3">
        <f t="shared" si="2"/>
        <v>979.19213832797948</v>
      </c>
      <c r="F8">
        <v>512</v>
      </c>
      <c r="G8">
        <v>512</v>
      </c>
    </row>
    <row r="9" spans="1:7" ht="15.75" x14ac:dyDescent="0.25">
      <c r="A9">
        <v>5</v>
      </c>
      <c r="B9">
        <f t="shared" si="0"/>
        <v>3.4482758620689653E-4</v>
      </c>
      <c r="C9">
        <f t="shared" si="1"/>
        <v>864.55097289594482</v>
      </c>
      <c r="D9" s="3">
        <f t="shared" si="2"/>
        <v>822.36380589284045</v>
      </c>
      <c r="F9">
        <v>512</v>
      </c>
      <c r="G9">
        <v>512</v>
      </c>
    </row>
    <row r="10" spans="1:7" ht="15.75" x14ac:dyDescent="0.25">
      <c r="A10">
        <v>6</v>
      </c>
      <c r="B10">
        <f t="shared" si="0"/>
        <v>4.1379310344827585E-4</v>
      </c>
      <c r="C10">
        <f t="shared" si="1"/>
        <v>655.02366148644865</v>
      </c>
      <c r="D10" s="3">
        <f t="shared" si="2"/>
        <v>590.12123517059274</v>
      </c>
      <c r="F10">
        <v>512</v>
      </c>
      <c r="G10">
        <v>512</v>
      </c>
    </row>
    <row r="11" spans="1:7" ht="15.75" x14ac:dyDescent="0.25">
      <c r="A11">
        <v>7</v>
      </c>
      <c r="B11">
        <f t="shared" si="0"/>
        <v>4.8275862068965518E-4</v>
      </c>
      <c r="C11">
        <f t="shared" si="1"/>
        <v>413.64362226298243</v>
      </c>
      <c r="D11" s="3">
        <f t="shared" si="2"/>
        <v>338.8962530570102</v>
      </c>
      <c r="F11">
        <v>512</v>
      </c>
      <c r="G11">
        <v>512</v>
      </c>
    </row>
    <row r="12" spans="1:7" ht="15.75" x14ac:dyDescent="0.25">
      <c r="A12">
        <v>8</v>
      </c>
      <c r="B12">
        <f t="shared" si="0"/>
        <v>5.5172413793103451E-4</v>
      </c>
      <c r="C12">
        <f t="shared" si="1"/>
        <v>194.16848252443185</v>
      </c>
      <c r="D12" s="3">
        <f t="shared" si="2"/>
        <v>129.73315758254603</v>
      </c>
      <c r="F12">
        <v>512</v>
      </c>
      <c r="G12">
        <v>512</v>
      </c>
    </row>
    <row r="13" spans="1:7" ht="15.75" x14ac:dyDescent="0.25">
      <c r="A13">
        <v>9</v>
      </c>
      <c r="B13">
        <f t="shared" si="0"/>
        <v>6.2068965517241383E-4</v>
      </c>
      <c r="C13">
        <f t="shared" si="1"/>
        <v>45.477440407445556</v>
      </c>
      <c r="D13" s="3">
        <f t="shared" si="2"/>
        <v>13.455772993080814</v>
      </c>
      <c r="F13">
        <v>512</v>
      </c>
      <c r="G13">
        <v>512</v>
      </c>
    </row>
    <row r="14" spans="1:7" ht="15.75" x14ac:dyDescent="0.25">
      <c r="A14">
        <v>10</v>
      </c>
      <c r="B14">
        <f t="shared" si="0"/>
        <v>6.8965517241379305E-4</v>
      </c>
      <c r="C14">
        <f t="shared" si="1"/>
        <v>0.68540321969771867</v>
      </c>
      <c r="D14" s="3">
        <f t="shared" si="2"/>
        <v>18.317942753401042</v>
      </c>
      <c r="F14">
        <v>512</v>
      </c>
      <c r="G14">
        <v>512</v>
      </c>
    </row>
    <row r="15" spans="1:7" ht="15.75" x14ac:dyDescent="0.25">
      <c r="A15">
        <v>11</v>
      </c>
      <c r="B15">
        <f t="shared" si="0"/>
        <v>7.5862068965517238E-4</v>
      </c>
      <c r="C15">
        <f t="shared" si="1"/>
        <v>69.767983065831231</v>
      </c>
      <c r="D15" s="3">
        <f t="shared" si="2"/>
        <v>143.13822488498005</v>
      </c>
      <c r="F15">
        <v>512</v>
      </c>
      <c r="G15">
        <v>512</v>
      </c>
    </row>
    <row r="16" spans="1:7" ht="15.75" x14ac:dyDescent="0.25">
      <c r="A16">
        <v>12</v>
      </c>
      <c r="B16">
        <f t="shared" si="0"/>
        <v>8.275862068965517E-4</v>
      </c>
      <c r="C16">
        <f t="shared" si="1"/>
        <v>237.33983328602636</v>
      </c>
      <c r="D16" s="3">
        <f t="shared" si="2"/>
        <v>357.58696650624051</v>
      </c>
      <c r="F16">
        <v>512</v>
      </c>
      <c r="G16">
        <v>512</v>
      </c>
    </row>
    <row r="17" spans="1:7" ht="15.75" x14ac:dyDescent="0.25">
      <c r="A17">
        <v>13</v>
      </c>
      <c r="B17">
        <f t="shared" si="0"/>
        <v>8.9655172413793103E-4</v>
      </c>
      <c r="C17">
        <f t="shared" si="1"/>
        <v>466.08111128309827</v>
      </c>
      <c r="D17" s="3">
        <f t="shared" si="2"/>
        <v>609.55600231590995</v>
      </c>
      <c r="F17">
        <v>512</v>
      </c>
      <c r="G17">
        <v>512</v>
      </c>
    </row>
    <row r="18" spans="1:7" ht="15.75" x14ac:dyDescent="0.25">
      <c r="A18">
        <v>14</v>
      </c>
      <c r="B18">
        <f t="shared" si="0"/>
        <v>9.6551724137931036E-4</v>
      </c>
      <c r="C18">
        <f t="shared" si="1"/>
        <v>705.04896192289402</v>
      </c>
      <c r="D18" s="3">
        <f t="shared" si="2"/>
        <v>837.82023922409326</v>
      </c>
      <c r="F18">
        <v>512</v>
      </c>
      <c r="G18">
        <v>512</v>
      </c>
    </row>
    <row r="19" spans="1:7" ht="15.75" x14ac:dyDescent="0.25">
      <c r="A19">
        <v>15</v>
      </c>
      <c r="B19">
        <f t="shared" si="0"/>
        <v>1.0344827586206897E-3</v>
      </c>
      <c r="C19">
        <f t="shared" si="1"/>
        <v>901.02297521444052</v>
      </c>
      <c r="D19" s="3">
        <f t="shared" si="2"/>
        <v>986.91453204384675</v>
      </c>
      <c r="F19">
        <v>512</v>
      </c>
      <c r="G19">
        <v>512</v>
      </c>
    </row>
    <row r="20" spans="1:7" ht="15.75" x14ac:dyDescent="0.25">
      <c r="A20">
        <v>16</v>
      </c>
      <c r="B20">
        <f t="shared" si="0"/>
        <v>1.103448275862069E-3</v>
      </c>
      <c r="C20">
        <f t="shared" si="1"/>
        <v>1010.3578770883248</v>
      </c>
      <c r="D20" s="3">
        <f t="shared" si="2"/>
        <v>1020.6109691679809</v>
      </c>
      <c r="F20">
        <v>512</v>
      </c>
      <c r="G20">
        <v>512</v>
      </c>
    </row>
    <row r="21" spans="1:7" ht="15.75" x14ac:dyDescent="0.25">
      <c r="A21">
        <v>17</v>
      </c>
      <c r="B21">
        <f t="shared" si="0"/>
        <v>1.1724137931034483E-3</v>
      </c>
      <c r="C21">
        <f t="shared" si="1"/>
        <v>1008.7037464632308</v>
      </c>
      <c r="D21" s="3">
        <f t="shared" si="2"/>
        <v>930.72176874031038</v>
      </c>
      <c r="F21">
        <v>512</v>
      </c>
      <c r="G21">
        <v>512</v>
      </c>
    </row>
    <row r="22" spans="1:7" ht="15.75" x14ac:dyDescent="0.25">
      <c r="A22">
        <v>18</v>
      </c>
      <c r="B22">
        <f t="shared" si="0"/>
        <v>1.2413793103448277E-3</v>
      </c>
      <c r="C22">
        <f t="shared" si="1"/>
        <v>896.42897393986209</v>
      </c>
      <c r="D22" s="3">
        <f t="shared" si="2"/>
        <v>739.08879972809029</v>
      </c>
      <c r="F22">
        <v>512</v>
      </c>
      <c r="G22">
        <v>512</v>
      </c>
    </row>
    <row r="23" spans="1:7" ht="15.75" x14ac:dyDescent="0.25">
      <c r="A23">
        <v>19</v>
      </c>
      <c r="B23">
        <f t="shared" si="0"/>
        <v>1.310344827586207E-3</v>
      </c>
      <c r="C23">
        <f t="shared" si="1"/>
        <v>698.53821771528965</v>
      </c>
      <c r="D23" s="3">
        <f t="shared" si="2"/>
        <v>492.27630098378347</v>
      </c>
      <c r="F23">
        <v>512</v>
      </c>
      <c r="G23">
        <v>512</v>
      </c>
    </row>
    <row r="24" spans="1:7" ht="15.75" x14ac:dyDescent="0.25">
      <c r="A24">
        <v>20</v>
      </c>
      <c r="B24">
        <f t="shared" si="0"/>
        <v>1.3793103448275861E-3</v>
      </c>
      <c r="C24">
        <f t="shared" si="1"/>
        <v>459.10362871483039</v>
      </c>
      <c r="D24" s="3">
        <f t="shared" si="2"/>
        <v>250.25639631543015</v>
      </c>
      <c r="F24">
        <v>512</v>
      </c>
      <c r="G24">
        <v>512</v>
      </c>
    </row>
    <row r="25" spans="1:7" ht="15.75" x14ac:dyDescent="0.25">
      <c r="A25">
        <v>21</v>
      </c>
      <c r="B25">
        <f t="shared" si="0"/>
        <v>1.4482758620689654E-3</v>
      </c>
      <c r="C25">
        <f t="shared" si="1"/>
        <v>231.44956399533231</v>
      </c>
      <c r="D25" s="3">
        <f t="shared" si="2"/>
        <v>71.836673509808747</v>
      </c>
      <c r="F25">
        <v>512</v>
      </c>
      <c r="G25">
        <v>512</v>
      </c>
    </row>
    <row r="26" spans="1:7" ht="15.75" x14ac:dyDescent="0.25">
      <c r="A26">
        <v>22</v>
      </c>
      <c r="B26">
        <f t="shared" si="0"/>
        <v>1.5172413793103448E-3</v>
      </c>
      <c r="C26">
        <f t="shared" si="1"/>
        <v>66.276745967970101</v>
      </c>
      <c r="D26" s="3">
        <f t="shared" si="2"/>
        <v>0.37072997521039497</v>
      </c>
      <c r="F26">
        <v>512</v>
      </c>
      <c r="G26">
        <v>512</v>
      </c>
    </row>
    <row r="27" spans="1:7" ht="15.75" x14ac:dyDescent="0.25">
      <c r="A27">
        <v>23</v>
      </c>
      <c r="B27">
        <f t="shared" si="0"/>
        <v>1.5862068965517241E-3</v>
      </c>
      <c r="C27">
        <f t="shared" si="1"/>
        <v>0.37072997521039497</v>
      </c>
      <c r="D27" s="3">
        <f t="shared" si="2"/>
        <v>53.223830580800438</v>
      </c>
      <c r="F27">
        <v>512</v>
      </c>
      <c r="G27">
        <v>512</v>
      </c>
    </row>
    <row r="28" spans="1:7" ht="15.75" x14ac:dyDescent="0.25">
      <c r="A28">
        <v>24</v>
      </c>
      <c r="B28">
        <f t="shared" si="0"/>
        <v>1.6551724137931034E-3</v>
      </c>
      <c r="C28">
        <f t="shared" si="1"/>
        <v>48.409411736562902</v>
      </c>
      <c r="D28" s="3">
        <f t="shared" si="2"/>
        <v>217.55338141709819</v>
      </c>
      <c r="F28">
        <v>512</v>
      </c>
      <c r="G28">
        <v>512</v>
      </c>
    </row>
    <row r="29" spans="1:7" ht="15.75" x14ac:dyDescent="0.25">
      <c r="A29">
        <v>25</v>
      </c>
      <c r="B29">
        <f t="shared" si="0"/>
        <v>1.7241379310344827E-3</v>
      </c>
      <c r="C29">
        <f t="shared" si="1"/>
        <v>199.69412056507014</v>
      </c>
      <c r="D29" s="3">
        <f t="shared" si="2"/>
        <v>453.42950770785194</v>
      </c>
      <c r="F29">
        <v>512</v>
      </c>
      <c r="G29">
        <v>512</v>
      </c>
    </row>
    <row r="30" spans="1:7" ht="15.75" x14ac:dyDescent="0.25">
      <c r="A30">
        <v>26</v>
      </c>
      <c r="B30">
        <f t="shared" si="0"/>
        <v>1.7931034482758621E-3</v>
      </c>
      <c r="C30">
        <f t="shared" si="1"/>
        <v>420.53231494244221</v>
      </c>
      <c r="D30" s="3">
        <f t="shared" si="2"/>
        <v>703.53747733358</v>
      </c>
      <c r="F30">
        <v>512</v>
      </c>
      <c r="G30">
        <v>512</v>
      </c>
    </row>
    <row r="31" spans="1:7" ht="15.75" x14ac:dyDescent="0.25">
      <c r="A31">
        <v>27</v>
      </c>
      <c r="B31">
        <f t="shared" si="0"/>
        <v>1.8620689655172414E-3</v>
      </c>
      <c r="C31">
        <f t="shared" si="1"/>
        <v>661.74123151803167</v>
      </c>
      <c r="D31" s="3">
        <f t="shared" si="2"/>
        <v>907.10441130280651</v>
      </c>
      <c r="F31">
        <v>512</v>
      </c>
      <c r="G31">
        <v>512</v>
      </c>
    </row>
    <row r="32" spans="1:7" ht="15.75" x14ac:dyDescent="0.25">
      <c r="A32">
        <v>28</v>
      </c>
      <c r="B32">
        <f t="shared" si="0"/>
        <v>1.9310344827586207E-3</v>
      </c>
      <c r="C32">
        <f t="shared" si="1"/>
        <v>869.60135363191262</v>
      </c>
      <c r="D32" s="3">
        <f t="shared" si="2"/>
        <v>1014.6662774885646</v>
      </c>
      <c r="F32">
        <v>512</v>
      </c>
      <c r="G32">
        <v>512</v>
      </c>
    </row>
    <row r="33" spans="1:7" ht="15.75" x14ac:dyDescent="0.25">
      <c r="A33">
        <v>29</v>
      </c>
      <c r="B33">
        <f t="shared" si="0"/>
        <v>2E-3</v>
      </c>
      <c r="C33">
        <f t="shared" si="1"/>
        <v>997.82025788881811</v>
      </c>
      <c r="D33" s="3">
        <f t="shared" si="2"/>
        <v>1000.0869863948392</v>
      </c>
      <c r="F33">
        <v>512</v>
      </c>
      <c r="G33">
        <v>512</v>
      </c>
    </row>
    <row r="34" spans="1:7" ht="15.75" x14ac:dyDescent="0.25">
      <c r="A34">
        <v>30</v>
      </c>
      <c r="B34">
        <f t="shared" si="0"/>
        <v>2.0689655172413794E-3</v>
      </c>
      <c r="C34">
        <f t="shared" si="1"/>
        <v>1017.8423765214684</v>
      </c>
      <c r="D34" s="3">
        <f t="shared" si="2"/>
        <v>866.90911003461542</v>
      </c>
      <c r="F34">
        <v>512</v>
      </c>
      <c r="G34">
        <v>512</v>
      </c>
    </row>
    <row r="35" spans="1:7" ht="15.75" x14ac:dyDescent="0.25">
      <c r="A35">
        <v>31</v>
      </c>
      <c r="B35">
        <f t="shared" si="0"/>
        <v>2.1379310344827587E-3</v>
      </c>
      <c r="C35">
        <f t="shared" si="1"/>
        <v>925.20859354558206</v>
      </c>
      <c r="D35" s="3">
        <f t="shared" si="2"/>
        <v>647.49308448873171</v>
      </c>
      <c r="F35">
        <v>512</v>
      </c>
      <c r="G35">
        <v>512</v>
      </c>
    </row>
    <row r="36" spans="1:7" ht="15.75" x14ac:dyDescent="0.25">
      <c r="A36">
        <v>32</v>
      </c>
      <c r="B36">
        <f t="shared" si="0"/>
        <v>2.206896551724138E-3</v>
      </c>
      <c r="C36">
        <f t="shared" si="1"/>
        <v>740.54933224107697</v>
      </c>
      <c r="D36" s="3">
        <f t="shared" si="2"/>
        <v>395.15405836778569</v>
      </c>
      <c r="F36">
        <v>512</v>
      </c>
      <c r="G36">
        <v>512</v>
      </c>
    </row>
    <row r="37" spans="1:7" ht="15.75" x14ac:dyDescent="0.25">
      <c r="A37">
        <v>33</v>
      </c>
      <c r="B37">
        <f t="shared" si="0"/>
        <v>2.2758620689655173E-3</v>
      </c>
      <c r="C37">
        <f t="shared" si="1"/>
        <v>504.98996394532827</v>
      </c>
      <c r="D37" s="3">
        <f t="shared" si="2"/>
        <v>171.20702744029853</v>
      </c>
      <c r="F37">
        <v>512</v>
      </c>
      <c r="G37">
        <v>512</v>
      </c>
    </row>
    <row r="38" spans="1:7" ht="15.75" x14ac:dyDescent="0.25">
      <c r="A38">
        <v>34</v>
      </c>
      <c r="B38">
        <f t="shared" si="0"/>
        <v>2.3448275862068967E-3</v>
      </c>
      <c r="C38">
        <f t="shared" si="1"/>
        <v>270.99179725842566</v>
      </c>
      <c r="D38" s="3">
        <f t="shared" si="2"/>
        <v>30.068113797154922</v>
      </c>
      <c r="F38">
        <v>512</v>
      </c>
      <c r="G38">
        <v>512</v>
      </c>
    </row>
    <row r="39" spans="1:7" ht="15.75" x14ac:dyDescent="0.25">
      <c r="A39">
        <v>35</v>
      </c>
      <c r="B39">
        <f t="shared" si="0"/>
        <v>2.413793103448276E-3</v>
      </c>
      <c r="C39">
        <f t="shared" si="1"/>
        <v>90.668446354285265</v>
      </c>
      <c r="D39" s="3">
        <f t="shared" si="2"/>
        <v>6.0321787043052382</v>
      </c>
      <c r="F39">
        <v>512</v>
      </c>
      <c r="G39">
        <v>512</v>
      </c>
    </row>
    <row r="40" spans="1:7" ht="15.75" x14ac:dyDescent="0.25">
      <c r="A40">
        <v>36</v>
      </c>
      <c r="B40">
        <f t="shared" si="0"/>
        <v>2.4827586206896553E-3</v>
      </c>
      <c r="C40">
        <f t="shared" si="1"/>
        <v>4.1796341427921107</v>
      </c>
      <c r="D40" s="3">
        <f t="shared" si="2"/>
        <v>104.93963171379471</v>
      </c>
      <c r="F40">
        <v>512</v>
      </c>
      <c r="G40">
        <v>512</v>
      </c>
    </row>
    <row r="41" spans="1:7" ht="15.75" x14ac:dyDescent="0.25">
      <c r="A41">
        <v>37</v>
      </c>
      <c r="B41">
        <f t="shared" si="0"/>
        <v>2.5517241379310347E-3</v>
      </c>
      <c r="C41">
        <f t="shared" si="1"/>
        <v>30.787240551325283</v>
      </c>
      <c r="D41" s="3">
        <f t="shared" si="2"/>
        <v>302.75728954843419</v>
      </c>
      <c r="F41">
        <v>512</v>
      </c>
      <c r="G41">
        <v>512</v>
      </c>
    </row>
    <row r="42" spans="1:7" ht="15.75" x14ac:dyDescent="0.25">
      <c r="A42">
        <v>38</v>
      </c>
      <c r="B42">
        <f t="shared" si="0"/>
        <v>2.620689655172414E-3</v>
      </c>
      <c r="C42">
        <f t="shared" si="1"/>
        <v>164.56549892069046</v>
      </c>
      <c r="D42" s="3">
        <f t="shared" si="2"/>
        <v>551.41811699958203</v>
      </c>
      <c r="F42">
        <v>512</v>
      </c>
      <c r="G42">
        <v>512</v>
      </c>
    </row>
    <row r="43" spans="1:7" ht="15.75" x14ac:dyDescent="0.25">
      <c r="A43">
        <v>39</v>
      </c>
      <c r="B43">
        <f t="shared" si="0"/>
        <v>2.6896551724137933E-3</v>
      </c>
      <c r="C43">
        <f t="shared" si="1"/>
        <v>375.72072052148906</v>
      </c>
      <c r="D43" s="3">
        <f t="shared" si="2"/>
        <v>790.50087119671787</v>
      </c>
      <c r="F43">
        <v>512</v>
      </c>
      <c r="G43">
        <v>512</v>
      </c>
    </row>
    <row r="44" spans="1:7" ht="15.75" x14ac:dyDescent="0.25">
      <c r="A44">
        <v>40</v>
      </c>
      <c r="B44">
        <f t="shared" si="0"/>
        <v>2.7586206896551722E-3</v>
      </c>
      <c r="C44">
        <f t="shared" si="1"/>
        <v>617.22663200672889</v>
      </c>
      <c r="D44" s="3">
        <f t="shared" si="2"/>
        <v>961.91165248716595</v>
      </c>
      <c r="F44">
        <v>512</v>
      </c>
      <c r="G44">
        <v>512</v>
      </c>
    </row>
    <row r="45" spans="1:7" ht="15.75" x14ac:dyDescent="0.25">
      <c r="A45">
        <v>41</v>
      </c>
      <c r="B45">
        <f t="shared" si="0"/>
        <v>2.8275862068965515E-3</v>
      </c>
      <c r="C45">
        <f t="shared" si="1"/>
        <v>835.29757312933236</v>
      </c>
      <c r="D45" s="3">
        <f t="shared" si="2"/>
        <v>1023.9999421578011</v>
      </c>
      <c r="F45">
        <v>512</v>
      </c>
      <c r="G45">
        <v>512</v>
      </c>
    </row>
    <row r="46" spans="1:7" ht="15.75" x14ac:dyDescent="0.25">
      <c r="A46">
        <v>42</v>
      </c>
      <c r="B46">
        <f t="shared" si="0"/>
        <v>2.8965517241379309E-3</v>
      </c>
      <c r="C46">
        <f t="shared" si="1"/>
        <v>981.36707412112492</v>
      </c>
      <c r="D46" s="3">
        <f t="shared" si="2"/>
        <v>961.67911933609344</v>
      </c>
      <c r="F46">
        <v>512</v>
      </c>
      <c r="G46">
        <v>512</v>
      </c>
    </row>
    <row r="47" spans="1:7" ht="15.75" x14ac:dyDescent="0.25">
      <c r="A47">
        <v>43</v>
      </c>
      <c r="B47">
        <f t="shared" si="0"/>
        <v>2.9655172413793102E-3</v>
      </c>
      <c r="C47">
        <f t="shared" si="1"/>
        <v>1022.9040697817196</v>
      </c>
      <c r="D47" s="3">
        <f t="shared" si="2"/>
        <v>790.09230732858964</v>
      </c>
      <c r="F47">
        <v>512</v>
      </c>
      <c r="G47">
        <v>512</v>
      </c>
    </row>
    <row r="48" spans="1:7" ht="15.75" x14ac:dyDescent="0.25">
      <c r="A48">
        <v>44</v>
      </c>
      <c r="B48">
        <f t="shared" si="0"/>
        <v>3.0344827586206895E-3</v>
      </c>
      <c r="C48">
        <f t="shared" si="1"/>
        <v>950.65787667009408</v>
      </c>
      <c r="D48" s="3">
        <f t="shared" si="2"/>
        <v>550.93279794950251</v>
      </c>
      <c r="F48">
        <v>512</v>
      </c>
      <c r="G48">
        <v>512</v>
      </c>
    </row>
    <row r="49" spans="1:7" ht="15.75" x14ac:dyDescent="0.25">
      <c r="A49">
        <v>45</v>
      </c>
      <c r="B49">
        <f t="shared" si="0"/>
        <v>3.1034482758620688E-3</v>
      </c>
      <c r="C49">
        <f t="shared" si="1"/>
        <v>780.7184081674568</v>
      </c>
      <c r="D49" s="3">
        <f t="shared" si="2"/>
        <v>302.31314133030401</v>
      </c>
      <c r="F49">
        <v>512</v>
      </c>
      <c r="G49">
        <v>512</v>
      </c>
    </row>
    <row r="50" spans="1:7" ht="15.75" x14ac:dyDescent="0.25">
      <c r="A50">
        <v>46</v>
      </c>
      <c r="B50">
        <f t="shared" si="0"/>
        <v>3.1724137931034482E-3</v>
      </c>
      <c r="C50">
        <f t="shared" si="1"/>
        <v>550.93279794950251</v>
      </c>
      <c r="D50" s="3">
        <f t="shared" si="2"/>
        <v>104.64457638205749</v>
      </c>
      <c r="F50">
        <v>512</v>
      </c>
      <c r="G50">
        <v>512</v>
      </c>
    </row>
    <row r="51" spans="1:7" ht="15.75" x14ac:dyDescent="0.25">
      <c r="A51">
        <v>47</v>
      </c>
      <c r="B51">
        <f t="shared" si="0"/>
        <v>3.2413793103448275E-3</v>
      </c>
      <c r="C51">
        <f t="shared" si="1"/>
        <v>312.47648385477004</v>
      </c>
      <c r="D51" s="3">
        <f t="shared" si="2"/>
        <v>5.9579107435400829</v>
      </c>
      <c r="F51">
        <v>512</v>
      </c>
      <c r="G51">
        <v>512</v>
      </c>
    </row>
    <row r="52" spans="1:7" ht="15.75" x14ac:dyDescent="0.25">
      <c r="A52">
        <v>48</v>
      </c>
      <c r="B52">
        <f t="shared" si="0"/>
        <v>3.3103448275862068E-3</v>
      </c>
      <c r="C52">
        <f t="shared" si="1"/>
        <v>118.45595182720439</v>
      </c>
      <c r="D52" s="3">
        <f t="shared" si="2"/>
        <v>30.232679324801722</v>
      </c>
      <c r="F52">
        <v>512</v>
      </c>
      <c r="G52">
        <v>512</v>
      </c>
    </row>
    <row r="53" spans="1:7" ht="15.75" x14ac:dyDescent="0.25">
      <c r="A53">
        <v>49</v>
      </c>
      <c r="B53">
        <f t="shared" si="0"/>
        <v>3.3793103448275861E-3</v>
      </c>
      <c r="C53">
        <f t="shared" si="1"/>
        <v>12.081417105083744</v>
      </c>
      <c r="D53" s="3">
        <f t="shared" si="2"/>
        <v>171.57043924238405</v>
      </c>
      <c r="F53">
        <v>512</v>
      </c>
      <c r="G53">
        <v>512</v>
      </c>
    </row>
    <row r="54" spans="1:7" ht="15.75" x14ac:dyDescent="0.25">
      <c r="A54">
        <v>50</v>
      </c>
      <c r="B54">
        <f t="shared" si="0"/>
        <v>3.4482758620689655E-3</v>
      </c>
      <c r="C54">
        <f t="shared" si="1"/>
        <v>17.043498888240208</v>
      </c>
      <c r="D54" s="3">
        <f t="shared" si="2"/>
        <v>395.62801225510111</v>
      </c>
      <c r="F54">
        <v>512</v>
      </c>
      <c r="G54">
        <v>512</v>
      </c>
    </row>
    <row r="55" spans="1:7" ht="15.75" x14ac:dyDescent="0.25">
      <c r="A55">
        <v>51</v>
      </c>
      <c r="B55">
        <f t="shared" si="0"/>
        <v>3.5172413793103448E-3</v>
      </c>
      <c r="C55">
        <f t="shared" si="1"/>
        <v>132.23709443502474</v>
      </c>
      <c r="D55" s="3">
        <f t="shared" si="2"/>
        <v>647.96241602935481</v>
      </c>
      <c r="F55">
        <v>512</v>
      </c>
      <c r="G55">
        <v>512</v>
      </c>
    </row>
    <row r="56" spans="1:7" ht="15.75" x14ac:dyDescent="0.25">
      <c r="A56">
        <v>52</v>
      </c>
      <c r="B56">
        <f t="shared" si="0"/>
        <v>3.5862068965517241E-3</v>
      </c>
      <c r="C56">
        <f t="shared" si="1"/>
        <v>332.00749593884018</v>
      </c>
      <c r="D56" s="3">
        <f t="shared" si="2"/>
        <v>867.25977796481584</v>
      </c>
      <c r="F56">
        <v>512</v>
      </c>
      <c r="G56">
        <v>512</v>
      </c>
    </row>
    <row r="57" spans="1:7" ht="15.75" x14ac:dyDescent="0.25">
      <c r="A57">
        <v>53</v>
      </c>
      <c r="B57">
        <f t="shared" si="0"/>
        <v>3.6551724137931034E-3</v>
      </c>
      <c r="C57">
        <f t="shared" si="1"/>
        <v>571.86393761831198</v>
      </c>
      <c r="D57" s="3">
        <f t="shared" si="2"/>
        <v>1000.2337831151942</v>
      </c>
      <c r="F57">
        <v>512</v>
      </c>
      <c r="G57">
        <v>512</v>
      </c>
    </row>
    <row r="58" spans="1:7" ht="15.75" x14ac:dyDescent="0.25">
      <c r="A58">
        <v>54</v>
      </c>
      <c r="B58">
        <f t="shared" si="0"/>
        <v>3.7241379310344828E-3</v>
      </c>
      <c r="C58">
        <f t="shared" si="1"/>
        <v>798.38811181832557</v>
      </c>
      <c r="D58" s="3">
        <f t="shared" si="2"/>
        <v>1014.5735333667317</v>
      </c>
      <c r="F58">
        <v>512</v>
      </c>
      <c r="G58">
        <v>512</v>
      </c>
    </row>
    <row r="59" spans="1:7" ht="15.75" x14ac:dyDescent="0.25">
      <c r="A59">
        <v>55</v>
      </c>
      <c r="B59">
        <f t="shared" si="0"/>
        <v>3.7931034482758621E-3</v>
      </c>
      <c r="C59">
        <f t="shared" si="1"/>
        <v>961.13093347780023</v>
      </c>
      <c r="D59" s="3">
        <f t="shared" si="2"/>
        <v>906.79466191532867</v>
      </c>
      <c r="F59">
        <v>512</v>
      </c>
      <c r="G59">
        <v>512</v>
      </c>
    </row>
    <row r="60" spans="1:7" ht="15.75" x14ac:dyDescent="0.25">
      <c r="A60">
        <v>56</v>
      </c>
      <c r="B60">
        <f t="shared" si="0"/>
        <v>3.8620689655172414E-3</v>
      </c>
      <c r="C60">
        <f t="shared" si="1"/>
        <v>1023.8480305248612</v>
      </c>
      <c r="D60" s="3">
        <f t="shared" si="2"/>
        <v>703.08598762331587</v>
      </c>
      <c r="F60">
        <v>512</v>
      </c>
      <c r="G60">
        <v>512</v>
      </c>
    </row>
    <row r="61" spans="1:7" ht="15.75" x14ac:dyDescent="0.25">
      <c r="A61">
        <v>57</v>
      </c>
      <c r="B61">
        <f t="shared" si="0"/>
        <v>3.9310344827586203E-3</v>
      </c>
      <c r="C61">
        <f t="shared" si="1"/>
        <v>972.57170977671535</v>
      </c>
      <c r="D61" s="3">
        <f t="shared" si="2"/>
        <v>452.94598361327917</v>
      </c>
      <c r="F61">
        <v>512</v>
      </c>
      <c r="G61">
        <v>512</v>
      </c>
    </row>
    <row r="62" spans="1:7" ht="15.75" x14ac:dyDescent="0.25">
      <c r="A62">
        <v>58</v>
      </c>
      <c r="B62">
        <f t="shared" si="0"/>
        <v>4.0000000000000001E-3</v>
      </c>
      <c r="C62">
        <f t="shared" si="1"/>
        <v>818.72169487291501</v>
      </c>
      <c r="D62" s="3">
        <f t="shared" si="2"/>
        <v>217.15531280202288</v>
      </c>
      <c r="F62">
        <v>512</v>
      </c>
      <c r="G62">
        <v>512</v>
      </c>
    </row>
    <row r="63" spans="1:7" ht="15.75" x14ac:dyDescent="0.25">
      <c r="A63">
        <v>59</v>
      </c>
      <c r="B63">
        <f t="shared" si="0"/>
        <v>4.068965517241379E-3</v>
      </c>
      <c r="C63">
        <f t="shared" si="1"/>
        <v>596.56184535932391</v>
      </c>
      <c r="D63" s="3">
        <f t="shared" si="2"/>
        <v>53.00794277473176</v>
      </c>
      <c r="F63">
        <v>512</v>
      </c>
      <c r="G63">
        <v>512</v>
      </c>
    </row>
    <row r="64" spans="1:7" ht="15.75" x14ac:dyDescent="0.25">
      <c r="A64">
        <v>60</v>
      </c>
      <c r="B64">
        <f t="shared" si="0"/>
        <v>4.1379310344827587E-3</v>
      </c>
      <c r="C64">
        <f t="shared" si="1"/>
        <v>355.56926973814763</v>
      </c>
      <c r="D64" s="3">
        <f t="shared" si="2"/>
        <v>0.3894808167899555</v>
      </c>
      <c r="F64">
        <v>512</v>
      </c>
      <c r="G64">
        <v>512</v>
      </c>
    </row>
    <row r="65" spans="1:7" ht="15.75" x14ac:dyDescent="0.25">
      <c r="A65">
        <v>61</v>
      </c>
      <c r="B65">
        <f t="shared" si="0"/>
        <v>4.2068965517241376E-3</v>
      </c>
      <c r="C65">
        <f t="shared" si="1"/>
        <v>149.41530348402449</v>
      </c>
      <c r="D65" s="3">
        <f t="shared" si="2"/>
        <v>72.085506796256709</v>
      </c>
      <c r="F65">
        <v>512</v>
      </c>
      <c r="G65">
        <v>511</v>
      </c>
    </row>
    <row r="66" spans="1:7" ht="15.75" x14ac:dyDescent="0.25">
      <c r="A66">
        <v>62</v>
      </c>
      <c r="B66">
        <f t="shared" si="0"/>
        <v>4.2758620689655174E-3</v>
      </c>
      <c r="C66">
        <f t="shared" si="1"/>
        <v>24.012392877628599</v>
      </c>
      <c r="D66" s="3">
        <f t="shared" si="2"/>
        <v>250.67484889865671</v>
      </c>
      <c r="F66">
        <v>511</v>
      </c>
      <c r="G66">
        <v>511</v>
      </c>
    </row>
    <row r="67" spans="1:7" ht="15.75" x14ac:dyDescent="0.25">
      <c r="A67">
        <v>63</v>
      </c>
      <c r="B67">
        <f t="shared" si="0"/>
        <v>4.3448275862068963E-3</v>
      </c>
      <c r="C67">
        <f t="shared" si="1"/>
        <v>7.2889571547107153</v>
      </c>
      <c r="D67" s="3">
        <f t="shared" si="2"/>
        <v>492.76269450366834</v>
      </c>
      <c r="F67">
        <v>511</v>
      </c>
      <c r="G67">
        <v>512</v>
      </c>
    </row>
    <row r="68" spans="1:7" ht="15.75" x14ac:dyDescent="0.25">
      <c r="A68">
        <v>64</v>
      </c>
      <c r="B68">
        <f t="shared" si="0"/>
        <v>4.413793103448276E-3</v>
      </c>
      <c r="C68">
        <f t="shared" si="1"/>
        <v>102.96946428553713</v>
      </c>
      <c r="D68" s="3">
        <f t="shared" si="2"/>
        <v>739.52494708899701</v>
      </c>
      <c r="F68">
        <v>512</v>
      </c>
      <c r="G68">
        <v>512</v>
      </c>
    </row>
    <row r="69" spans="1:7" ht="15.75" x14ac:dyDescent="0.25">
      <c r="A69">
        <v>65</v>
      </c>
      <c r="B69">
        <f t="shared" ref="B69:B132" si="3">A69/14500</f>
        <v>4.4827586206896549E-3</v>
      </c>
      <c r="C69">
        <f t="shared" ref="C69:C132" si="4">512+512*SIN(2*3.14*1100*B69)</f>
        <v>289.74495658390174</v>
      </c>
      <c r="D69" s="3">
        <f t="shared" ref="D69:D132" si="5">512+512*SIN(2*3.14*1150*B69)</f>
        <v>931.00169198868855</v>
      </c>
      <c r="F69">
        <v>512</v>
      </c>
      <c r="G69">
        <v>512</v>
      </c>
    </row>
    <row r="70" spans="1:7" ht="15.75" x14ac:dyDescent="0.25">
      <c r="A70">
        <v>66</v>
      </c>
      <c r="B70">
        <f t="shared" si="3"/>
        <v>4.5517241379310347E-3</v>
      </c>
      <c r="C70">
        <f t="shared" si="4"/>
        <v>526.01875797069681</v>
      </c>
      <c r="D70" s="3">
        <f t="shared" si="5"/>
        <v>1020.6666507123659</v>
      </c>
      <c r="F70">
        <v>512</v>
      </c>
      <c r="G70">
        <v>512</v>
      </c>
    </row>
    <row r="71" spans="1:7" ht="15.75" x14ac:dyDescent="0.25">
      <c r="A71">
        <v>67</v>
      </c>
      <c r="B71">
        <f t="shared" si="3"/>
        <v>4.6206896551724136E-3</v>
      </c>
      <c r="C71">
        <f t="shared" si="4"/>
        <v>759.17044881095785</v>
      </c>
      <c r="D71" s="3">
        <f t="shared" si="5"/>
        <v>986.73244201646116</v>
      </c>
      <c r="F71">
        <v>513</v>
      </c>
      <c r="G71">
        <v>513</v>
      </c>
    </row>
    <row r="72" spans="1:7" ht="15.75" x14ac:dyDescent="0.25">
      <c r="A72">
        <v>68</v>
      </c>
      <c r="B72">
        <f t="shared" si="3"/>
        <v>4.6896551724137934E-3</v>
      </c>
      <c r="C72">
        <f t="shared" si="4"/>
        <v>937.2749331414193</v>
      </c>
      <c r="D72" s="3">
        <f t="shared" si="5"/>
        <v>837.44462305708328</v>
      </c>
      <c r="F72">
        <v>513</v>
      </c>
      <c r="G72">
        <v>513</v>
      </c>
    </row>
    <row r="73" spans="1:7" ht="15.75" x14ac:dyDescent="0.25">
      <c r="A73">
        <v>69</v>
      </c>
      <c r="B73">
        <f t="shared" si="3"/>
        <v>4.7586206896551722E-3</v>
      </c>
      <c r="C73">
        <f t="shared" si="4"/>
        <v>1020.6666507123655</v>
      </c>
      <c r="D73" s="3">
        <f t="shared" si="5"/>
        <v>609.07812969532517</v>
      </c>
      <c r="F73">
        <v>513</v>
      </c>
      <c r="G73">
        <v>513</v>
      </c>
    </row>
    <row r="74" spans="1:7" ht="15.75" x14ac:dyDescent="0.25">
      <c r="A74">
        <v>70</v>
      </c>
      <c r="B74">
        <f t="shared" si="3"/>
        <v>4.827586206896552E-3</v>
      </c>
      <c r="C74">
        <f t="shared" si="4"/>
        <v>990.77347398825111</v>
      </c>
      <c r="D74" s="3">
        <f t="shared" si="5"/>
        <v>357.12295406357396</v>
      </c>
      <c r="F74">
        <v>513</v>
      </c>
      <c r="G74">
        <v>512</v>
      </c>
    </row>
    <row r="75" spans="1:7" ht="15.75" x14ac:dyDescent="0.25">
      <c r="A75">
        <v>71</v>
      </c>
      <c r="B75">
        <f t="shared" si="3"/>
        <v>4.8965517241379309E-3</v>
      </c>
      <c r="C75">
        <f t="shared" si="4"/>
        <v>854.25289734302964</v>
      </c>
      <c r="D75" s="3">
        <f t="shared" si="5"/>
        <v>142.80082141457217</v>
      </c>
      <c r="F75">
        <v>512</v>
      </c>
      <c r="G75">
        <v>512</v>
      </c>
    </row>
    <row r="76" spans="1:7" ht="15.75" x14ac:dyDescent="0.25">
      <c r="A76">
        <v>72</v>
      </c>
      <c r="B76">
        <f t="shared" si="3"/>
        <v>4.9655172413793107E-3</v>
      </c>
      <c r="C76">
        <f t="shared" si="4"/>
        <v>641.50934983194873</v>
      </c>
      <c r="D76" s="3">
        <f t="shared" si="5"/>
        <v>18.189132769012076</v>
      </c>
      <c r="F76">
        <v>512</v>
      </c>
      <c r="G76">
        <v>512</v>
      </c>
    </row>
    <row r="77" spans="1:7" ht="15.75" x14ac:dyDescent="0.25">
      <c r="A77">
        <v>73</v>
      </c>
      <c r="B77">
        <f t="shared" si="3"/>
        <v>5.0344827586206896E-3</v>
      </c>
      <c r="C77">
        <f t="shared" si="4"/>
        <v>399.92284006771558</v>
      </c>
      <c r="D77" s="3">
        <f t="shared" si="5"/>
        <v>13.566855591681758</v>
      </c>
      <c r="F77">
        <v>511</v>
      </c>
      <c r="G77">
        <v>511</v>
      </c>
    </row>
    <row r="78" spans="1:7" ht="15.75" x14ac:dyDescent="0.25">
      <c r="A78">
        <v>74</v>
      </c>
      <c r="B78">
        <f t="shared" si="3"/>
        <v>5.1034482758620693E-3</v>
      </c>
      <c r="C78">
        <f t="shared" si="4"/>
        <v>183.29697829964414</v>
      </c>
      <c r="D78" s="3">
        <f t="shared" si="5"/>
        <v>130.05714118393018</v>
      </c>
      <c r="F78">
        <v>511</v>
      </c>
      <c r="G78">
        <v>510</v>
      </c>
    </row>
    <row r="79" spans="1:7" ht="15.75" x14ac:dyDescent="0.25">
      <c r="A79">
        <v>75</v>
      </c>
      <c r="B79">
        <f t="shared" si="3"/>
        <v>5.1724137931034482E-3</v>
      </c>
      <c r="C79">
        <f t="shared" si="4"/>
        <v>39.876401398674261</v>
      </c>
      <c r="D79" s="3">
        <f t="shared" si="5"/>
        <v>339.35441399542719</v>
      </c>
      <c r="F79">
        <v>510</v>
      </c>
      <c r="G79">
        <v>510</v>
      </c>
    </row>
    <row r="80" spans="1:7" ht="15.75" x14ac:dyDescent="0.25">
      <c r="A80">
        <v>76</v>
      </c>
      <c r="B80">
        <f t="shared" si="3"/>
        <v>5.241379310344828E-3</v>
      </c>
      <c r="C80">
        <f t="shared" si="4"/>
        <v>1.6022340113838709</v>
      </c>
      <c r="D80" s="3">
        <f t="shared" si="5"/>
        <v>590.60224648868586</v>
      </c>
      <c r="F80">
        <v>510</v>
      </c>
      <c r="G80">
        <v>511</v>
      </c>
    </row>
    <row r="81" spans="1:7" ht="15.75" x14ac:dyDescent="0.25">
      <c r="A81">
        <v>77</v>
      </c>
      <c r="B81">
        <f t="shared" si="3"/>
        <v>5.3103448275862069E-3</v>
      </c>
      <c r="C81">
        <f t="shared" si="4"/>
        <v>76.998496732849162</v>
      </c>
      <c r="D81" s="3">
        <f t="shared" si="5"/>
        <v>822.75078829775157</v>
      </c>
      <c r="F81">
        <v>511</v>
      </c>
      <c r="G81">
        <v>512</v>
      </c>
    </row>
    <row r="82" spans="1:7" ht="15.75" x14ac:dyDescent="0.25">
      <c r="A82">
        <v>78</v>
      </c>
      <c r="B82">
        <f t="shared" si="3"/>
        <v>5.3793103448275866E-3</v>
      </c>
      <c r="C82">
        <f t="shared" si="4"/>
        <v>249.27372576122571</v>
      </c>
      <c r="D82" s="3">
        <f t="shared" si="5"/>
        <v>979.39106029044319</v>
      </c>
      <c r="F82">
        <v>512</v>
      </c>
      <c r="G82">
        <v>512</v>
      </c>
    </row>
    <row r="83" spans="1:7" ht="15.75" x14ac:dyDescent="0.25">
      <c r="A83">
        <v>79</v>
      </c>
      <c r="B83">
        <f t="shared" si="3"/>
        <v>5.4482758620689655E-3</v>
      </c>
      <c r="C83">
        <f t="shared" si="4"/>
        <v>480.06059136728976</v>
      </c>
      <c r="D83" s="3">
        <f t="shared" si="5"/>
        <v>1022.4615792231477</v>
      </c>
      <c r="F83">
        <v>512</v>
      </c>
      <c r="G83">
        <v>513</v>
      </c>
    </row>
    <row r="84" spans="1:7" ht="15.75" x14ac:dyDescent="0.25">
      <c r="A84">
        <v>80</v>
      </c>
      <c r="B84">
        <f t="shared" si="3"/>
        <v>5.5172413793103444E-3</v>
      </c>
      <c r="C84">
        <f t="shared" si="4"/>
        <v>717.96066662792362</v>
      </c>
      <c r="D84" s="3">
        <f t="shared" si="5"/>
        <v>941.49678720455199</v>
      </c>
      <c r="F84">
        <v>514</v>
      </c>
      <c r="G84">
        <v>514</v>
      </c>
    </row>
    <row r="85" spans="1:7" ht="15.75" x14ac:dyDescent="0.25">
      <c r="A85">
        <v>81</v>
      </c>
      <c r="B85">
        <f t="shared" si="3"/>
        <v>5.5862068965517242E-3</v>
      </c>
      <c r="C85">
        <f t="shared" si="4"/>
        <v>909.99134527054184</v>
      </c>
      <c r="D85" s="3">
        <f t="shared" si="5"/>
        <v>756.17004176611727</v>
      </c>
      <c r="F85">
        <v>514</v>
      </c>
      <c r="G85">
        <v>514</v>
      </c>
    </row>
    <row r="86" spans="1:7" ht="15.75" x14ac:dyDescent="0.25">
      <c r="A86">
        <v>82</v>
      </c>
      <c r="B86">
        <f t="shared" si="3"/>
        <v>5.6551724137931031E-3</v>
      </c>
      <c r="C86">
        <f t="shared" si="4"/>
        <v>1013.3855713047928</v>
      </c>
      <c r="D86" s="3">
        <f t="shared" si="5"/>
        <v>511.51325409112349</v>
      </c>
      <c r="F86">
        <v>514</v>
      </c>
      <c r="G86">
        <v>514</v>
      </c>
    </row>
    <row r="87" spans="1:7" ht="15.75" x14ac:dyDescent="0.25">
      <c r="A87">
        <v>83</v>
      </c>
      <c r="B87">
        <f t="shared" si="3"/>
        <v>5.7241379310344828E-3</v>
      </c>
      <c r="C87">
        <f t="shared" si="4"/>
        <v>1005.1164685818192</v>
      </c>
      <c r="D87" s="3">
        <f t="shared" si="5"/>
        <v>266.97473913755653</v>
      </c>
      <c r="F87">
        <v>514</v>
      </c>
      <c r="G87">
        <v>513</v>
      </c>
    </row>
    <row r="88" spans="1:7" ht="15.75" x14ac:dyDescent="0.25">
      <c r="A88">
        <v>84</v>
      </c>
      <c r="B88">
        <f t="shared" si="3"/>
        <v>5.7931034482758617E-3</v>
      </c>
      <c r="C88">
        <f t="shared" si="4"/>
        <v>887.02564481577883</v>
      </c>
      <c r="D88" s="3">
        <f t="shared" si="5"/>
        <v>81.974073179896493</v>
      </c>
      <c r="F88">
        <v>513</v>
      </c>
      <c r="G88">
        <v>512</v>
      </c>
    </row>
    <row r="89" spans="1:7" ht="15.75" x14ac:dyDescent="0.25">
      <c r="A89">
        <v>85</v>
      </c>
      <c r="B89">
        <f t="shared" si="3"/>
        <v>5.8620689655172415E-3</v>
      </c>
      <c r="C89">
        <f t="shared" si="4"/>
        <v>685.41304805480047</v>
      </c>
      <c r="D89" s="3">
        <f t="shared" si="5"/>
        <v>1.4639344651004649</v>
      </c>
      <c r="F89">
        <v>512</v>
      </c>
      <c r="G89">
        <v>511</v>
      </c>
    </row>
    <row r="90" spans="1:7" ht="15.75" x14ac:dyDescent="0.25">
      <c r="A90">
        <v>86</v>
      </c>
      <c r="B90">
        <f t="shared" si="3"/>
        <v>5.9310344827586204E-3</v>
      </c>
      <c r="C90">
        <f t="shared" si="4"/>
        <v>445.17971846072419</v>
      </c>
      <c r="D90" s="3">
        <f t="shared" si="5"/>
        <v>45.007205875406896</v>
      </c>
      <c r="F90">
        <v>511</v>
      </c>
      <c r="G90">
        <v>510</v>
      </c>
    </row>
    <row r="91" spans="1:7" ht="15.75" x14ac:dyDescent="0.25">
      <c r="A91">
        <v>87</v>
      </c>
      <c r="B91">
        <f t="shared" si="3"/>
        <v>6.0000000000000001E-3</v>
      </c>
      <c r="C91">
        <f t="shared" si="4"/>
        <v>219.82790020681267</v>
      </c>
      <c r="D91" s="3">
        <f t="shared" si="5"/>
        <v>202.0234570140077</v>
      </c>
      <c r="F91">
        <v>509</v>
      </c>
      <c r="G91">
        <v>509</v>
      </c>
    </row>
    <row r="92" spans="1:7" ht="15.75" x14ac:dyDescent="0.25">
      <c r="A92">
        <v>88</v>
      </c>
      <c r="B92">
        <f t="shared" si="3"/>
        <v>6.068965517241379E-3</v>
      </c>
      <c r="C92">
        <f t="shared" si="4"/>
        <v>59.54558355023471</v>
      </c>
      <c r="D92" s="3">
        <f t="shared" si="5"/>
        <v>434.3598467522458</v>
      </c>
      <c r="F92">
        <v>509</v>
      </c>
      <c r="G92">
        <v>509</v>
      </c>
    </row>
    <row r="93" spans="1:7" ht="15.75" x14ac:dyDescent="0.25">
      <c r="A93">
        <v>89</v>
      </c>
      <c r="B93">
        <f t="shared" si="3"/>
        <v>6.1379310344827588E-3</v>
      </c>
      <c r="C93">
        <f t="shared" si="4"/>
        <v>2.9162729489883077E-2</v>
      </c>
      <c r="D93" s="3">
        <f t="shared" si="5"/>
        <v>685.56175143295548</v>
      </c>
      <c r="F93">
        <v>509</v>
      </c>
      <c r="G93">
        <v>510</v>
      </c>
    </row>
    <row r="94" spans="1:7" ht="15.75" x14ac:dyDescent="0.25">
      <c r="A94">
        <v>90</v>
      </c>
      <c r="B94">
        <f t="shared" si="3"/>
        <v>6.2068965517241377E-3</v>
      </c>
      <c r="C94">
        <f t="shared" si="4"/>
        <v>54.533509932593859</v>
      </c>
      <c r="D94" s="3">
        <f t="shared" si="5"/>
        <v>894.59048053206402</v>
      </c>
      <c r="F94">
        <v>510</v>
      </c>
      <c r="G94">
        <v>511</v>
      </c>
    </row>
    <row r="95" spans="1:7" ht="15.75" x14ac:dyDescent="0.25">
      <c r="A95">
        <v>91</v>
      </c>
      <c r="B95">
        <f t="shared" si="3"/>
        <v>6.2758620689655174E-3</v>
      </c>
      <c r="C95">
        <f t="shared" si="4"/>
        <v>210.91998936953314</v>
      </c>
      <c r="D95" s="3">
        <f t="shared" si="5"/>
        <v>1010.6548590290719</v>
      </c>
      <c r="F95">
        <v>512</v>
      </c>
      <c r="G95">
        <v>512</v>
      </c>
    </row>
    <row r="96" spans="1:7" ht="15.75" x14ac:dyDescent="0.25">
      <c r="A96">
        <v>92</v>
      </c>
      <c r="B96">
        <f t="shared" si="3"/>
        <v>6.3448275862068963E-3</v>
      </c>
      <c r="C96">
        <f t="shared" si="4"/>
        <v>434.3598467522458</v>
      </c>
      <c r="D96" s="3">
        <f t="shared" si="5"/>
        <v>1005.5528010801142</v>
      </c>
      <c r="F96">
        <v>513</v>
      </c>
      <c r="G96">
        <v>514</v>
      </c>
    </row>
    <row r="97" spans="1:7" ht="15.75" x14ac:dyDescent="0.25">
      <c r="A97">
        <v>93</v>
      </c>
      <c r="B97">
        <f t="shared" si="3"/>
        <v>6.4137931034482761E-3</v>
      </c>
      <c r="C97">
        <f t="shared" si="4"/>
        <v>675.09090366888972</v>
      </c>
      <c r="D97" s="3">
        <f t="shared" si="5"/>
        <v>880.52403827312696</v>
      </c>
      <c r="F97">
        <v>515</v>
      </c>
      <c r="G97">
        <v>516</v>
      </c>
    </row>
    <row r="98" spans="1:7" ht="15.75" x14ac:dyDescent="0.25">
      <c r="A98">
        <v>94</v>
      </c>
      <c r="B98">
        <f t="shared" si="3"/>
        <v>6.482758620689655E-3</v>
      </c>
      <c r="C98">
        <f t="shared" si="4"/>
        <v>879.50006734417138</v>
      </c>
      <c r="D98" s="3">
        <f t="shared" si="5"/>
        <v>665.94888149501821</v>
      </c>
      <c r="F98">
        <v>516</v>
      </c>
      <c r="G98">
        <v>516</v>
      </c>
    </row>
    <row r="99" spans="1:7" ht="15.75" x14ac:dyDescent="0.25">
      <c r="A99">
        <v>95</v>
      </c>
      <c r="B99">
        <f t="shared" si="3"/>
        <v>6.5517241379310347E-3</v>
      </c>
      <c r="C99">
        <f t="shared" si="4"/>
        <v>1002.0634756033922</v>
      </c>
      <c r="D99" s="3">
        <f t="shared" si="5"/>
        <v>413.9662132330875</v>
      </c>
      <c r="F99">
        <v>516</v>
      </c>
      <c r="G99">
        <v>516</v>
      </c>
    </row>
    <row r="100" spans="1:7" ht="15.75" x14ac:dyDescent="0.25">
      <c r="A100">
        <v>96</v>
      </c>
      <c r="B100">
        <f t="shared" si="3"/>
        <v>6.6206896551724136E-3</v>
      </c>
      <c r="C100">
        <f t="shared" si="4"/>
        <v>1015.4850933523603</v>
      </c>
      <c r="D100" s="3">
        <f t="shared" si="5"/>
        <v>185.80443908011785</v>
      </c>
      <c r="F100">
        <v>516</v>
      </c>
      <c r="G100">
        <v>514</v>
      </c>
    </row>
    <row r="101" spans="1:7" ht="15.75" x14ac:dyDescent="0.25">
      <c r="A101">
        <v>97</v>
      </c>
      <c r="B101">
        <f t="shared" si="3"/>
        <v>6.6896551724137934E-3</v>
      </c>
      <c r="C101">
        <f t="shared" si="4"/>
        <v>916.7757988434048</v>
      </c>
      <c r="D101" s="3">
        <f t="shared" si="5"/>
        <v>36.903807149068598</v>
      </c>
      <c r="F101">
        <v>514</v>
      </c>
      <c r="G101">
        <v>512</v>
      </c>
    </row>
    <row r="102" spans="1:7" ht="15.75" x14ac:dyDescent="0.25">
      <c r="A102">
        <v>98</v>
      </c>
      <c r="B102">
        <f t="shared" si="3"/>
        <v>6.7586206896551723E-3</v>
      </c>
      <c r="C102">
        <f t="shared" si="4"/>
        <v>727.91908947846173</v>
      </c>
      <c r="D102" s="3">
        <f t="shared" si="5"/>
        <v>3.4451720510160726</v>
      </c>
      <c r="F102">
        <v>512</v>
      </c>
      <c r="G102">
        <v>510</v>
      </c>
    </row>
    <row r="103" spans="1:7" ht="15.75" x14ac:dyDescent="0.25">
      <c r="A103">
        <v>99</v>
      </c>
      <c r="B103">
        <f t="shared" si="3"/>
        <v>6.827586206896552E-3</v>
      </c>
      <c r="C103">
        <f t="shared" si="4"/>
        <v>490.9751481442139</v>
      </c>
      <c r="D103" s="3">
        <f t="shared" si="5"/>
        <v>93.558532942231466</v>
      </c>
      <c r="F103">
        <v>510</v>
      </c>
      <c r="G103">
        <v>508</v>
      </c>
    </row>
    <row r="104" spans="1:7" ht="15.75" x14ac:dyDescent="0.25">
      <c r="A104">
        <v>100</v>
      </c>
      <c r="B104">
        <f t="shared" si="3"/>
        <v>6.8965517241379309E-3</v>
      </c>
      <c r="C104">
        <f t="shared" si="4"/>
        <v>258.71364100674259</v>
      </c>
      <c r="D104" s="3">
        <f t="shared" si="5"/>
        <v>285.34755287210822</v>
      </c>
      <c r="F104">
        <v>508</v>
      </c>
      <c r="G104">
        <v>507</v>
      </c>
    </row>
    <row r="105" spans="1:7" ht="15.75" x14ac:dyDescent="0.25">
      <c r="A105">
        <v>101</v>
      </c>
      <c r="B105">
        <f t="shared" si="3"/>
        <v>6.9655172413793107E-3</v>
      </c>
      <c r="C105">
        <f t="shared" si="4"/>
        <v>82.861411663961917</v>
      </c>
      <c r="D105" s="3">
        <f t="shared" si="5"/>
        <v>532.21007471013536</v>
      </c>
      <c r="F105">
        <v>506</v>
      </c>
      <c r="G105">
        <v>507</v>
      </c>
    </row>
    <row r="106" spans="1:7" ht="15.75" x14ac:dyDescent="0.25">
      <c r="A106">
        <v>102</v>
      </c>
      <c r="B106">
        <f t="shared" si="3"/>
        <v>7.0344827586206896E-3</v>
      </c>
      <c r="C106">
        <f t="shared" si="4"/>
        <v>2.5824217885171947</v>
      </c>
      <c r="D106" s="3">
        <f t="shared" si="5"/>
        <v>774.16181970803495</v>
      </c>
      <c r="F106">
        <v>506</v>
      </c>
      <c r="G106">
        <v>508</v>
      </c>
    </row>
    <row r="107" spans="1:7" ht="15.75" x14ac:dyDescent="0.25">
      <c r="A107">
        <v>103</v>
      </c>
      <c r="B107">
        <f t="shared" si="3"/>
        <v>7.1034482758620694E-3</v>
      </c>
      <c r="C107">
        <f t="shared" si="4"/>
        <v>35.755564894296072</v>
      </c>
      <c r="D107" s="3">
        <f t="shared" si="5"/>
        <v>952.41176196393508</v>
      </c>
      <c r="F107">
        <v>508</v>
      </c>
      <c r="G107">
        <v>511</v>
      </c>
    </row>
    <row r="108" spans="1:7" ht="15.75" x14ac:dyDescent="0.25">
      <c r="A108">
        <v>104</v>
      </c>
      <c r="B108">
        <f t="shared" si="3"/>
        <v>7.1724137931034482E-3</v>
      </c>
      <c r="C108">
        <f t="shared" si="4"/>
        <v>174.9928669418955</v>
      </c>
      <c r="D108" s="3">
        <f t="shared" si="5"/>
        <v>1023.6475584638638</v>
      </c>
      <c r="F108">
        <v>511</v>
      </c>
      <c r="G108">
        <v>513</v>
      </c>
    </row>
    <row r="109" spans="1:7" ht="15.75" x14ac:dyDescent="0.25">
      <c r="A109">
        <v>105</v>
      </c>
      <c r="B109">
        <f t="shared" si="3"/>
        <v>7.241379310344828E-3</v>
      </c>
      <c r="C109">
        <f t="shared" si="4"/>
        <v>389.28485832622221</v>
      </c>
      <c r="D109" s="3">
        <f t="shared" si="5"/>
        <v>970.55986697842695</v>
      </c>
      <c r="F109">
        <v>513</v>
      </c>
      <c r="G109">
        <v>516</v>
      </c>
    </row>
    <row r="110" spans="1:7" ht="15.75" x14ac:dyDescent="0.25">
      <c r="A110">
        <v>106</v>
      </c>
      <c r="B110">
        <f t="shared" si="3"/>
        <v>7.3103448275862069E-3</v>
      </c>
      <c r="C110">
        <f t="shared" si="4"/>
        <v>630.90667727728032</v>
      </c>
      <c r="D110" s="3">
        <f t="shared" si="5"/>
        <v>806.04828385159487</v>
      </c>
      <c r="F110">
        <v>516</v>
      </c>
      <c r="G110">
        <v>518</v>
      </c>
    </row>
    <row r="111" spans="1:7" ht="15.75" x14ac:dyDescent="0.25">
      <c r="A111">
        <v>107</v>
      </c>
      <c r="B111">
        <f t="shared" si="3"/>
        <v>7.3793103448275858E-3</v>
      </c>
      <c r="C111">
        <f t="shared" si="4"/>
        <v>846.04684985448978</v>
      </c>
      <c r="D111" s="3">
        <f t="shared" si="5"/>
        <v>570.08691526248356</v>
      </c>
      <c r="F111">
        <v>518</v>
      </c>
      <c r="G111">
        <v>519</v>
      </c>
    </row>
    <row r="112" spans="1:7" ht="15.75" x14ac:dyDescent="0.25">
      <c r="A112">
        <v>108</v>
      </c>
      <c r="B112">
        <f t="shared" si="3"/>
        <v>7.4482758620689656E-3</v>
      </c>
      <c r="C112">
        <f t="shared" si="4"/>
        <v>986.791616280413</v>
      </c>
      <c r="D112" s="3">
        <f t="shared" si="5"/>
        <v>320.01120606472375</v>
      </c>
      <c r="F112">
        <v>519</v>
      </c>
      <c r="G112">
        <v>518</v>
      </c>
    </row>
    <row r="113" spans="1:7" ht="15.75" x14ac:dyDescent="0.25">
      <c r="A113">
        <v>109</v>
      </c>
      <c r="B113">
        <f t="shared" si="3"/>
        <v>7.5172413793103444E-3</v>
      </c>
      <c r="C113">
        <f t="shared" si="4"/>
        <v>1021.7957803153944</v>
      </c>
      <c r="D113" s="3">
        <f t="shared" si="5"/>
        <v>116.58619639888207</v>
      </c>
      <c r="F113">
        <v>518</v>
      </c>
      <c r="G113">
        <v>515</v>
      </c>
    </row>
    <row r="114" spans="1:7" ht="15.75" x14ac:dyDescent="0.25">
      <c r="A114">
        <v>110</v>
      </c>
      <c r="B114">
        <f t="shared" si="3"/>
        <v>7.5862068965517242E-3</v>
      </c>
      <c r="C114">
        <f t="shared" si="4"/>
        <v>943.26358216854749</v>
      </c>
      <c r="D114" s="3">
        <f t="shared" si="5"/>
        <v>9.2414326914961293</v>
      </c>
      <c r="F114">
        <v>516</v>
      </c>
      <c r="G114">
        <v>512</v>
      </c>
    </row>
    <row r="115" spans="1:7" ht="15.75" x14ac:dyDescent="0.25">
      <c r="A115">
        <v>111</v>
      </c>
      <c r="B115">
        <f t="shared" si="3"/>
        <v>7.6551724137931031E-3</v>
      </c>
      <c r="C115">
        <f t="shared" si="4"/>
        <v>768.68488824523808</v>
      </c>
      <c r="D115" s="3">
        <f t="shared" si="5"/>
        <v>24.060251450873977</v>
      </c>
      <c r="F115">
        <v>512</v>
      </c>
      <c r="G115">
        <v>509</v>
      </c>
    </row>
    <row r="116" spans="1:7" ht="15.75" x14ac:dyDescent="0.25">
      <c r="A116">
        <v>112</v>
      </c>
      <c r="B116">
        <f t="shared" si="3"/>
        <v>7.7241379310344829E-3</v>
      </c>
      <c r="C116">
        <f t="shared" si="4"/>
        <v>536.94003178447997</v>
      </c>
      <c r="D116" s="3">
        <f t="shared" si="5"/>
        <v>157.44187865687019</v>
      </c>
      <c r="F116">
        <v>509</v>
      </c>
      <c r="G116">
        <v>506</v>
      </c>
    </row>
    <row r="117" spans="1:7" ht="15.75" x14ac:dyDescent="0.25">
      <c r="A117">
        <v>113</v>
      </c>
      <c r="B117">
        <f t="shared" si="3"/>
        <v>7.7931034482758618E-3</v>
      </c>
      <c r="C117">
        <f t="shared" si="4"/>
        <v>299.64079337149076</v>
      </c>
      <c r="D117" s="3">
        <f t="shared" si="5"/>
        <v>376.97636950841309</v>
      </c>
      <c r="F117">
        <v>505</v>
      </c>
      <c r="G117">
        <v>504</v>
      </c>
    </row>
    <row r="118" spans="1:7" ht="15.75" x14ac:dyDescent="0.25">
      <c r="A118">
        <v>114</v>
      </c>
      <c r="B118">
        <f t="shared" si="3"/>
        <v>7.8620689655172406E-3</v>
      </c>
      <c r="C118">
        <f t="shared" si="4"/>
        <v>109.63596720629397</v>
      </c>
      <c r="D118" s="3">
        <f t="shared" si="5"/>
        <v>629.31978991599965</v>
      </c>
      <c r="F118">
        <v>503</v>
      </c>
      <c r="G118">
        <v>504</v>
      </c>
    </row>
    <row r="119" spans="1:7" ht="15.75" x14ac:dyDescent="0.25">
      <c r="A119">
        <v>115</v>
      </c>
      <c r="B119">
        <f t="shared" si="3"/>
        <v>7.9310344827586213E-3</v>
      </c>
      <c r="C119">
        <f t="shared" si="4"/>
        <v>9.2414326914954472</v>
      </c>
      <c r="D119" s="3">
        <f t="shared" si="5"/>
        <v>853.1560763584464</v>
      </c>
      <c r="F119">
        <v>503</v>
      </c>
      <c r="G119">
        <v>506</v>
      </c>
    </row>
    <row r="120" spans="1:7" ht="15.75" x14ac:dyDescent="0.25">
      <c r="A120">
        <v>116</v>
      </c>
      <c r="B120">
        <f t="shared" si="3"/>
        <v>8.0000000000000002E-3</v>
      </c>
      <c r="C120">
        <f t="shared" si="4"/>
        <v>20.816006184306104</v>
      </c>
      <c r="D120" s="3">
        <f t="shared" si="5"/>
        <v>994.09601616801615</v>
      </c>
      <c r="F120">
        <v>505</v>
      </c>
      <c r="G120">
        <v>510</v>
      </c>
    </row>
    <row r="121" spans="1:7" ht="15.75" x14ac:dyDescent="0.25">
      <c r="A121">
        <v>117</v>
      </c>
      <c r="B121">
        <f t="shared" si="3"/>
        <v>8.0689655172413791E-3</v>
      </c>
      <c r="C121">
        <f t="shared" si="4"/>
        <v>141.78192023563241</v>
      </c>
      <c r="D121" s="3">
        <f t="shared" si="5"/>
        <v>1017.8930960491534</v>
      </c>
      <c r="F121">
        <v>509</v>
      </c>
      <c r="G121">
        <v>513</v>
      </c>
    </row>
    <row r="122" spans="1:7" ht="15.75" x14ac:dyDescent="0.25">
      <c r="A122">
        <v>118</v>
      </c>
      <c r="B122">
        <f t="shared" si="3"/>
        <v>8.137931034482758E-3</v>
      </c>
      <c r="C122">
        <f t="shared" si="4"/>
        <v>345.19891688395842</v>
      </c>
      <c r="D122" s="3">
        <f t="shared" si="5"/>
        <v>918.76494505969742</v>
      </c>
      <c r="F122">
        <v>513</v>
      </c>
      <c r="G122">
        <v>517</v>
      </c>
    </row>
    <row r="123" spans="1:7" ht="15.75" x14ac:dyDescent="0.25">
      <c r="A123">
        <v>119</v>
      </c>
      <c r="B123">
        <f t="shared" si="3"/>
        <v>8.2068965517241386E-3</v>
      </c>
      <c r="C123">
        <f t="shared" si="4"/>
        <v>585.76409897484109</v>
      </c>
      <c r="D123" s="3">
        <f t="shared" si="5"/>
        <v>720.79837312315772</v>
      </c>
      <c r="F123">
        <v>518</v>
      </c>
      <c r="G123">
        <v>520</v>
      </c>
    </row>
    <row r="124" spans="1:7" ht="15.75" x14ac:dyDescent="0.25">
      <c r="A124">
        <v>120</v>
      </c>
      <c r="B124">
        <f t="shared" si="3"/>
        <v>8.2758620689655175E-3</v>
      </c>
      <c r="C124">
        <f t="shared" si="4"/>
        <v>809.9013156321023</v>
      </c>
      <c r="D124" s="3">
        <f t="shared" si="5"/>
        <v>472.09659957581403</v>
      </c>
      <c r="F124">
        <v>521</v>
      </c>
      <c r="G124">
        <v>522</v>
      </c>
    </row>
    <row r="125" spans="1:7" ht="15.75" x14ac:dyDescent="0.25">
      <c r="A125">
        <v>121</v>
      </c>
      <c r="B125">
        <f t="shared" si="3"/>
        <v>8.3448275862068964E-3</v>
      </c>
      <c r="C125">
        <f t="shared" si="4"/>
        <v>967.69307991012784</v>
      </c>
      <c r="D125" s="3">
        <f t="shared" si="5"/>
        <v>233.09081663987376</v>
      </c>
      <c r="F125">
        <v>523</v>
      </c>
      <c r="G125">
        <v>521</v>
      </c>
    </row>
    <row r="126" spans="1:7" ht="15.75" x14ac:dyDescent="0.25">
      <c r="A126">
        <v>122</v>
      </c>
      <c r="B126">
        <f t="shared" si="3"/>
        <v>8.4137931034482753E-3</v>
      </c>
      <c r="C126">
        <f t="shared" si="4"/>
        <v>1023.9976672397306</v>
      </c>
      <c r="D126" s="3">
        <f t="shared" si="5"/>
        <v>61.856220984851575</v>
      </c>
      <c r="F126">
        <v>522</v>
      </c>
      <c r="G126">
        <v>517</v>
      </c>
    </row>
    <row r="127" spans="1:7" ht="15.75" x14ac:dyDescent="0.25">
      <c r="A127">
        <v>123</v>
      </c>
      <c r="B127">
        <f t="shared" si="3"/>
        <v>8.4827586206896559E-3</v>
      </c>
      <c r="C127">
        <f t="shared" si="4"/>
        <v>966.27551125651212</v>
      </c>
      <c r="D127" s="3">
        <f t="shared" si="5"/>
        <v>5.2057971174690465E-4</v>
      </c>
      <c r="F127">
        <v>518</v>
      </c>
      <c r="G127">
        <v>512</v>
      </c>
    </row>
    <row r="128" spans="1:7" ht="15.75" x14ac:dyDescent="0.25">
      <c r="A128">
        <v>124</v>
      </c>
      <c r="B128">
        <f t="shared" si="3"/>
        <v>8.5517241379310348E-3</v>
      </c>
      <c r="C128">
        <f t="shared" si="4"/>
        <v>807.38188432772358</v>
      </c>
      <c r="D128" s="3">
        <f t="shared" si="5"/>
        <v>62.553820227913036</v>
      </c>
      <c r="F128">
        <v>513</v>
      </c>
      <c r="G128">
        <v>508</v>
      </c>
    </row>
    <row r="129" spans="1:7" ht="15.75" x14ac:dyDescent="0.25">
      <c r="A129">
        <v>125</v>
      </c>
      <c r="B129">
        <f t="shared" si="3"/>
        <v>8.6206896551724137E-3</v>
      </c>
      <c r="C129">
        <f t="shared" si="4"/>
        <v>582.70390630007705</v>
      </c>
      <c r="D129" s="3">
        <f t="shared" si="5"/>
        <v>234.31650787500195</v>
      </c>
      <c r="F129">
        <v>508</v>
      </c>
      <c r="G129">
        <v>504</v>
      </c>
    </row>
    <row r="130" spans="1:7" ht="15.75" x14ac:dyDescent="0.25">
      <c r="A130">
        <v>126</v>
      </c>
      <c r="B130">
        <f t="shared" si="3"/>
        <v>8.6896551724137926E-3</v>
      </c>
      <c r="C130">
        <f t="shared" si="4"/>
        <v>342.27949681238726</v>
      </c>
      <c r="D130" s="3">
        <f t="shared" si="5"/>
        <v>473.5525562874252</v>
      </c>
      <c r="F130">
        <v>503</v>
      </c>
      <c r="G130">
        <v>501</v>
      </c>
    </row>
    <row r="131" spans="1:7" ht="15.75" x14ac:dyDescent="0.25">
      <c r="A131">
        <v>127</v>
      </c>
      <c r="B131">
        <f t="shared" si="3"/>
        <v>8.7586206896551732E-3</v>
      </c>
      <c r="C131">
        <f t="shared" si="4"/>
        <v>139.6534553450611</v>
      </c>
      <c r="D131" s="3">
        <f t="shared" si="5"/>
        <v>722.1308173761372</v>
      </c>
      <c r="F131">
        <v>500</v>
      </c>
      <c r="G131">
        <v>501</v>
      </c>
    </row>
    <row r="132" spans="1:7" ht="15.75" x14ac:dyDescent="0.25">
      <c r="A132">
        <v>128</v>
      </c>
      <c r="B132">
        <f t="shared" si="3"/>
        <v>8.8275862068965521E-3</v>
      </c>
      <c r="C132">
        <f t="shared" si="4"/>
        <v>19.952525821468726</v>
      </c>
      <c r="D132" s="3">
        <f t="shared" si="5"/>
        <v>919.65011078824057</v>
      </c>
      <c r="F132">
        <v>499</v>
      </c>
      <c r="G132">
        <v>504</v>
      </c>
    </row>
    <row r="133" spans="1:7" ht="15.75" x14ac:dyDescent="0.25">
      <c r="A133">
        <v>129</v>
      </c>
      <c r="B133">
        <f t="shared" ref="B133:B196" si="6">A133/14500</f>
        <v>8.896551724137931E-3</v>
      </c>
      <c r="C133">
        <f t="shared" ref="C133:C196" si="7">512+512*SIN(2*3.14*1100*B133)</f>
        <v>9.8352421343041669</v>
      </c>
      <c r="D133" s="3">
        <f t="shared" ref="D133:D196" si="8">512+512*SIN(2*3.14*1150*B133)</f>
        <v>1018.1158998643261</v>
      </c>
      <c r="F133">
        <v>502</v>
      </c>
      <c r="G133">
        <v>508</v>
      </c>
    </row>
    <row r="134" spans="1:7" ht="15.75" x14ac:dyDescent="0.25">
      <c r="A134">
        <v>130</v>
      </c>
      <c r="B134">
        <f t="shared" si="6"/>
        <v>8.9655172413793099E-3</v>
      </c>
      <c r="C134">
        <f t="shared" si="7"/>
        <v>111.55481945198562</v>
      </c>
      <c r="D134" s="3">
        <f t="shared" si="8"/>
        <v>993.60231973380883</v>
      </c>
      <c r="F134">
        <v>507</v>
      </c>
      <c r="G134">
        <v>514</v>
      </c>
    </row>
    <row r="135" spans="1:7" ht="15.75" x14ac:dyDescent="0.25">
      <c r="A135">
        <v>131</v>
      </c>
      <c r="B135">
        <f t="shared" si="6"/>
        <v>9.0344827586206905E-3</v>
      </c>
      <c r="C135">
        <f t="shared" si="7"/>
        <v>302.45734180020634</v>
      </c>
      <c r="D135" s="3">
        <f t="shared" si="8"/>
        <v>852.06584128063582</v>
      </c>
      <c r="F135">
        <v>513</v>
      </c>
      <c r="G135">
        <v>519</v>
      </c>
    </row>
    <row r="136" spans="1:7" ht="15.75" x14ac:dyDescent="0.25">
      <c r="A136">
        <v>132</v>
      </c>
      <c r="B136">
        <f t="shared" si="6"/>
        <v>9.1034482758620694E-3</v>
      </c>
      <c r="C136">
        <f t="shared" si="7"/>
        <v>540.02700431030746</v>
      </c>
      <c r="D136" s="3">
        <f t="shared" si="8"/>
        <v>627.89792868240272</v>
      </c>
      <c r="F136">
        <v>519</v>
      </c>
      <c r="G136">
        <v>524</v>
      </c>
    </row>
    <row r="137" spans="1:7" ht="15.75" x14ac:dyDescent="0.25">
      <c r="A137">
        <v>133</v>
      </c>
      <c r="B137">
        <f t="shared" si="6"/>
        <v>9.1724137931034483E-3</v>
      </c>
      <c r="C137">
        <f t="shared" si="7"/>
        <v>771.35478676742332</v>
      </c>
      <c r="D137" s="3">
        <f t="shared" si="8"/>
        <v>375.56837531071909</v>
      </c>
      <c r="F137">
        <v>525</v>
      </c>
      <c r="G137">
        <v>525</v>
      </c>
    </row>
    <row r="138" spans="1:7" ht="15.75" x14ac:dyDescent="0.25">
      <c r="A138">
        <v>134</v>
      </c>
      <c r="B138">
        <f t="shared" si="6"/>
        <v>9.2413793103448272E-3</v>
      </c>
      <c r="C138">
        <f t="shared" si="7"/>
        <v>944.92179492821276</v>
      </c>
      <c r="D138" s="3">
        <f t="shared" si="8"/>
        <v>156.389875183198</v>
      </c>
      <c r="F138">
        <v>527</v>
      </c>
      <c r="G138">
        <v>524</v>
      </c>
    </row>
    <row r="139" spans="1:7" ht="15.75" x14ac:dyDescent="0.25">
      <c r="A139">
        <v>135</v>
      </c>
      <c r="B139">
        <f t="shared" si="6"/>
        <v>9.3103448275862061E-3</v>
      </c>
      <c r="C139">
        <f t="shared" si="7"/>
        <v>1022.0730075816959</v>
      </c>
      <c r="D139" s="3">
        <f t="shared" si="8"/>
        <v>23.61986142248179</v>
      </c>
      <c r="F139">
        <v>526</v>
      </c>
      <c r="G139">
        <v>519</v>
      </c>
    </row>
    <row r="140" spans="1:7" ht="15.75" x14ac:dyDescent="0.25">
      <c r="A140">
        <v>136</v>
      </c>
      <c r="B140">
        <f t="shared" si="6"/>
        <v>9.3793103448275867E-3</v>
      </c>
      <c r="C140">
        <f t="shared" si="7"/>
        <v>985.626116908114</v>
      </c>
      <c r="D140" s="3">
        <f t="shared" si="8"/>
        <v>9.5196649731744856</v>
      </c>
      <c r="F140">
        <v>522</v>
      </c>
      <c r="G140">
        <v>513</v>
      </c>
    </row>
    <row r="141" spans="1:7" ht="15.75" x14ac:dyDescent="0.25">
      <c r="A141">
        <v>137</v>
      </c>
      <c r="B141">
        <f t="shared" si="6"/>
        <v>9.4482758620689656E-3</v>
      </c>
      <c r="C141">
        <f t="shared" si="7"/>
        <v>843.698191623409</v>
      </c>
      <c r="D141" s="3">
        <f t="shared" si="8"/>
        <v>117.51544428137021</v>
      </c>
      <c r="F141">
        <v>515</v>
      </c>
      <c r="G141">
        <v>507</v>
      </c>
    </row>
    <row r="142" spans="1:7" ht="15.75" x14ac:dyDescent="0.25">
      <c r="A142">
        <v>138</v>
      </c>
      <c r="B142">
        <f t="shared" si="6"/>
        <v>9.5172413793103445E-3</v>
      </c>
      <c r="C142">
        <f t="shared" si="7"/>
        <v>627.89792868240977</v>
      </c>
      <c r="D142" s="3">
        <f t="shared" si="8"/>
        <v>321.36567478746008</v>
      </c>
      <c r="F142">
        <v>508</v>
      </c>
      <c r="G142">
        <v>501</v>
      </c>
    </row>
    <row r="143" spans="1:7" ht="15.75" x14ac:dyDescent="0.25">
      <c r="A143">
        <v>139</v>
      </c>
      <c r="B143">
        <f t="shared" si="6"/>
        <v>9.5862068965517234E-3</v>
      </c>
      <c r="C143">
        <f t="shared" si="7"/>
        <v>386.28609625594129</v>
      </c>
      <c r="D143" s="3">
        <f t="shared" si="8"/>
        <v>571.53748710920217</v>
      </c>
      <c r="F143">
        <v>500</v>
      </c>
      <c r="G143">
        <v>497</v>
      </c>
    </row>
    <row r="144" spans="1:7" ht="15.75" x14ac:dyDescent="0.25">
      <c r="A144">
        <v>140</v>
      </c>
      <c r="B144">
        <f t="shared" si="6"/>
        <v>9.655172413793104E-3</v>
      </c>
      <c r="C144">
        <f t="shared" si="7"/>
        <v>172.67194419070273</v>
      </c>
      <c r="D144" s="3">
        <f t="shared" si="8"/>
        <v>807.24248933705269</v>
      </c>
      <c r="F144">
        <v>495</v>
      </c>
      <c r="G144">
        <v>497</v>
      </c>
    </row>
    <row r="145" spans="1:7" ht="15.75" x14ac:dyDescent="0.25">
      <c r="A145">
        <v>141</v>
      </c>
      <c r="B145">
        <f t="shared" si="6"/>
        <v>9.7241379310344829E-3</v>
      </c>
      <c r="C145">
        <f t="shared" si="7"/>
        <v>34.629373002396392</v>
      </c>
      <c r="D145" s="3">
        <f t="shared" si="8"/>
        <v>971.20753020151938</v>
      </c>
      <c r="F145">
        <v>494</v>
      </c>
      <c r="G145">
        <v>500</v>
      </c>
    </row>
    <row r="146" spans="1:7" ht="15.75" x14ac:dyDescent="0.25">
      <c r="A146">
        <v>142</v>
      </c>
      <c r="B146">
        <f t="shared" si="6"/>
        <v>9.7931034482758618E-3</v>
      </c>
      <c r="C146">
        <f t="shared" si="7"/>
        <v>2.9017743865097145</v>
      </c>
      <c r="D146" s="3">
        <f t="shared" si="8"/>
        <v>1023.5913059560723</v>
      </c>
      <c r="F146">
        <v>497</v>
      </c>
      <c r="G146">
        <v>507</v>
      </c>
    </row>
    <row r="147" spans="1:7" ht="15.75" x14ac:dyDescent="0.25">
      <c r="A147">
        <v>143</v>
      </c>
      <c r="B147">
        <f t="shared" si="6"/>
        <v>9.8620689655172407E-3</v>
      </c>
      <c r="C147">
        <f t="shared" si="7"/>
        <v>84.555185895147076</v>
      </c>
      <c r="D147" s="3">
        <f t="shared" si="8"/>
        <v>951.66526232947854</v>
      </c>
      <c r="F147">
        <v>503</v>
      </c>
      <c r="G147">
        <v>514</v>
      </c>
    </row>
    <row r="148" spans="1:7" ht="15.75" x14ac:dyDescent="0.25">
      <c r="A148">
        <v>144</v>
      </c>
      <c r="B148">
        <f t="shared" si="6"/>
        <v>9.9310344827586213E-3</v>
      </c>
      <c r="C148">
        <f t="shared" si="7"/>
        <v>261.40461726281228</v>
      </c>
      <c r="D148" s="3">
        <f t="shared" si="8"/>
        <v>772.90646233654388</v>
      </c>
      <c r="F148">
        <v>512</v>
      </c>
      <c r="G148">
        <v>522</v>
      </c>
    </row>
    <row r="149" spans="1:7" ht="15.75" x14ac:dyDescent="0.25">
      <c r="A149">
        <v>145</v>
      </c>
      <c r="B149">
        <f t="shared" si="6"/>
        <v>0.01</v>
      </c>
      <c r="C149">
        <f t="shared" si="7"/>
        <v>494.0640204547658</v>
      </c>
      <c r="D149" s="3">
        <f t="shared" si="8"/>
        <v>530.75089459007017</v>
      </c>
      <c r="F149">
        <v>521</v>
      </c>
      <c r="G149">
        <v>527</v>
      </c>
    </row>
    <row r="150" spans="1:7" ht="15.75" x14ac:dyDescent="0.25">
      <c r="A150">
        <v>146</v>
      </c>
      <c r="B150">
        <f t="shared" si="6"/>
        <v>1.0068965517241379E-2</v>
      </c>
      <c r="C150">
        <f t="shared" si="7"/>
        <v>730.71793664263646</v>
      </c>
      <c r="D150" s="3">
        <f t="shared" si="8"/>
        <v>284.0391111835778</v>
      </c>
      <c r="F150">
        <v>528</v>
      </c>
      <c r="G150">
        <v>530</v>
      </c>
    </row>
    <row r="151" spans="1:7" ht="15.75" x14ac:dyDescent="0.25">
      <c r="A151">
        <v>147</v>
      </c>
      <c r="B151">
        <f t="shared" si="6"/>
        <v>1.0137931034482758E-2</v>
      </c>
      <c r="C151">
        <f t="shared" si="7"/>
        <v>918.66129101503361</v>
      </c>
      <c r="D151" s="3">
        <f t="shared" si="8"/>
        <v>92.71876345008593</v>
      </c>
      <c r="F151">
        <v>533</v>
      </c>
      <c r="G151">
        <v>528</v>
      </c>
    </row>
    <row r="152" spans="1:7" ht="15.75" x14ac:dyDescent="0.25">
      <c r="A152">
        <v>148</v>
      </c>
      <c r="B152">
        <f t="shared" si="6"/>
        <v>1.0206896551724139E-2</v>
      </c>
      <c r="C152">
        <f t="shared" si="7"/>
        <v>1016.0373135169166</v>
      </c>
      <c r="D152" s="3">
        <f t="shared" si="8"/>
        <v>3.2781274681856303</v>
      </c>
      <c r="F152">
        <v>532</v>
      </c>
      <c r="G152">
        <v>522</v>
      </c>
    </row>
    <row r="153" spans="1:7" ht="15.75" x14ac:dyDescent="0.25">
      <c r="A153">
        <v>149</v>
      </c>
      <c r="B153">
        <f t="shared" si="6"/>
        <v>1.0275862068965518E-2</v>
      </c>
      <c r="C153">
        <f t="shared" si="7"/>
        <v>1001.1594390853836</v>
      </c>
      <c r="D153" s="3">
        <f t="shared" si="8"/>
        <v>37.45007706665632</v>
      </c>
      <c r="F153">
        <v>527</v>
      </c>
      <c r="G153">
        <v>513</v>
      </c>
    </row>
    <row r="154" spans="1:7" ht="15.75" x14ac:dyDescent="0.25">
      <c r="A154">
        <v>150</v>
      </c>
      <c r="B154">
        <f t="shared" si="6"/>
        <v>1.0344827586206896E-2</v>
      </c>
      <c r="C154">
        <f t="shared" si="7"/>
        <v>877.34111166246066</v>
      </c>
      <c r="D154" s="3">
        <f t="shared" si="8"/>
        <v>186.93128724166883</v>
      </c>
      <c r="F154">
        <v>518</v>
      </c>
      <c r="G154">
        <v>505</v>
      </c>
    </row>
    <row r="155" spans="1:7" ht="15.75" x14ac:dyDescent="0.25">
      <c r="A155">
        <v>151</v>
      </c>
      <c r="B155">
        <f t="shared" si="6"/>
        <v>1.0413793103448275E-2</v>
      </c>
      <c r="C155">
        <f t="shared" si="7"/>
        <v>672.15784875899044</v>
      </c>
      <c r="D155" s="3">
        <f t="shared" si="8"/>
        <v>415.39983066295247</v>
      </c>
      <c r="F155">
        <v>508</v>
      </c>
      <c r="G155">
        <v>497</v>
      </c>
    </row>
    <row r="156" spans="1:7" ht="15.75" x14ac:dyDescent="0.25">
      <c r="A156">
        <v>152</v>
      </c>
      <c r="B156">
        <f t="shared" si="6"/>
        <v>1.0482758620689656E-2</v>
      </c>
      <c r="C156">
        <f t="shared" si="7"/>
        <v>431.30591179996054</v>
      </c>
      <c r="D156" s="3">
        <f t="shared" si="8"/>
        <v>667.34091840364806</v>
      </c>
      <c r="F156">
        <v>498</v>
      </c>
      <c r="G156">
        <v>493</v>
      </c>
    </row>
    <row r="157" spans="1:7" ht="15.75" x14ac:dyDescent="0.25">
      <c r="A157">
        <v>153</v>
      </c>
      <c r="B157">
        <f t="shared" si="6"/>
        <v>1.0551724137931035E-2</v>
      </c>
      <c r="C157">
        <f t="shared" si="7"/>
        <v>208.42531469420976</v>
      </c>
      <c r="D157" s="3">
        <f t="shared" si="8"/>
        <v>881.53624837941379</v>
      </c>
      <c r="F157">
        <v>490</v>
      </c>
      <c r="G157">
        <v>492</v>
      </c>
    </row>
    <row r="158" spans="1:7" ht="15.75" x14ac:dyDescent="0.25">
      <c r="A158">
        <v>154</v>
      </c>
      <c r="B158">
        <f t="shared" si="6"/>
        <v>1.0620689655172414E-2</v>
      </c>
      <c r="C158">
        <f t="shared" si="7"/>
        <v>53.153683278189305</v>
      </c>
      <c r="D158" s="3">
        <f t="shared" si="8"/>
        <v>1005.9392309168644</v>
      </c>
      <c r="F158">
        <v>488</v>
      </c>
      <c r="G158">
        <v>497</v>
      </c>
    </row>
    <row r="159" spans="1:7" ht="15.75" x14ac:dyDescent="0.25">
      <c r="A159">
        <v>155</v>
      </c>
      <c r="B159">
        <f t="shared" si="6"/>
        <v>1.0689655172413793E-2</v>
      </c>
      <c r="C159">
        <f t="shared" si="7"/>
        <v>7.1484597166033836E-2</v>
      </c>
      <c r="D159" s="3">
        <f t="shared" si="8"/>
        <v>1010.3216113336628</v>
      </c>
      <c r="F159">
        <v>491</v>
      </c>
      <c r="G159">
        <v>505</v>
      </c>
    </row>
    <row r="160" spans="1:7" ht="15.75" x14ac:dyDescent="0.25">
      <c r="A160">
        <v>156</v>
      </c>
      <c r="B160">
        <f t="shared" si="6"/>
        <v>1.0758620689655173E-2</v>
      </c>
      <c r="C160">
        <f t="shared" si="7"/>
        <v>61.000628458101517</v>
      </c>
      <c r="D160" s="3">
        <f t="shared" si="8"/>
        <v>893.61853002072417</v>
      </c>
      <c r="F160">
        <v>499</v>
      </c>
      <c r="G160">
        <v>514</v>
      </c>
    </row>
    <row r="161" spans="1:7" ht="15.75" x14ac:dyDescent="0.25">
      <c r="A161">
        <v>157</v>
      </c>
      <c r="B161">
        <f t="shared" si="6"/>
        <v>1.0827586206896552E-2</v>
      </c>
      <c r="C161">
        <f t="shared" si="7"/>
        <v>222.37161583425024</v>
      </c>
      <c r="D161" s="3">
        <f t="shared" si="8"/>
        <v>684.18726903178856</v>
      </c>
      <c r="F161">
        <v>510</v>
      </c>
      <c r="G161">
        <v>524</v>
      </c>
    </row>
    <row r="162" spans="1:7" ht="15.75" x14ac:dyDescent="0.25">
      <c r="A162">
        <v>158</v>
      </c>
      <c r="B162">
        <f t="shared" si="6"/>
        <v>1.0896551724137931E-2</v>
      </c>
      <c r="C162">
        <f t="shared" si="7"/>
        <v>448.24559517796314</v>
      </c>
      <c r="D162" s="3">
        <f t="shared" si="8"/>
        <v>432.91681323269836</v>
      </c>
      <c r="F162">
        <v>522</v>
      </c>
      <c r="G162">
        <v>532</v>
      </c>
    </row>
    <row r="163" spans="1:7" ht="15.75" x14ac:dyDescent="0.25">
      <c r="A163">
        <v>159</v>
      </c>
      <c r="B163">
        <f t="shared" si="6"/>
        <v>1.096551724137931E-2</v>
      </c>
      <c r="C163">
        <f t="shared" si="7"/>
        <v>688.31828599803134</v>
      </c>
      <c r="D163" s="3">
        <f t="shared" si="8"/>
        <v>200.86251014902598</v>
      </c>
      <c r="F163">
        <v>532</v>
      </c>
      <c r="G163">
        <v>535</v>
      </c>
    </row>
    <row r="164" spans="1:7" ht="15.75" x14ac:dyDescent="0.25">
      <c r="A164">
        <v>160</v>
      </c>
      <c r="B164">
        <f t="shared" si="6"/>
        <v>1.1034482758620689E-2</v>
      </c>
      <c r="C164">
        <f t="shared" si="7"/>
        <v>889.12321990185592</v>
      </c>
      <c r="D164" s="3">
        <f t="shared" si="8"/>
        <v>44.410440167801539</v>
      </c>
      <c r="F164">
        <v>539</v>
      </c>
      <c r="G164">
        <v>532</v>
      </c>
    </row>
    <row r="165" spans="1:7" ht="15.75" x14ac:dyDescent="0.25">
      <c r="A165">
        <v>161</v>
      </c>
      <c r="B165">
        <f t="shared" si="6"/>
        <v>1.1103448275862069E-2</v>
      </c>
      <c r="C165">
        <f t="shared" si="7"/>
        <v>1005.9392309168644</v>
      </c>
      <c r="D165" s="3">
        <f t="shared" si="8"/>
        <v>1.5763559704088834</v>
      </c>
      <c r="F165">
        <v>539</v>
      </c>
      <c r="G165">
        <v>525</v>
      </c>
    </row>
    <row r="166" spans="1:7" ht="15.75" x14ac:dyDescent="0.25">
      <c r="A166">
        <v>162</v>
      </c>
      <c r="B166">
        <f t="shared" si="6"/>
        <v>1.1172413793103448E-2</v>
      </c>
      <c r="C166">
        <f t="shared" si="7"/>
        <v>1012.7502839024078</v>
      </c>
      <c r="D166" s="3">
        <f t="shared" si="8"/>
        <v>82.768364981556658</v>
      </c>
      <c r="F166">
        <v>533</v>
      </c>
      <c r="G166">
        <v>514</v>
      </c>
    </row>
    <row r="167" spans="1:7" ht="15.75" x14ac:dyDescent="0.25">
      <c r="A167">
        <v>163</v>
      </c>
      <c r="B167">
        <f t="shared" si="6"/>
        <v>1.1241379310344827E-2</v>
      </c>
      <c r="C167">
        <f t="shared" si="7"/>
        <v>908.03949266902941</v>
      </c>
      <c r="D167" s="3">
        <f t="shared" si="8"/>
        <v>268.25789899090398</v>
      </c>
      <c r="F167">
        <v>522</v>
      </c>
      <c r="G167">
        <v>504</v>
      </c>
    </row>
    <row r="168" spans="1:7" ht="15.75" x14ac:dyDescent="0.25">
      <c r="A168">
        <v>164</v>
      </c>
      <c r="B168">
        <f t="shared" si="6"/>
        <v>1.1310344827586206E-2</v>
      </c>
      <c r="C168">
        <f t="shared" si="7"/>
        <v>715.12694493982406</v>
      </c>
      <c r="D168" s="3">
        <f t="shared" si="8"/>
        <v>512.97349137783976</v>
      </c>
      <c r="F168">
        <v>509</v>
      </c>
      <c r="G168">
        <v>494</v>
      </c>
    </row>
    <row r="169" spans="1:7" ht="15.75" x14ac:dyDescent="0.25">
      <c r="A169">
        <v>165</v>
      </c>
      <c r="B169">
        <f t="shared" si="6"/>
        <v>1.1379310344827587E-2</v>
      </c>
      <c r="C169">
        <f t="shared" si="7"/>
        <v>476.97609732648033</v>
      </c>
      <c r="D169" s="3">
        <f t="shared" si="8"/>
        <v>757.45253842881493</v>
      </c>
      <c r="F169">
        <v>495</v>
      </c>
      <c r="G169">
        <v>488</v>
      </c>
    </row>
    <row r="170" spans="1:7" ht="15.75" x14ac:dyDescent="0.25">
      <c r="A170">
        <v>166</v>
      </c>
      <c r="B170">
        <f t="shared" si="6"/>
        <v>1.1448275862068966E-2</v>
      </c>
      <c r="C170">
        <f t="shared" si="7"/>
        <v>246.62540548630068</v>
      </c>
      <c r="D170" s="3">
        <f t="shared" si="8"/>
        <v>942.28991377132616</v>
      </c>
      <c r="F170">
        <v>485</v>
      </c>
      <c r="G170">
        <v>487</v>
      </c>
    </row>
    <row r="171" spans="1:7" ht="15.75" x14ac:dyDescent="0.25">
      <c r="A171">
        <v>167</v>
      </c>
      <c r="B171">
        <f t="shared" si="6"/>
        <v>1.1517241379310345E-2</v>
      </c>
      <c r="C171">
        <f t="shared" si="7"/>
        <v>75.376156302086031</v>
      </c>
      <c r="D171" s="3">
        <f t="shared" si="8"/>
        <v>1022.5726165857747</v>
      </c>
      <c r="F171">
        <v>481</v>
      </c>
      <c r="G171">
        <v>493</v>
      </c>
    </row>
    <row r="172" spans="1:7" ht="15.75" x14ac:dyDescent="0.25">
      <c r="A172">
        <v>168</v>
      </c>
      <c r="B172">
        <f t="shared" si="6"/>
        <v>1.1586206896551723E-2</v>
      </c>
      <c r="C172">
        <f t="shared" si="7"/>
        <v>1.3671840472710528</v>
      </c>
      <c r="D172" s="3">
        <f t="shared" si="8"/>
        <v>978.79302786045082</v>
      </c>
      <c r="F172">
        <v>484</v>
      </c>
      <c r="G172">
        <v>503</v>
      </c>
    </row>
    <row r="173" spans="1:7" ht="15.75" x14ac:dyDescent="0.25">
      <c r="A173">
        <v>169</v>
      </c>
      <c r="B173">
        <f t="shared" si="6"/>
        <v>1.1655172413793104E-2</v>
      </c>
      <c r="C173">
        <f t="shared" si="7"/>
        <v>41.080989760664977</v>
      </c>
      <c r="D173" s="3">
        <f t="shared" si="8"/>
        <v>821.58899992720603</v>
      </c>
      <c r="F173">
        <v>493</v>
      </c>
      <c r="G173">
        <v>515</v>
      </c>
    </row>
    <row r="174" spans="1:7" ht="15.75" x14ac:dyDescent="0.25">
      <c r="A174">
        <v>170</v>
      </c>
      <c r="B174">
        <f t="shared" si="6"/>
        <v>1.1724137931034483E-2</v>
      </c>
      <c r="C174">
        <f t="shared" si="7"/>
        <v>185.67293171866169</v>
      </c>
      <c r="D174" s="3">
        <f t="shared" si="8"/>
        <v>589.15900115496311</v>
      </c>
      <c r="F174">
        <v>507</v>
      </c>
      <c r="G174">
        <v>527</v>
      </c>
    </row>
    <row r="175" spans="1:7" ht="15.75" x14ac:dyDescent="0.25">
      <c r="A175">
        <v>171</v>
      </c>
      <c r="B175">
        <f t="shared" si="6"/>
        <v>1.1793103448275862E-2</v>
      </c>
      <c r="C175">
        <f t="shared" si="7"/>
        <v>402.94101115116359</v>
      </c>
      <c r="D175" s="3">
        <f t="shared" si="8"/>
        <v>337.98040093946872</v>
      </c>
      <c r="F175">
        <v>522</v>
      </c>
      <c r="G175">
        <v>536</v>
      </c>
    </row>
    <row r="176" spans="1:7" ht="15.75" x14ac:dyDescent="0.25">
      <c r="A176">
        <v>172</v>
      </c>
      <c r="B176">
        <f t="shared" si="6"/>
        <v>1.1862068965517241E-2</v>
      </c>
      <c r="C176">
        <f t="shared" si="7"/>
        <v>644.49756321374775</v>
      </c>
      <c r="D176" s="3">
        <f t="shared" si="8"/>
        <v>129.08622713259774</v>
      </c>
      <c r="F176">
        <v>536</v>
      </c>
      <c r="G176">
        <v>540</v>
      </c>
    </row>
    <row r="177" spans="1:7" ht="15.75" x14ac:dyDescent="0.25">
      <c r="A177">
        <v>173</v>
      </c>
      <c r="B177">
        <f t="shared" si="6"/>
        <v>1.1931034482758621E-2</v>
      </c>
      <c r="C177">
        <f t="shared" si="7"/>
        <v>856.54564952180453</v>
      </c>
      <c r="D177" s="3">
        <f t="shared" si="8"/>
        <v>13.234959625210593</v>
      </c>
      <c r="F177">
        <v>545</v>
      </c>
      <c r="G177">
        <v>537</v>
      </c>
    </row>
    <row r="178" spans="1:7" ht="15.75" x14ac:dyDescent="0.25">
      <c r="A178">
        <v>174</v>
      </c>
      <c r="B178">
        <f t="shared" si="6"/>
        <v>1.2E-2</v>
      </c>
      <c r="C178">
        <f t="shared" si="7"/>
        <v>991.86014727782754</v>
      </c>
      <c r="D178" s="3">
        <f t="shared" si="8"/>
        <v>18.576901151646723</v>
      </c>
      <c r="F178">
        <v>547</v>
      </c>
      <c r="G178">
        <v>528</v>
      </c>
    </row>
    <row r="179" spans="1:7" ht="15.75" x14ac:dyDescent="0.25">
      <c r="A179">
        <v>175</v>
      </c>
      <c r="B179">
        <f t="shared" si="6"/>
        <v>1.2068965517241379E-2</v>
      </c>
      <c r="C179">
        <f t="shared" si="7"/>
        <v>1020.3052326502193</v>
      </c>
      <c r="D179" s="3">
        <f t="shared" si="8"/>
        <v>143.81403163500647</v>
      </c>
      <c r="F179">
        <v>540</v>
      </c>
      <c r="G179">
        <v>515</v>
      </c>
    </row>
    <row r="180" spans="1:7" ht="15.75" x14ac:dyDescent="0.25">
      <c r="A180">
        <v>176</v>
      </c>
      <c r="B180">
        <f t="shared" si="6"/>
        <v>1.2137931034482758E-2</v>
      </c>
      <c r="C180">
        <f t="shared" si="7"/>
        <v>935.54591496264516</v>
      </c>
      <c r="D180" s="3">
        <f t="shared" si="8"/>
        <v>358.5154096403071</v>
      </c>
      <c r="F180">
        <v>527</v>
      </c>
      <c r="G180">
        <v>502</v>
      </c>
    </row>
    <row r="181" spans="1:7" ht="15.75" x14ac:dyDescent="0.25">
      <c r="A181">
        <v>177</v>
      </c>
      <c r="B181">
        <f t="shared" si="6"/>
        <v>1.2206896551724139E-2</v>
      </c>
      <c r="C181">
        <f t="shared" si="7"/>
        <v>756.45889928572001</v>
      </c>
      <c r="D181" s="3">
        <f t="shared" si="8"/>
        <v>610.51148261652156</v>
      </c>
      <c r="F181">
        <v>511</v>
      </c>
      <c r="G181">
        <v>490</v>
      </c>
    </row>
    <row r="182" spans="1:7" ht="15.75" x14ac:dyDescent="0.25">
      <c r="A182">
        <v>178</v>
      </c>
      <c r="B182">
        <f t="shared" si="6"/>
        <v>1.2275862068965518E-2</v>
      </c>
      <c r="C182">
        <f t="shared" si="7"/>
        <v>522.92856493185786</v>
      </c>
      <c r="D182" s="3">
        <f t="shared" si="8"/>
        <v>838.57058780524312</v>
      </c>
      <c r="F182">
        <v>494</v>
      </c>
      <c r="G182">
        <v>483</v>
      </c>
    </row>
    <row r="183" spans="1:7" ht="15.75" x14ac:dyDescent="0.25">
      <c r="A183">
        <v>179</v>
      </c>
      <c r="B183">
        <f t="shared" si="6"/>
        <v>1.2344827586206896E-2</v>
      </c>
      <c r="C183">
        <f t="shared" si="7"/>
        <v>286.96433537104303</v>
      </c>
      <c r="D183" s="3">
        <f t="shared" si="8"/>
        <v>987.27742427353189</v>
      </c>
      <c r="F183">
        <v>480</v>
      </c>
      <c r="G183">
        <v>482</v>
      </c>
    </row>
    <row r="184" spans="1:7" ht="15.75" x14ac:dyDescent="0.25">
      <c r="A184">
        <v>180</v>
      </c>
      <c r="B184">
        <f t="shared" si="6"/>
        <v>1.2413793103448275E-2</v>
      </c>
      <c r="C184">
        <f t="shared" si="7"/>
        <v>101.11768565236605</v>
      </c>
      <c r="D184" s="3">
        <f t="shared" si="8"/>
        <v>1020.4982271061142</v>
      </c>
      <c r="F184">
        <v>473</v>
      </c>
      <c r="G184">
        <v>489</v>
      </c>
    </row>
    <row r="185" spans="1:7" ht="15.75" x14ac:dyDescent="0.25">
      <c r="A185">
        <v>181</v>
      </c>
      <c r="B185">
        <f t="shared" si="6"/>
        <v>1.2482758620689656E-2</v>
      </c>
      <c r="C185">
        <f t="shared" si="7"/>
        <v>6.7784297905375865</v>
      </c>
      <c r="D185" s="3">
        <f t="shared" si="8"/>
        <v>930.16078719439236</v>
      </c>
      <c r="F185">
        <v>475</v>
      </c>
      <c r="G185">
        <v>501</v>
      </c>
    </row>
    <row r="186" spans="1:7" ht="15.75" x14ac:dyDescent="0.25">
      <c r="A186">
        <v>182</v>
      </c>
      <c r="B186">
        <f t="shared" si="6"/>
        <v>1.2551724137931035E-2</v>
      </c>
      <c r="C186">
        <f t="shared" si="7"/>
        <v>24.95681607531202</v>
      </c>
      <c r="D186" s="3">
        <f t="shared" si="8"/>
        <v>738.21588968276683</v>
      </c>
      <c r="F186">
        <v>486</v>
      </c>
      <c r="G186">
        <v>515</v>
      </c>
    </row>
    <row r="187" spans="1:7" ht="15.75" x14ac:dyDescent="0.25">
      <c r="A187">
        <v>183</v>
      </c>
      <c r="B187">
        <f t="shared" si="6"/>
        <v>1.2620689655172414E-2</v>
      </c>
      <c r="C187">
        <f t="shared" si="7"/>
        <v>151.60434522755713</v>
      </c>
      <c r="D187" s="3">
        <f t="shared" si="8"/>
        <v>491.30356786150327</v>
      </c>
      <c r="F187">
        <v>503</v>
      </c>
      <c r="G187">
        <v>530</v>
      </c>
    </row>
    <row r="188" spans="1:7" ht="15.75" x14ac:dyDescent="0.25">
      <c r="A188">
        <v>184</v>
      </c>
      <c r="B188">
        <f t="shared" si="6"/>
        <v>1.2689655172413793E-2</v>
      </c>
      <c r="C188">
        <f t="shared" si="7"/>
        <v>358.5154096403071</v>
      </c>
      <c r="D188" s="3">
        <f t="shared" si="8"/>
        <v>249.42020120623761</v>
      </c>
      <c r="F188">
        <v>522</v>
      </c>
      <c r="G188">
        <v>541</v>
      </c>
    </row>
    <row r="189" spans="1:7" ht="15.75" x14ac:dyDescent="0.25">
      <c r="A189">
        <v>185</v>
      </c>
      <c r="B189">
        <f t="shared" si="6"/>
        <v>1.2758620689655173E-2</v>
      </c>
      <c r="C189">
        <f t="shared" si="7"/>
        <v>599.60895008223622</v>
      </c>
      <c r="D189" s="3">
        <f t="shared" si="8"/>
        <v>71.340200599561513</v>
      </c>
      <c r="F189">
        <v>540</v>
      </c>
      <c r="G189">
        <v>545</v>
      </c>
    </row>
    <row r="190" spans="1:7" ht="15.75" x14ac:dyDescent="0.25">
      <c r="A190">
        <v>186</v>
      </c>
      <c r="B190">
        <f t="shared" si="6"/>
        <v>1.2827586206896552E-2</v>
      </c>
      <c r="C190">
        <f t="shared" si="7"/>
        <v>821.19114525419718</v>
      </c>
      <c r="D190" s="3">
        <f t="shared" si="8"/>
        <v>0.3346155160958233</v>
      </c>
      <c r="F190">
        <v>552</v>
      </c>
      <c r="G190">
        <v>542</v>
      </c>
    </row>
    <row r="191" spans="1:7" ht="15.75" x14ac:dyDescent="0.25">
      <c r="A191">
        <v>187</v>
      </c>
      <c r="B191">
        <f t="shared" si="6"/>
        <v>1.2896551724137931E-2</v>
      </c>
      <c r="C191">
        <f t="shared" si="7"/>
        <v>973.91353576226538</v>
      </c>
      <c r="D191" s="3">
        <f t="shared" si="8"/>
        <v>53.65684990155637</v>
      </c>
      <c r="F191">
        <v>556</v>
      </c>
      <c r="G191">
        <v>532</v>
      </c>
    </row>
    <row r="192" spans="1:7" ht="15.75" x14ac:dyDescent="0.25">
      <c r="A192">
        <v>188</v>
      </c>
      <c r="B192">
        <f t="shared" si="6"/>
        <v>1.296551724137931E-2</v>
      </c>
      <c r="C192">
        <f t="shared" si="7"/>
        <v>1023.7633947233915</v>
      </c>
      <c r="D192" s="3">
        <f t="shared" si="8"/>
        <v>218.35031663593799</v>
      </c>
      <c r="F192">
        <v>549</v>
      </c>
      <c r="G192">
        <v>516</v>
      </c>
    </row>
    <row r="193" spans="1:7" ht="15.75" x14ac:dyDescent="0.25">
      <c r="A193">
        <v>189</v>
      </c>
      <c r="B193">
        <f t="shared" si="6"/>
        <v>1.3034482758620689E-2</v>
      </c>
      <c r="C193">
        <f t="shared" si="7"/>
        <v>959.63868508614644</v>
      </c>
      <c r="D193" s="3">
        <f t="shared" si="8"/>
        <v>454.3967142652217</v>
      </c>
      <c r="F193">
        <v>534</v>
      </c>
      <c r="G193">
        <v>500</v>
      </c>
    </row>
    <row r="194" spans="1:7" ht="15.75" x14ac:dyDescent="0.25">
      <c r="A194">
        <v>190</v>
      </c>
      <c r="B194">
        <f t="shared" si="6"/>
        <v>1.3103448275862069E-2</v>
      </c>
      <c r="C194">
        <f t="shared" si="7"/>
        <v>795.82058872628386</v>
      </c>
      <c r="D194" s="3">
        <f t="shared" si="8"/>
        <v>704.43993702051512</v>
      </c>
      <c r="F194">
        <v>513</v>
      </c>
      <c r="G194">
        <v>486</v>
      </c>
    </row>
    <row r="195" spans="1:7" ht="15.75" x14ac:dyDescent="0.25">
      <c r="A195">
        <v>191</v>
      </c>
      <c r="B195">
        <f t="shared" si="6"/>
        <v>1.3172413793103448E-2</v>
      </c>
      <c r="C195">
        <f t="shared" si="7"/>
        <v>568.79295160413926</v>
      </c>
      <c r="D195" s="3">
        <f t="shared" si="8"/>
        <v>907.72283853064232</v>
      </c>
      <c r="F195">
        <v>492</v>
      </c>
      <c r="G195">
        <v>477</v>
      </c>
    </row>
    <row r="196" spans="1:7" ht="15.75" x14ac:dyDescent="0.25">
      <c r="A196">
        <v>192</v>
      </c>
      <c r="B196">
        <f t="shared" si="6"/>
        <v>1.3241379310344827E-2</v>
      </c>
      <c r="C196">
        <f t="shared" si="7"/>
        <v>329.11698475530807</v>
      </c>
      <c r="D196" s="3">
        <f t="shared" si="8"/>
        <v>1014.8504027431404</v>
      </c>
      <c r="F196">
        <v>474</v>
      </c>
      <c r="G196">
        <v>476</v>
      </c>
    </row>
    <row r="197" spans="1:7" ht="15.75" x14ac:dyDescent="0.25">
      <c r="A197">
        <v>193</v>
      </c>
      <c r="B197">
        <f t="shared" ref="B197:B260" si="9">A197/14500</f>
        <v>1.3310344827586206E-2</v>
      </c>
      <c r="C197">
        <f t="shared" ref="C197:C260" si="10">512+512*SIN(2*3.14*1100*B197)</f>
        <v>130.17080237602011</v>
      </c>
      <c r="D197" s="3">
        <f t="shared" ref="D197:D260" si="11">512+512*SIN(2*3.14*1150*B197)</f>
        <v>999.79206971112569</v>
      </c>
      <c r="F197">
        <v>465</v>
      </c>
      <c r="G197">
        <v>484</v>
      </c>
    </row>
    <row r="198" spans="1:7" ht="15.75" x14ac:dyDescent="0.25">
      <c r="A198">
        <v>194</v>
      </c>
      <c r="B198">
        <f t="shared" si="9"/>
        <v>1.3379310344827587E-2</v>
      </c>
      <c r="C198">
        <f t="shared" si="10"/>
        <v>16.261608820391132</v>
      </c>
      <c r="D198" s="3">
        <f t="shared" si="11"/>
        <v>866.20681220758149</v>
      </c>
      <c r="F198">
        <v>465</v>
      </c>
      <c r="G198">
        <v>499</v>
      </c>
    </row>
    <row r="199" spans="1:7" ht="15.75" x14ac:dyDescent="0.25">
      <c r="A199">
        <v>195</v>
      </c>
      <c r="B199">
        <f t="shared" si="9"/>
        <v>1.3448275862068966E-2</v>
      </c>
      <c r="C199">
        <f t="shared" si="10"/>
        <v>12.758063372689094</v>
      </c>
      <c r="D199" s="3">
        <f t="shared" si="11"/>
        <v>646.55405446219766</v>
      </c>
      <c r="F199">
        <v>477</v>
      </c>
      <c r="G199">
        <v>516</v>
      </c>
    </row>
    <row r="200" spans="1:7" ht="15.75" x14ac:dyDescent="0.25">
      <c r="A200">
        <v>196</v>
      </c>
      <c r="B200">
        <f t="shared" si="9"/>
        <v>1.3517241379310345E-2</v>
      </c>
      <c r="C200">
        <f t="shared" si="10"/>
        <v>120.44043887986101</v>
      </c>
      <c r="D200" s="3">
        <f t="shared" si="11"/>
        <v>394.20646783199743</v>
      </c>
      <c r="F200">
        <v>497</v>
      </c>
      <c r="G200">
        <v>533</v>
      </c>
    </row>
    <row r="201" spans="1:7" ht="15.75" x14ac:dyDescent="0.25">
      <c r="A201">
        <v>197</v>
      </c>
      <c r="B201">
        <f t="shared" si="9"/>
        <v>1.3586206896551723E-2</v>
      </c>
      <c r="C201">
        <f t="shared" si="10"/>
        <v>315.32684757771608</v>
      </c>
      <c r="D201" s="3">
        <f t="shared" si="11"/>
        <v>170.48112817432201</v>
      </c>
      <c r="F201">
        <v>520</v>
      </c>
      <c r="G201">
        <v>546</v>
      </c>
    </row>
    <row r="202" spans="1:7" ht="15.75" x14ac:dyDescent="0.25">
      <c r="A202">
        <v>198</v>
      </c>
      <c r="B202">
        <f t="shared" si="9"/>
        <v>1.3655172413793104E-2</v>
      </c>
      <c r="C202">
        <f t="shared" si="10"/>
        <v>554.01423526964493</v>
      </c>
      <c r="D202" s="3">
        <f t="shared" si="11"/>
        <v>29.740289577627834</v>
      </c>
      <c r="F202">
        <v>543</v>
      </c>
      <c r="G202">
        <v>551</v>
      </c>
    </row>
    <row r="203" spans="1:7" ht="15.75" x14ac:dyDescent="0.25">
      <c r="A203">
        <v>199</v>
      </c>
      <c r="B203">
        <f t="shared" si="9"/>
        <v>1.3724137931034483E-2</v>
      </c>
      <c r="C203">
        <f t="shared" si="10"/>
        <v>783.34465372690806</v>
      </c>
      <c r="D203" s="3">
        <f t="shared" si="11"/>
        <v>6.1820864156301241</v>
      </c>
      <c r="F203">
        <v>559</v>
      </c>
      <c r="G203">
        <v>547</v>
      </c>
    </row>
    <row r="204" spans="1:7" ht="15.75" x14ac:dyDescent="0.25">
      <c r="A204">
        <v>200</v>
      </c>
      <c r="B204">
        <f t="shared" si="9"/>
        <v>1.3793103448275862E-2</v>
      </c>
      <c r="C204">
        <f t="shared" si="10"/>
        <v>952.24404063938732</v>
      </c>
      <c r="D204" s="3">
        <f t="shared" si="11"/>
        <v>105.53084579458653</v>
      </c>
      <c r="F204">
        <v>565</v>
      </c>
      <c r="G204">
        <v>535</v>
      </c>
    </row>
    <row r="205" spans="1:7" ht="15.75" x14ac:dyDescent="0.25">
      <c r="A205">
        <v>201</v>
      </c>
      <c r="B205">
        <f t="shared" si="9"/>
        <v>1.3862068965517241E-2</v>
      </c>
      <c r="C205">
        <f t="shared" si="10"/>
        <v>1023.0968983799271</v>
      </c>
      <c r="D205" s="3">
        <f t="shared" si="11"/>
        <v>303.64615291393676</v>
      </c>
      <c r="F205">
        <v>560</v>
      </c>
      <c r="G205">
        <v>517</v>
      </c>
    </row>
    <row r="206" spans="1:7" ht="15.75" x14ac:dyDescent="0.25">
      <c r="A206">
        <v>202</v>
      </c>
      <c r="B206">
        <f t="shared" si="9"/>
        <v>1.3931034482758621E-2</v>
      </c>
      <c r="C206">
        <f t="shared" si="10"/>
        <v>980.12362258798839</v>
      </c>
      <c r="D206" s="3">
        <f t="shared" si="11"/>
        <v>552.38864778472646</v>
      </c>
      <c r="F206">
        <v>543</v>
      </c>
      <c r="G206">
        <v>499</v>
      </c>
    </row>
    <row r="207" spans="1:7" ht="15.75" x14ac:dyDescent="0.25">
      <c r="A207">
        <v>203</v>
      </c>
      <c r="B207">
        <f t="shared" si="9"/>
        <v>1.4E-2</v>
      </c>
      <c r="C207">
        <f t="shared" si="10"/>
        <v>832.89476993125515</v>
      </c>
      <c r="D207" s="3">
        <f t="shared" si="11"/>
        <v>791.31724344979784</v>
      </c>
      <c r="F207">
        <v>518</v>
      </c>
      <c r="G207">
        <v>482</v>
      </c>
    </row>
    <row r="208" spans="1:7" ht="15.75" x14ac:dyDescent="0.25">
      <c r="A208">
        <v>204</v>
      </c>
      <c r="B208">
        <f t="shared" si="9"/>
        <v>1.4068965517241379E-2</v>
      </c>
      <c r="C208">
        <f t="shared" si="10"/>
        <v>614.19960423711427</v>
      </c>
      <c r="D208" s="3">
        <f t="shared" si="11"/>
        <v>962.37549871024839</v>
      </c>
      <c r="F208">
        <v>492</v>
      </c>
      <c r="G208">
        <v>472</v>
      </c>
    </row>
    <row r="209" spans="1:7" ht="15.75" x14ac:dyDescent="0.25">
      <c r="A209">
        <v>205</v>
      </c>
      <c r="B209">
        <f t="shared" si="9"/>
        <v>1.4137931034482758E-2</v>
      </c>
      <c r="C209">
        <f t="shared" si="10"/>
        <v>372.74361601453683</v>
      </c>
      <c r="D209" s="3">
        <f t="shared" si="11"/>
        <v>1023.9985539456808</v>
      </c>
      <c r="F209">
        <v>469</v>
      </c>
      <c r="G209">
        <v>471</v>
      </c>
    </row>
    <row r="210" spans="1:7" ht="15.75" x14ac:dyDescent="0.25">
      <c r="A210">
        <v>206</v>
      </c>
      <c r="B210">
        <f t="shared" si="9"/>
        <v>1.4206896551724139E-2</v>
      </c>
      <c r="C210">
        <f t="shared" si="10"/>
        <v>162.30134712585374</v>
      </c>
      <c r="D210" s="3">
        <f t="shared" si="11"/>
        <v>961.21283400567563</v>
      </c>
      <c r="F210">
        <v>456</v>
      </c>
      <c r="G210">
        <v>479</v>
      </c>
    </row>
    <row r="211" spans="1:7" ht="15.75" x14ac:dyDescent="0.25">
      <c r="A211">
        <v>207</v>
      </c>
      <c r="B211">
        <f t="shared" si="9"/>
        <v>1.4275862068965518E-2</v>
      </c>
      <c r="C211">
        <f t="shared" si="10"/>
        <v>29.740289577627834</v>
      </c>
      <c r="D211" s="3">
        <f t="shared" si="11"/>
        <v>789.27442595542402</v>
      </c>
      <c r="F211">
        <v>454</v>
      </c>
      <c r="G211">
        <v>496</v>
      </c>
    </row>
    <row r="212" spans="1:7" ht="15.75" x14ac:dyDescent="0.25">
      <c r="A212">
        <v>208</v>
      </c>
      <c r="B212">
        <f t="shared" si="9"/>
        <v>1.4344827586206896E-2</v>
      </c>
      <c r="C212">
        <f t="shared" si="10"/>
        <v>4.5830499157397639</v>
      </c>
      <c r="D212" s="3">
        <f t="shared" si="11"/>
        <v>549.96205472744725</v>
      </c>
      <c r="F212">
        <v>466</v>
      </c>
      <c r="G212">
        <v>516</v>
      </c>
    </row>
    <row r="213" spans="1:7" ht="15.75" x14ac:dyDescent="0.25">
      <c r="A213">
        <v>209</v>
      </c>
      <c r="B213">
        <f t="shared" si="9"/>
        <v>1.4413793103448275E-2</v>
      </c>
      <c r="C213">
        <f t="shared" si="10"/>
        <v>92.432384349705615</v>
      </c>
      <c r="D213" s="3">
        <f t="shared" si="11"/>
        <v>301.42541383036337</v>
      </c>
      <c r="F213">
        <v>489</v>
      </c>
      <c r="G213">
        <v>536</v>
      </c>
    </row>
    <row r="214" spans="1:7" ht="15.75" x14ac:dyDescent="0.25">
      <c r="A214">
        <v>210</v>
      </c>
      <c r="B214">
        <f t="shared" si="9"/>
        <v>1.4482758620689656E-2</v>
      </c>
      <c r="C214">
        <f t="shared" si="10"/>
        <v>273.72341173132645</v>
      </c>
      <c r="D214" s="3">
        <f t="shared" si="11"/>
        <v>104.05557046923201</v>
      </c>
      <c r="F214">
        <v>517</v>
      </c>
      <c r="G214">
        <v>551</v>
      </c>
    </row>
    <row r="215" spans="1:7" ht="15.75" x14ac:dyDescent="0.25">
      <c r="A215">
        <v>211</v>
      </c>
      <c r="B215">
        <f t="shared" si="9"/>
        <v>1.4551724137931035E-2</v>
      </c>
      <c r="C215">
        <f t="shared" si="10"/>
        <v>508.08089840843911</v>
      </c>
      <c r="D215" s="3">
        <f t="shared" si="11"/>
        <v>5.8107469474152253</v>
      </c>
      <c r="F215">
        <v>545</v>
      </c>
      <c r="G215">
        <v>557</v>
      </c>
    </row>
    <row r="216" spans="1:7" ht="15.75" x14ac:dyDescent="0.25">
      <c r="A216">
        <v>212</v>
      </c>
      <c r="B216">
        <f t="shared" si="9"/>
        <v>1.4620689655172414E-2</v>
      </c>
      <c r="C216">
        <f t="shared" si="10"/>
        <v>743.31120623258357</v>
      </c>
      <c r="D216" s="3">
        <f t="shared" si="11"/>
        <v>30.563116472200761</v>
      </c>
      <c r="F216">
        <v>566</v>
      </c>
      <c r="G216">
        <v>553</v>
      </c>
    </row>
    <row r="217" spans="1:7" ht="15.75" x14ac:dyDescent="0.25">
      <c r="A217">
        <v>213</v>
      </c>
      <c r="B217">
        <f t="shared" si="9"/>
        <v>1.4689655172413793E-2</v>
      </c>
      <c r="C217">
        <f t="shared" si="10"/>
        <v>927.02631149602689</v>
      </c>
      <c r="D217" s="3">
        <f t="shared" si="11"/>
        <v>172.29818554251489</v>
      </c>
      <c r="F217">
        <v>576</v>
      </c>
      <c r="G217">
        <v>539</v>
      </c>
    </row>
    <row r="218" spans="1:7" ht="15.75" x14ac:dyDescent="0.25">
      <c r="A218">
        <v>214</v>
      </c>
      <c r="B218">
        <f t="shared" si="9"/>
        <v>1.4758620689655172E-2</v>
      </c>
      <c r="C218">
        <f t="shared" si="10"/>
        <v>1018.3111153790827</v>
      </c>
      <c r="D218" s="3">
        <f t="shared" si="11"/>
        <v>396.57623512681198</v>
      </c>
      <c r="F218">
        <v>571</v>
      </c>
      <c r="G218">
        <v>519</v>
      </c>
    </row>
    <row r="219" spans="1:7" ht="15.75" x14ac:dyDescent="0.25">
      <c r="A219">
        <v>215</v>
      </c>
      <c r="B219">
        <f t="shared" si="9"/>
        <v>1.4827586206896552E-2</v>
      </c>
      <c r="C219">
        <f t="shared" si="10"/>
        <v>996.83562505805526</v>
      </c>
      <c r="D219" s="3">
        <f t="shared" si="11"/>
        <v>648.90071004444565</v>
      </c>
      <c r="F219">
        <v>553</v>
      </c>
      <c r="G219">
        <v>497</v>
      </c>
    </row>
    <row r="220" spans="1:7" ht="15.75" x14ac:dyDescent="0.25">
      <c r="A220">
        <v>216</v>
      </c>
      <c r="B220">
        <f t="shared" si="9"/>
        <v>1.4896551724137931E-2</v>
      </c>
      <c r="C220">
        <f t="shared" si="10"/>
        <v>867.38263619596592</v>
      </c>
      <c r="D220" s="3">
        <f t="shared" si="11"/>
        <v>867.9601502739406</v>
      </c>
      <c r="F220">
        <v>524</v>
      </c>
      <c r="G220">
        <v>478</v>
      </c>
    </row>
    <row r="221" spans="1:7" ht="15.75" x14ac:dyDescent="0.25">
      <c r="A221">
        <v>217</v>
      </c>
      <c r="B221">
        <f t="shared" si="9"/>
        <v>1.496551724137931E-2</v>
      </c>
      <c r="C221">
        <f t="shared" si="10"/>
        <v>658.78255892267873</v>
      </c>
      <c r="D221" s="3">
        <f t="shared" si="11"/>
        <v>1000.5260526495372</v>
      </c>
      <c r="F221">
        <v>494</v>
      </c>
      <c r="G221">
        <v>466</v>
      </c>
    </row>
    <row r="222" spans="1:7" ht="15.75" x14ac:dyDescent="0.25">
      <c r="A222">
        <v>218</v>
      </c>
      <c r="B222">
        <f t="shared" si="9"/>
        <v>1.5034482758620689E-2</v>
      </c>
      <c r="C222">
        <f t="shared" si="10"/>
        <v>417.49261167535872</v>
      </c>
      <c r="D222" s="3">
        <f t="shared" si="11"/>
        <v>1014.3866825530802</v>
      </c>
      <c r="F222">
        <v>465</v>
      </c>
      <c r="G222">
        <v>465</v>
      </c>
    </row>
    <row r="223" spans="1:7" ht="15.75" x14ac:dyDescent="0.25">
      <c r="A223">
        <v>219</v>
      </c>
      <c r="B223">
        <f t="shared" si="9"/>
        <v>1.510344827586207E-2</v>
      </c>
      <c r="C223">
        <f t="shared" si="10"/>
        <v>197.25035741412802</v>
      </c>
      <c r="D223" s="3">
        <f t="shared" si="11"/>
        <v>906.17409299298015</v>
      </c>
      <c r="F223">
        <v>447</v>
      </c>
      <c r="G223">
        <v>475</v>
      </c>
    </row>
    <row r="224" spans="1:7" ht="15.75" x14ac:dyDescent="0.25">
      <c r="A224">
        <v>220</v>
      </c>
      <c r="B224">
        <f t="shared" si="9"/>
        <v>1.5172413793103448E-2</v>
      </c>
      <c r="C224">
        <f t="shared" si="10"/>
        <v>47.105837965702847</v>
      </c>
      <c r="D224" s="3">
        <f t="shared" si="11"/>
        <v>702.18249050944746</v>
      </c>
      <c r="F224">
        <v>443</v>
      </c>
      <c r="G224">
        <v>493</v>
      </c>
    </row>
    <row r="225" spans="1:7" ht="15.75" x14ac:dyDescent="0.25">
      <c r="A225">
        <v>221</v>
      </c>
      <c r="B225">
        <f t="shared" si="9"/>
        <v>1.5241379310344827E-2</v>
      </c>
      <c r="C225">
        <f t="shared" si="10"/>
        <v>0.49766384419626775</v>
      </c>
      <c r="D225" s="3">
        <f t="shared" si="11"/>
        <v>451.9790959773631</v>
      </c>
      <c r="F225">
        <v>454</v>
      </c>
      <c r="G225">
        <v>516</v>
      </c>
    </row>
    <row r="226" spans="1:7" ht="15.75" x14ac:dyDescent="0.25">
      <c r="A226">
        <v>222</v>
      </c>
      <c r="B226">
        <f t="shared" si="9"/>
        <v>1.5310344827586206E-2</v>
      </c>
      <c r="C226">
        <f t="shared" si="10"/>
        <v>67.805918098593622</v>
      </c>
      <c r="D226" s="3">
        <f t="shared" si="11"/>
        <v>216.35997535940777</v>
      </c>
      <c r="F226">
        <v>480</v>
      </c>
      <c r="G226">
        <v>539</v>
      </c>
    </row>
    <row r="227" spans="1:7" ht="15.75" x14ac:dyDescent="0.25">
      <c r="A227">
        <v>223</v>
      </c>
      <c r="B227">
        <f t="shared" si="9"/>
        <v>1.5379310344827587E-2</v>
      </c>
      <c r="C227">
        <f t="shared" si="10"/>
        <v>234.04041323043623</v>
      </c>
      <c r="D227" s="3">
        <f t="shared" si="11"/>
        <v>52.577411846788777</v>
      </c>
      <c r="F227">
        <v>512</v>
      </c>
      <c r="G227">
        <v>555</v>
      </c>
    </row>
    <row r="228" spans="1:7" ht="15.75" x14ac:dyDescent="0.25">
      <c r="A228">
        <v>224</v>
      </c>
      <c r="B228">
        <f t="shared" si="9"/>
        <v>1.5448275862068966E-2</v>
      </c>
      <c r="C228">
        <f t="shared" si="10"/>
        <v>462.17914832255167</v>
      </c>
      <c r="D228" s="3">
        <f t="shared" si="11"/>
        <v>0.42836963925986993</v>
      </c>
      <c r="F228">
        <v>546</v>
      </c>
      <c r="G228">
        <v>563</v>
      </c>
    </row>
    <row r="229" spans="1:7" ht="15.75" x14ac:dyDescent="0.25">
      <c r="A229">
        <v>225</v>
      </c>
      <c r="B229">
        <f t="shared" si="9"/>
        <v>1.5517241379310345E-2</v>
      </c>
      <c r="C229">
        <f t="shared" si="10"/>
        <v>701.41346026851716</v>
      </c>
      <c r="D229" s="3">
        <f t="shared" si="11"/>
        <v>72.584365907350502</v>
      </c>
      <c r="F229">
        <v>573</v>
      </c>
      <c r="G229">
        <v>558</v>
      </c>
    </row>
    <row r="230" spans="1:7" ht="15.75" x14ac:dyDescent="0.25">
      <c r="A230">
        <v>226</v>
      </c>
      <c r="B230">
        <f t="shared" si="9"/>
        <v>1.5586206896551724E-2</v>
      </c>
      <c r="C230">
        <f t="shared" si="10"/>
        <v>898.46359561369741</v>
      </c>
      <c r="D230" s="3">
        <f t="shared" si="11"/>
        <v>251.51246223141402</v>
      </c>
      <c r="F230">
        <v>587</v>
      </c>
      <c r="G230">
        <v>543</v>
      </c>
    </row>
    <row r="231" spans="1:7" ht="15.75" x14ac:dyDescent="0.25">
      <c r="A231">
        <v>227</v>
      </c>
      <c r="B231">
        <f t="shared" si="9"/>
        <v>1.5655172413793102E-2</v>
      </c>
      <c r="C231">
        <f t="shared" si="10"/>
        <v>1009.4446176866127</v>
      </c>
      <c r="D231" s="3">
        <f t="shared" si="11"/>
        <v>493.73553326294831</v>
      </c>
      <c r="F231">
        <v>584</v>
      </c>
      <c r="G231">
        <v>520</v>
      </c>
    </row>
    <row r="232" spans="1:7" ht="15.75" x14ac:dyDescent="0.25">
      <c r="A232">
        <v>228</v>
      </c>
      <c r="B232">
        <f t="shared" si="9"/>
        <v>1.5724137931034481E-2</v>
      </c>
      <c r="C232">
        <f t="shared" si="10"/>
        <v>1009.6399988032094</v>
      </c>
      <c r="D232" s="3">
        <f t="shared" si="11"/>
        <v>740.39662451637832</v>
      </c>
      <c r="F232">
        <v>565</v>
      </c>
      <c r="G232">
        <v>496</v>
      </c>
    </row>
    <row r="233" spans="1:7" ht="15.75" x14ac:dyDescent="0.25">
      <c r="A233">
        <v>229</v>
      </c>
      <c r="B233">
        <f t="shared" si="9"/>
        <v>1.5793103448275864E-2</v>
      </c>
      <c r="C233">
        <f t="shared" si="10"/>
        <v>899.00622573313376</v>
      </c>
      <c r="D233" s="3">
        <f t="shared" si="11"/>
        <v>931.56040217134205</v>
      </c>
      <c r="F233">
        <v>533</v>
      </c>
      <c r="G233">
        <v>474</v>
      </c>
    </row>
    <row r="234" spans="1:7" ht="15.75" x14ac:dyDescent="0.25">
      <c r="A234">
        <v>230</v>
      </c>
      <c r="B234">
        <f t="shared" si="9"/>
        <v>1.5862068965517243E-2</v>
      </c>
      <c r="C234">
        <f t="shared" si="10"/>
        <v>702.18249050944075</v>
      </c>
      <c r="D234" s="3">
        <f t="shared" si="11"/>
        <v>1020.7766345764179</v>
      </c>
      <c r="F234">
        <v>496</v>
      </c>
      <c r="G234">
        <v>461</v>
      </c>
    </row>
    <row r="235" spans="1:7" ht="15.75" x14ac:dyDescent="0.25">
      <c r="A235">
        <v>231</v>
      </c>
      <c r="B235">
        <f t="shared" si="9"/>
        <v>1.5931034482758621E-2</v>
      </c>
      <c r="C235">
        <f t="shared" si="10"/>
        <v>463.00330834626271</v>
      </c>
      <c r="D235" s="3">
        <f t="shared" si="11"/>
        <v>986.36697495945305</v>
      </c>
      <c r="F235">
        <v>462</v>
      </c>
      <c r="G235">
        <v>460</v>
      </c>
    </row>
    <row r="236" spans="1:7" ht="15.75" x14ac:dyDescent="0.25">
      <c r="A236">
        <v>232</v>
      </c>
      <c r="B236">
        <f t="shared" si="9"/>
        <v>1.6E-2</v>
      </c>
      <c r="C236">
        <f t="shared" si="10"/>
        <v>234.73615477200019</v>
      </c>
      <c r="D236" s="3">
        <f t="shared" si="11"/>
        <v>836.69250866757784</v>
      </c>
      <c r="F236">
        <v>438</v>
      </c>
      <c r="G236">
        <v>470</v>
      </c>
    </row>
    <row r="237" spans="1:7" ht="15.75" x14ac:dyDescent="0.25">
      <c r="A237">
        <v>233</v>
      </c>
      <c r="B237">
        <f t="shared" si="9"/>
        <v>1.6068965517241379E-2</v>
      </c>
      <c r="C237">
        <f t="shared" si="10"/>
        <v>68.218292908738533</v>
      </c>
      <c r="D237" s="3">
        <f t="shared" si="11"/>
        <v>608.12212167305279</v>
      </c>
      <c r="F237">
        <v>430</v>
      </c>
      <c r="G237">
        <v>491</v>
      </c>
    </row>
    <row r="238" spans="1:7" ht="15.75" x14ac:dyDescent="0.25">
      <c r="A238">
        <v>234</v>
      </c>
      <c r="B238">
        <f t="shared" si="9"/>
        <v>1.6137931034482758E-2</v>
      </c>
      <c r="C238">
        <f t="shared" si="10"/>
        <v>0.53483213606983782</v>
      </c>
      <c r="D238" s="3">
        <f t="shared" si="11"/>
        <v>356.19534952382105</v>
      </c>
      <c r="F238">
        <v>441</v>
      </c>
      <c r="G238">
        <v>516</v>
      </c>
    </row>
    <row r="239" spans="1:7" ht="15.75" x14ac:dyDescent="0.25">
      <c r="A239">
        <v>235</v>
      </c>
      <c r="B239">
        <f t="shared" si="9"/>
        <v>1.6206896551724137E-2</v>
      </c>
      <c r="C239">
        <f t="shared" si="10"/>
        <v>46.75952200768711</v>
      </c>
      <c r="D239" s="3">
        <f t="shared" si="11"/>
        <v>142.12701580766219</v>
      </c>
      <c r="F239">
        <v>468</v>
      </c>
      <c r="G239">
        <v>541</v>
      </c>
    </row>
    <row r="240" spans="1:7" ht="15.75" x14ac:dyDescent="0.25">
      <c r="A240">
        <v>236</v>
      </c>
      <c r="B240">
        <f t="shared" si="9"/>
        <v>1.6275862068965516E-2</v>
      </c>
      <c r="C240">
        <f t="shared" si="10"/>
        <v>196.597685059296</v>
      </c>
      <c r="D240" s="3">
        <f t="shared" si="11"/>
        <v>17.932851811786463</v>
      </c>
      <c r="F240">
        <v>506</v>
      </c>
      <c r="G240">
        <v>560</v>
      </c>
    </row>
    <row r="241" spans="1:7" ht="15.75" x14ac:dyDescent="0.25">
      <c r="A241">
        <v>237</v>
      </c>
      <c r="B241">
        <f t="shared" si="9"/>
        <v>1.6344827586206898E-2</v>
      </c>
      <c r="C241">
        <f t="shared" si="10"/>
        <v>416.67893925604511</v>
      </c>
      <c r="D241" s="3">
        <f t="shared" si="11"/>
        <v>13.790372116246488</v>
      </c>
      <c r="F241">
        <v>545</v>
      </c>
      <c r="G241">
        <v>568</v>
      </c>
    </row>
    <row r="242" spans="1:7" ht="15.75" x14ac:dyDescent="0.25">
      <c r="A242">
        <v>238</v>
      </c>
      <c r="B242">
        <f t="shared" si="9"/>
        <v>1.6413793103448277E-2</v>
      </c>
      <c r="C242">
        <f t="shared" si="10"/>
        <v>657.98909901470449</v>
      </c>
      <c r="D242" s="3">
        <f t="shared" si="11"/>
        <v>130.70614367546011</v>
      </c>
      <c r="F242">
        <v>579</v>
      </c>
      <c r="G242">
        <v>563</v>
      </c>
    </row>
    <row r="243" spans="1:7" ht="15.75" x14ac:dyDescent="0.25">
      <c r="A243">
        <v>239</v>
      </c>
      <c r="B243">
        <f t="shared" si="9"/>
        <v>1.6482758620689656E-2</v>
      </c>
      <c r="C243">
        <f t="shared" si="10"/>
        <v>866.78609985690946</v>
      </c>
      <c r="D243" s="3">
        <f t="shared" si="11"/>
        <v>340.27120356115745</v>
      </c>
      <c r="F243">
        <v>598</v>
      </c>
      <c r="G243">
        <v>546</v>
      </c>
    </row>
    <row r="244" spans="1:7" ht="15.75" x14ac:dyDescent="0.25">
      <c r="A244">
        <v>240</v>
      </c>
      <c r="B244">
        <f t="shared" si="9"/>
        <v>1.6551724137931035E-2</v>
      </c>
      <c r="C244">
        <f t="shared" si="10"/>
        <v>996.56886659636905</v>
      </c>
      <c r="D244" s="3">
        <f t="shared" si="11"/>
        <v>591.56405557177425</v>
      </c>
      <c r="F244">
        <v>598</v>
      </c>
      <c r="G244">
        <v>521</v>
      </c>
    </row>
    <row r="245" spans="1:7" ht="15.75" x14ac:dyDescent="0.25">
      <c r="A245">
        <v>241</v>
      </c>
      <c r="B245">
        <f t="shared" si="9"/>
        <v>1.6620689655172414E-2</v>
      </c>
      <c r="C245">
        <f t="shared" si="10"/>
        <v>1018.4335444377876</v>
      </c>
      <c r="D245" s="3">
        <f t="shared" si="11"/>
        <v>823.52391020301866</v>
      </c>
      <c r="F245">
        <v>578</v>
      </c>
      <c r="G245">
        <v>495</v>
      </c>
    </row>
    <row r="246" spans="1:7" ht="15.75" x14ac:dyDescent="0.25">
      <c r="A246">
        <v>242</v>
      </c>
      <c r="B246">
        <f t="shared" si="9"/>
        <v>1.6689655172413793E-2</v>
      </c>
      <c r="C246">
        <f t="shared" si="10"/>
        <v>927.51066196095098</v>
      </c>
      <c r="D246" s="3">
        <f t="shared" si="11"/>
        <v>979.78763677385041</v>
      </c>
      <c r="F246">
        <v>543</v>
      </c>
      <c r="G246">
        <v>471</v>
      </c>
    </row>
    <row r="247" spans="1:7" ht="15.75" x14ac:dyDescent="0.25">
      <c r="A247">
        <v>243</v>
      </c>
      <c r="B247">
        <f t="shared" si="9"/>
        <v>1.6758620689655172E-2</v>
      </c>
      <c r="C247">
        <f t="shared" si="10"/>
        <v>744.04960865495661</v>
      </c>
      <c r="D247" s="3">
        <f t="shared" si="11"/>
        <v>1022.3852475231549</v>
      </c>
      <c r="F247">
        <v>501</v>
      </c>
      <c r="G247">
        <v>456</v>
      </c>
    </row>
    <row r="248" spans="1:7" ht="15.75" x14ac:dyDescent="0.25">
      <c r="A248">
        <v>244</v>
      </c>
      <c r="B248">
        <f t="shared" si="9"/>
        <v>1.6827586206896551E-2</v>
      </c>
      <c r="C248">
        <f t="shared" si="10"/>
        <v>508.90890355564761</v>
      </c>
      <c r="D248" s="3">
        <f t="shared" si="11"/>
        <v>940.96609489952493</v>
      </c>
      <c r="F248">
        <v>460</v>
      </c>
      <c r="G248">
        <v>455</v>
      </c>
    </row>
    <row r="249" spans="1:7" ht="15.75" x14ac:dyDescent="0.25">
      <c r="A249">
        <v>245</v>
      </c>
      <c r="B249">
        <f t="shared" si="9"/>
        <v>1.6896551724137929E-2</v>
      </c>
      <c r="C249">
        <f t="shared" si="10"/>
        <v>274.45661499291299</v>
      </c>
      <c r="D249" s="3">
        <f t="shared" si="11"/>
        <v>755.31393996179213</v>
      </c>
      <c r="F249">
        <v>430</v>
      </c>
      <c r="G249">
        <v>466</v>
      </c>
    </row>
    <row r="250" spans="1:7" ht="15.75" x14ac:dyDescent="0.25">
      <c r="A250">
        <v>246</v>
      </c>
      <c r="B250">
        <f t="shared" si="9"/>
        <v>1.6965517241379312E-2</v>
      </c>
      <c r="C250">
        <f t="shared" si="10"/>
        <v>92.907494395539914</v>
      </c>
      <c r="D250" s="3">
        <f t="shared" si="11"/>
        <v>510.53976403301243</v>
      </c>
      <c r="F250">
        <v>417</v>
      </c>
      <c r="G250">
        <v>488</v>
      </c>
    </row>
    <row r="251" spans="1:7" ht="15.75" x14ac:dyDescent="0.25">
      <c r="A251">
        <v>247</v>
      </c>
      <c r="B251">
        <f t="shared" si="9"/>
        <v>1.7034482758620691E-2</v>
      </c>
      <c r="C251">
        <f t="shared" si="10"/>
        <v>4.694255226151256</v>
      </c>
      <c r="D251" s="3">
        <f t="shared" si="11"/>
        <v>266.12040584096911</v>
      </c>
      <c r="F251">
        <v>426</v>
      </c>
      <c r="G251">
        <v>515</v>
      </c>
    </row>
    <row r="252" spans="1:7" ht="15.75" x14ac:dyDescent="0.25">
      <c r="A252">
        <v>248</v>
      </c>
      <c r="B252">
        <f t="shared" si="9"/>
        <v>1.710344827586207E-2</v>
      </c>
      <c r="C252">
        <f t="shared" si="10"/>
        <v>29.462823673786829</v>
      </c>
      <c r="D252" s="3">
        <f t="shared" si="11"/>
        <v>81.446488166724635</v>
      </c>
      <c r="F252">
        <v>455</v>
      </c>
      <c r="G252">
        <v>543</v>
      </c>
    </row>
    <row r="253" spans="1:7" ht="15.75" x14ac:dyDescent="0.25">
      <c r="A253">
        <v>249</v>
      </c>
      <c r="B253">
        <f t="shared" si="9"/>
        <v>1.7172413793103448E-2</v>
      </c>
      <c r="C253">
        <f t="shared" si="10"/>
        <v>161.69700429984243</v>
      </c>
      <c r="D253" s="3">
        <f t="shared" si="11"/>
        <v>1.3912938108683761</v>
      </c>
      <c r="F253">
        <v>497</v>
      </c>
      <c r="G253">
        <v>564</v>
      </c>
    </row>
    <row r="254" spans="1:7" ht="15.75" x14ac:dyDescent="0.25">
      <c r="A254">
        <v>250</v>
      </c>
      <c r="B254">
        <f t="shared" si="9"/>
        <v>1.7241379310344827E-2</v>
      </c>
      <c r="C254">
        <f t="shared" si="10"/>
        <v>371.94698915359646</v>
      </c>
      <c r="D254" s="3">
        <f t="shared" si="11"/>
        <v>45.407160283910684</v>
      </c>
      <c r="F254">
        <v>543</v>
      </c>
      <c r="G254">
        <v>573</v>
      </c>
    </row>
    <row r="255" spans="1:7" ht="15.75" x14ac:dyDescent="0.25">
      <c r="A255">
        <v>251</v>
      </c>
      <c r="B255">
        <f t="shared" si="9"/>
        <v>1.7310344827586206E-2</v>
      </c>
      <c r="C255">
        <f t="shared" si="10"/>
        <v>613.38810970932764</v>
      </c>
      <c r="D255" s="3">
        <f t="shared" si="11"/>
        <v>202.79882293325113</v>
      </c>
      <c r="F255">
        <v>583</v>
      </c>
      <c r="G255">
        <v>568</v>
      </c>
    </row>
    <row r="256" spans="1:7" ht="15.75" x14ac:dyDescent="0.25">
      <c r="A256">
        <v>252</v>
      </c>
      <c r="B256">
        <f t="shared" si="9"/>
        <v>1.7379310344827585E-2</v>
      </c>
      <c r="C256">
        <f t="shared" si="10"/>
        <v>832.2491352753209</v>
      </c>
      <c r="D256" s="3">
        <f t="shared" si="11"/>
        <v>435.32222067291525</v>
      </c>
      <c r="F256">
        <v>608</v>
      </c>
      <c r="G256">
        <v>550</v>
      </c>
    </row>
    <row r="257" spans="1:7" ht="15.75" x14ac:dyDescent="0.25">
      <c r="A257">
        <v>253</v>
      </c>
      <c r="B257">
        <f t="shared" si="9"/>
        <v>1.7448275862068964E-2</v>
      </c>
      <c r="C257">
        <f t="shared" si="10"/>
        <v>979.78763677385041</v>
      </c>
      <c r="D257" s="3">
        <f t="shared" si="11"/>
        <v>686.47728941192088</v>
      </c>
      <c r="F257">
        <v>612</v>
      </c>
      <c r="G257">
        <v>523</v>
      </c>
    </row>
    <row r="258" spans="1:7" ht="15.75" x14ac:dyDescent="0.25">
      <c r="A258">
        <v>254</v>
      </c>
      <c r="B258">
        <f t="shared" si="9"/>
        <v>1.7517241379310346E-2</v>
      </c>
      <c r="C258">
        <f t="shared" si="10"/>
        <v>1023.1453886394982</v>
      </c>
      <c r="D258" s="3">
        <f t="shared" si="11"/>
        <v>895.23671913128646</v>
      </c>
      <c r="F258">
        <v>593</v>
      </c>
      <c r="G258">
        <v>494</v>
      </c>
    </row>
    <row r="259" spans="1:7" ht="15.75" x14ac:dyDescent="0.25">
      <c r="A259">
        <v>255</v>
      </c>
      <c r="B259">
        <f t="shared" si="9"/>
        <v>1.7586206896551725E-2</v>
      </c>
      <c r="C259">
        <f t="shared" si="10"/>
        <v>952.66620773131376</v>
      </c>
      <c r="D259" s="3">
        <f t="shared" si="11"/>
        <v>1010.8747709444899</v>
      </c>
      <c r="F259">
        <v>555</v>
      </c>
      <c r="G259">
        <v>468</v>
      </c>
    </row>
    <row r="260" spans="1:7" ht="15.75" x14ac:dyDescent="0.25">
      <c r="A260">
        <v>256</v>
      </c>
      <c r="B260">
        <f t="shared" si="9"/>
        <v>1.7655172413793104E-2</v>
      </c>
      <c r="C260">
        <f t="shared" si="10"/>
        <v>784.046477030186</v>
      </c>
      <c r="D260" s="3">
        <f t="shared" si="11"/>
        <v>1005.2929506685389</v>
      </c>
      <c r="F260">
        <v>508</v>
      </c>
      <c r="G260">
        <v>452</v>
      </c>
    </row>
    <row r="261" spans="1:7" ht="15.75" x14ac:dyDescent="0.25">
      <c r="A261">
        <v>257</v>
      </c>
      <c r="B261">
        <f t="shared" ref="B261:B324" si="12">A261/14500</f>
        <v>1.7724137931034483E-2</v>
      </c>
      <c r="C261">
        <f t="shared" ref="C261:C324" si="13">512+512*SIN(2*3.14*1100*B261)</f>
        <v>554.83941206889494</v>
      </c>
      <c r="D261" s="3">
        <f t="shared" ref="D261:D324" si="14">512+512*SIN(2*3.14*1150*B261)</f>
        <v>879.84756569615229</v>
      </c>
      <c r="F261">
        <v>460</v>
      </c>
      <c r="G261">
        <v>450</v>
      </c>
    </row>
    <row r="262" spans="1:7" ht="15.75" x14ac:dyDescent="0.25">
      <c r="A262">
        <v>258</v>
      </c>
      <c r="B262">
        <f t="shared" si="12"/>
        <v>1.7793103448275862E-2</v>
      </c>
      <c r="C262">
        <f t="shared" si="13"/>
        <v>316.09160316244697</v>
      </c>
      <c r="D262" s="3">
        <f t="shared" si="14"/>
        <v>665.02016050740349</v>
      </c>
      <c r="F262">
        <v>422</v>
      </c>
      <c r="G262">
        <v>462</v>
      </c>
    </row>
    <row r="263" spans="1:7" ht="15.75" x14ac:dyDescent="0.25">
      <c r="A263">
        <v>259</v>
      </c>
      <c r="B263">
        <f t="shared" si="12"/>
        <v>1.7862068965517241E-2</v>
      </c>
      <c r="C263">
        <f t="shared" si="13"/>
        <v>120.97445491789955</v>
      </c>
      <c r="D263" s="3">
        <f t="shared" si="14"/>
        <v>413.0109105670121</v>
      </c>
      <c r="F263">
        <v>405</v>
      </c>
      <c r="G263">
        <v>486</v>
      </c>
    </row>
    <row r="264" spans="1:7" ht="15.75" x14ac:dyDescent="0.25">
      <c r="A264">
        <v>260</v>
      </c>
      <c r="B264">
        <f t="shared" si="12"/>
        <v>1.793103448275862E-2</v>
      </c>
      <c r="C264">
        <f t="shared" si="13"/>
        <v>12.942409420420859</v>
      </c>
      <c r="D264" s="3">
        <f t="shared" si="14"/>
        <v>185.05468045877376</v>
      </c>
      <c r="F264">
        <v>411</v>
      </c>
      <c r="G264">
        <v>515</v>
      </c>
    </row>
    <row r="265" spans="1:7" ht="15.75" x14ac:dyDescent="0.25">
      <c r="A265">
        <v>261</v>
      </c>
      <c r="B265">
        <f t="shared" si="12"/>
        <v>1.7999999999999999E-2</v>
      </c>
      <c r="C265">
        <f t="shared" si="13"/>
        <v>16.055229262116256</v>
      </c>
      <c r="D265" s="3">
        <f t="shared" si="14"/>
        <v>36.541773852146378</v>
      </c>
      <c r="F265">
        <v>440</v>
      </c>
      <c r="G265">
        <v>545</v>
      </c>
    </row>
    <row r="266" spans="1:7" ht="15.75" x14ac:dyDescent="0.25">
      <c r="A266">
        <v>262</v>
      </c>
      <c r="B266">
        <f t="shared" si="12"/>
        <v>1.8068965517241381E-2</v>
      </c>
      <c r="C266">
        <f t="shared" si="13"/>
        <v>129.61965989950488</v>
      </c>
      <c r="D266" s="3">
        <f t="shared" si="14"/>
        <v>3.5588333094733571</v>
      </c>
      <c r="F266">
        <v>486</v>
      </c>
      <c r="G266">
        <v>567</v>
      </c>
    </row>
    <row r="267" spans="1:7" ht="15.75" x14ac:dyDescent="0.25">
      <c r="A267">
        <v>263</v>
      </c>
      <c r="B267">
        <f t="shared" si="12"/>
        <v>1.813793103448276E-2</v>
      </c>
      <c r="C267">
        <f t="shared" si="13"/>
        <v>328.34382402468475</v>
      </c>
      <c r="D267" s="3">
        <f t="shared" si="14"/>
        <v>94.1202705961432</v>
      </c>
      <c r="F267">
        <v>538</v>
      </c>
      <c r="G267">
        <v>577</v>
      </c>
    </row>
    <row r="268" spans="1:7" ht="15.75" x14ac:dyDescent="0.25">
      <c r="A268">
        <v>264</v>
      </c>
      <c r="B268">
        <f t="shared" si="12"/>
        <v>1.8206896551724139E-2</v>
      </c>
      <c r="C268">
        <f t="shared" si="13"/>
        <v>567.96996285738919</v>
      </c>
      <c r="D268" s="3">
        <f t="shared" si="14"/>
        <v>286.2208722127358</v>
      </c>
      <c r="F268">
        <v>586</v>
      </c>
      <c r="G268">
        <v>572</v>
      </c>
    </row>
    <row r="269" spans="1:7" ht="15.75" x14ac:dyDescent="0.25">
      <c r="A269">
        <v>265</v>
      </c>
      <c r="B269">
        <f t="shared" si="12"/>
        <v>1.8275862068965518E-2</v>
      </c>
      <c r="C269">
        <f t="shared" si="13"/>
        <v>795.13105937383784</v>
      </c>
      <c r="D269" s="3">
        <f t="shared" si="14"/>
        <v>533.18277086176215</v>
      </c>
      <c r="F269">
        <v>618</v>
      </c>
      <c r="G269">
        <v>553</v>
      </c>
    </row>
    <row r="270" spans="1:7" ht="15.75" x14ac:dyDescent="0.25">
      <c r="A270">
        <v>266</v>
      </c>
      <c r="B270">
        <f t="shared" si="12"/>
        <v>1.8344827586206897E-2</v>
      </c>
      <c r="C270">
        <f t="shared" si="13"/>
        <v>959.23617986375825</v>
      </c>
      <c r="D270" s="3">
        <f t="shared" si="14"/>
        <v>774.99754056398831</v>
      </c>
      <c r="F270">
        <v>627</v>
      </c>
      <c r="G270">
        <v>524</v>
      </c>
    </row>
    <row r="271" spans="1:7" ht="15.75" x14ac:dyDescent="0.25">
      <c r="A271">
        <v>267</v>
      </c>
      <c r="B271">
        <f t="shared" si="12"/>
        <v>1.8413793103448275E-2</v>
      </c>
      <c r="C271">
        <f t="shared" si="13"/>
        <v>1023.7375553669812</v>
      </c>
      <c r="D271" s="3">
        <f t="shared" si="14"/>
        <v>952.90743857552684</v>
      </c>
      <c r="F271">
        <v>609</v>
      </c>
      <c r="G271">
        <v>493</v>
      </c>
    </row>
    <row r="272" spans="1:7" ht="15.75" x14ac:dyDescent="0.25">
      <c r="A272">
        <v>268</v>
      </c>
      <c r="B272">
        <f t="shared" si="12"/>
        <v>1.8482758620689654E-2</v>
      </c>
      <c r="C272">
        <f t="shared" si="13"/>
        <v>974.27011694192106</v>
      </c>
      <c r="D272" s="3">
        <f t="shared" si="14"/>
        <v>1023.6827480687994</v>
      </c>
      <c r="F272">
        <v>570</v>
      </c>
      <c r="G272">
        <v>466</v>
      </c>
    </row>
    <row r="273" spans="1:7" ht="15.75" x14ac:dyDescent="0.25">
      <c r="A273">
        <v>269</v>
      </c>
      <c r="B273">
        <f t="shared" si="12"/>
        <v>1.8551724137931033E-2</v>
      </c>
      <c r="C273">
        <f t="shared" si="13"/>
        <v>821.85073295450138</v>
      </c>
      <c r="D273" s="3">
        <f t="shared" si="14"/>
        <v>970.12601897512059</v>
      </c>
      <c r="F273">
        <v>516</v>
      </c>
      <c r="G273">
        <v>449</v>
      </c>
    </row>
    <row r="274" spans="1:7" ht="15.75" x14ac:dyDescent="0.25">
      <c r="A274">
        <v>270</v>
      </c>
      <c r="B274">
        <f t="shared" si="12"/>
        <v>1.8620689655172412E-2</v>
      </c>
      <c r="C274">
        <f t="shared" si="13"/>
        <v>600.42464785773132</v>
      </c>
      <c r="D274" s="3">
        <f t="shared" si="14"/>
        <v>805.25081748055368</v>
      </c>
      <c r="F274">
        <v>461</v>
      </c>
      <c r="G274">
        <v>446</v>
      </c>
    </row>
    <row r="275" spans="1:7" ht="15.75" x14ac:dyDescent="0.25">
      <c r="A275">
        <v>271</v>
      </c>
      <c r="B275">
        <f t="shared" si="12"/>
        <v>1.8689655172413795E-2</v>
      </c>
      <c r="C275">
        <f t="shared" si="13"/>
        <v>359.30555384910724</v>
      </c>
      <c r="D275" s="3">
        <f t="shared" si="14"/>
        <v>569.1196041461094</v>
      </c>
      <c r="F275">
        <v>416</v>
      </c>
      <c r="G275">
        <v>459</v>
      </c>
    </row>
    <row r="276" spans="1:7" ht="15.75" x14ac:dyDescent="0.25">
      <c r="A276">
        <v>272</v>
      </c>
      <c r="B276">
        <f t="shared" si="12"/>
        <v>1.8758620689655173E-2</v>
      </c>
      <c r="C276">
        <f t="shared" si="13"/>
        <v>152.19296324979399</v>
      </c>
      <c r="D276" s="3">
        <f t="shared" si="14"/>
        <v>319.10909381843436</v>
      </c>
      <c r="F276">
        <v>392</v>
      </c>
      <c r="G276">
        <v>484</v>
      </c>
    </row>
    <row r="277" spans="1:7" ht="15.75" x14ac:dyDescent="0.25">
      <c r="A277">
        <v>273</v>
      </c>
      <c r="B277">
        <f t="shared" si="12"/>
        <v>1.8827586206896552E-2</v>
      </c>
      <c r="C277">
        <f t="shared" si="13"/>
        <v>25.212817086885877</v>
      </c>
      <c r="D277" s="3">
        <f t="shared" si="14"/>
        <v>115.96848418792689</v>
      </c>
      <c r="F277">
        <v>394</v>
      </c>
      <c r="G277">
        <v>515</v>
      </c>
    </row>
    <row r="278" spans="1:7" ht="15.75" x14ac:dyDescent="0.25">
      <c r="A278">
        <v>274</v>
      </c>
      <c r="B278">
        <f t="shared" si="12"/>
        <v>1.8896551724137931E-2</v>
      </c>
      <c r="C278">
        <f t="shared" si="13"/>
        <v>6.644799934744924</v>
      </c>
      <c r="D278" s="3">
        <f t="shared" si="14"/>
        <v>9.0582162905258201</v>
      </c>
      <c r="F278">
        <v>424</v>
      </c>
      <c r="G278">
        <v>546</v>
      </c>
    </row>
    <row r="279" spans="1:7" ht="15.75" x14ac:dyDescent="0.25">
      <c r="A279">
        <v>275</v>
      </c>
      <c r="B279">
        <f t="shared" si="12"/>
        <v>1.896551724137931E-2</v>
      </c>
      <c r="C279">
        <f t="shared" si="13"/>
        <v>100.62418556727079</v>
      </c>
      <c r="D279" s="3">
        <f t="shared" si="14"/>
        <v>24.356049985693346</v>
      </c>
      <c r="F279">
        <v>473</v>
      </c>
      <c r="G279">
        <v>569</v>
      </c>
    </row>
    <row r="280" spans="1:7" ht="15.75" x14ac:dyDescent="0.25">
      <c r="A280">
        <v>276</v>
      </c>
      <c r="B280">
        <f t="shared" si="12"/>
        <v>1.9034482758620689E-2</v>
      </c>
      <c r="C280">
        <f t="shared" si="13"/>
        <v>286.22087221272272</v>
      </c>
      <c r="D280" s="3">
        <f t="shared" si="14"/>
        <v>158.14481705452249</v>
      </c>
      <c r="F280">
        <v>532</v>
      </c>
      <c r="G280">
        <v>580</v>
      </c>
    </row>
    <row r="281" spans="1:7" ht="15.75" x14ac:dyDescent="0.25">
      <c r="A281">
        <v>277</v>
      </c>
      <c r="B281">
        <f t="shared" si="12"/>
        <v>1.9103448275862068E-2</v>
      </c>
      <c r="C281">
        <f t="shared" si="13"/>
        <v>522.10071500689855</v>
      </c>
      <c r="D281" s="3">
        <f t="shared" si="14"/>
        <v>377.9156431750169</v>
      </c>
      <c r="F281">
        <v>588</v>
      </c>
      <c r="G281">
        <v>575</v>
      </c>
    </row>
    <row r="282" spans="1:7" ht="15.75" x14ac:dyDescent="0.25">
      <c r="A282">
        <v>278</v>
      </c>
      <c r="B282">
        <f t="shared" si="12"/>
        <v>1.9172413793103447E-2</v>
      </c>
      <c r="C282">
        <f t="shared" si="13"/>
        <v>755.73103263510347</v>
      </c>
      <c r="D282" s="3">
        <f t="shared" si="14"/>
        <v>630.26716796005974</v>
      </c>
      <c r="F282">
        <v>627</v>
      </c>
      <c r="G282">
        <v>555</v>
      </c>
    </row>
    <row r="283" spans="1:7" ht="15.75" x14ac:dyDescent="0.25">
      <c r="A283">
        <v>279</v>
      </c>
      <c r="B283">
        <f t="shared" si="12"/>
        <v>1.9241379310344829E-2</v>
      </c>
      <c r="C283">
        <f t="shared" si="13"/>
        <v>935.08013440254877</v>
      </c>
      <c r="D283" s="3">
        <f t="shared" si="14"/>
        <v>853.88135863352886</v>
      </c>
      <c r="F283">
        <v>642</v>
      </c>
      <c r="G283">
        <v>525</v>
      </c>
    </row>
    <row r="284" spans="1:7" ht="15.75" x14ac:dyDescent="0.25">
      <c r="A284">
        <v>280</v>
      </c>
      <c r="B284">
        <f t="shared" si="12"/>
        <v>1.9310344827586208E-2</v>
      </c>
      <c r="C284">
        <f t="shared" si="13"/>
        <v>1020.2052719352382</v>
      </c>
      <c r="D284" s="3">
        <f t="shared" si="14"/>
        <v>994.4229688179737</v>
      </c>
      <c r="F284">
        <v>627</v>
      </c>
      <c r="G284">
        <v>493</v>
      </c>
    </row>
    <row r="285" spans="1:7" ht="15.75" x14ac:dyDescent="0.25">
      <c r="A285">
        <v>281</v>
      </c>
      <c r="B285">
        <f t="shared" si="12"/>
        <v>1.9379310344827587E-2</v>
      </c>
      <c r="C285">
        <f t="shared" si="13"/>
        <v>992.1482686085867</v>
      </c>
      <c r="D285" s="3">
        <f t="shared" si="14"/>
        <v>1017.7422739692944</v>
      </c>
      <c r="F285">
        <v>586</v>
      </c>
      <c r="G285">
        <v>464</v>
      </c>
    </row>
    <row r="286" spans="1:7" ht="15.75" x14ac:dyDescent="0.25">
      <c r="A286">
        <v>282</v>
      </c>
      <c r="B286">
        <f t="shared" si="12"/>
        <v>1.9448275862068966E-2</v>
      </c>
      <c r="C286">
        <f t="shared" si="13"/>
        <v>857.15768554143915</v>
      </c>
      <c r="D286" s="3">
        <f t="shared" si="14"/>
        <v>918.17299599068667</v>
      </c>
      <c r="F286">
        <v>527</v>
      </c>
      <c r="G286">
        <v>446</v>
      </c>
    </row>
    <row r="287" spans="1:7" ht="15.75" x14ac:dyDescent="0.25">
      <c r="A287">
        <v>283</v>
      </c>
      <c r="B287">
        <f t="shared" si="12"/>
        <v>1.9517241379310345E-2</v>
      </c>
      <c r="C287">
        <f t="shared" si="13"/>
        <v>645.29720768774564</v>
      </c>
      <c r="D287" s="3">
        <f t="shared" si="14"/>
        <v>719.90913274202489</v>
      </c>
      <c r="F287">
        <v>465</v>
      </c>
      <c r="G287">
        <v>443</v>
      </c>
    </row>
    <row r="288" spans="1:7" ht="15.75" x14ac:dyDescent="0.25">
      <c r="A288">
        <v>284</v>
      </c>
      <c r="B288">
        <f t="shared" si="12"/>
        <v>1.9586206896551724E-2</v>
      </c>
      <c r="C288">
        <f t="shared" si="13"/>
        <v>403.75017566032835</v>
      </c>
      <c r="D288" s="3">
        <f t="shared" si="14"/>
        <v>471.12614135737721</v>
      </c>
      <c r="F288">
        <v>412</v>
      </c>
      <c r="G288">
        <v>456</v>
      </c>
    </row>
    <row r="289" spans="1:7" ht="15.75" x14ac:dyDescent="0.25">
      <c r="A289">
        <v>285</v>
      </c>
      <c r="B289">
        <f t="shared" si="12"/>
        <v>1.9655172413793102E-2</v>
      </c>
      <c r="C289">
        <f t="shared" si="13"/>
        <v>186.31140764159142</v>
      </c>
      <c r="D289" s="3">
        <f t="shared" si="14"/>
        <v>232.27494890307503</v>
      </c>
      <c r="F289">
        <v>380</v>
      </c>
      <c r="G289">
        <v>482</v>
      </c>
    </row>
    <row r="290" spans="1:7" ht="15.75" x14ac:dyDescent="0.25">
      <c r="A290">
        <v>286</v>
      </c>
      <c r="B290">
        <f t="shared" si="12"/>
        <v>1.9724137931034481E-2</v>
      </c>
      <c r="C290">
        <f t="shared" si="13"/>
        <v>41.406582445237689</v>
      </c>
      <c r="D290" s="3">
        <f t="shared" si="14"/>
        <v>61.393188636959508</v>
      </c>
      <c r="F290">
        <v>378</v>
      </c>
      <c r="G290">
        <v>514</v>
      </c>
    </row>
    <row r="291" spans="1:7" ht="15.75" x14ac:dyDescent="0.25">
      <c r="A291">
        <v>287</v>
      </c>
      <c r="B291">
        <f t="shared" si="12"/>
        <v>1.9793103448275864E-2</v>
      </c>
      <c r="C291">
        <f t="shared" si="13"/>
        <v>1.3073809102447171</v>
      </c>
      <c r="D291" s="3">
        <f t="shared" si="14"/>
        <v>2.8342651849584399E-3</v>
      </c>
      <c r="F291">
        <v>406</v>
      </c>
      <c r="G291">
        <v>546</v>
      </c>
    </row>
    <row r="292" spans="1:7" ht="15.75" x14ac:dyDescent="0.25">
      <c r="A292">
        <v>288</v>
      </c>
      <c r="B292">
        <f t="shared" si="12"/>
        <v>1.9862068965517243E-2</v>
      </c>
      <c r="C292">
        <f t="shared" si="13"/>
        <v>74.944276070067019</v>
      </c>
      <c r="D292" s="3">
        <f t="shared" si="14"/>
        <v>63.020917752243747</v>
      </c>
      <c r="F292">
        <v>458</v>
      </c>
      <c r="G292">
        <v>571</v>
      </c>
    </row>
    <row r="293" spans="1:7" ht="15.75" x14ac:dyDescent="0.25">
      <c r="A293">
        <v>289</v>
      </c>
      <c r="B293">
        <f t="shared" si="12"/>
        <v>1.9931034482758622E-2</v>
      </c>
      <c r="C293">
        <f t="shared" si="13"/>
        <v>245.9176319888507</v>
      </c>
      <c r="D293" s="3">
        <f t="shared" si="14"/>
        <v>235.13489081042474</v>
      </c>
      <c r="F293">
        <v>523</v>
      </c>
      <c r="G293">
        <v>582</v>
      </c>
    </row>
    <row r="294" spans="1:7" ht="15.75" x14ac:dyDescent="0.25">
      <c r="A294">
        <v>290</v>
      </c>
      <c r="B294">
        <f t="shared" si="12"/>
        <v>0.02</v>
      </c>
      <c r="C294">
        <f t="shared" si="13"/>
        <v>476.15005844371603</v>
      </c>
      <c r="D294" s="3">
        <f t="shared" si="14"/>
        <v>474.52336856718972</v>
      </c>
      <c r="F294">
        <v>587</v>
      </c>
      <c r="G294">
        <v>577</v>
      </c>
    </row>
    <row r="295" spans="1:7" ht="15.75" x14ac:dyDescent="0.25">
      <c r="A295">
        <v>291</v>
      </c>
      <c r="B295">
        <f t="shared" si="12"/>
        <v>2.0068965517241379E-2</v>
      </c>
      <c r="C295">
        <f t="shared" si="13"/>
        <v>714.366607376449</v>
      </c>
      <c r="D295" s="3">
        <f t="shared" si="14"/>
        <v>723.01816464912633</v>
      </c>
      <c r="F295">
        <v>635</v>
      </c>
      <c r="G295">
        <v>557</v>
      </c>
    </row>
    <row r="296" spans="1:7" ht="15.75" x14ac:dyDescent="0.25">
      <c r="A296">
        <v>292</v>
      </c>
      <c r="B296">
        <f t="shared" si="12"/>
        <v>2.0137931034482758E-2</v>
      </c>
      <c r="C296">
        <f t="shared" si="13"/>
        <v>907.51419082188045</v>
      </c>
      <c r="D296" s="3">
        <f t="shared" si="14"/>
        <v>920.23837957951082</v>
      </c>
      <c r="F296">
        <v>656</v>
      </c>
      <c r="G296">
        <v>527</v>
      </c>
    </row>
    <row r="297" spans="1:7" ht="15.75" x14ac:dyDescent="0.25">
      <c r="A297">
        <v>293</v>
      </c>
      <c r="B297">
        <f t="shared" si="12"/>
        <v>2.0206896551724137E-2</v>
      </c>
      <c r="C297">
        <f t="shared" si="13"/>
        <v>1012.5770074820316</v>
      </c>
      <c r="D297" s="3">
        <f t="shared" si="14"/>
        <v>1018.2621487549401</v>
      </c>
      <c r="F297">
        <v>645</v>
      </c>
      <c r="G297">
        <v>493</v>
      </c>
    </row>
    <row r="298" spans="1:7" ht="15.75" x14ac:dyDescent="0.25">
      <c r="A298">
        <v>294</v>
      </c>
      <c r="B298">
        <f t="shared" si="12"/>
        <v>2.0275862068965516E-2</v>
      </c>
      <c r="C298">
        <f t="shared" si="13"/>
        <v>1006.1565702278094</v>
      </c>
      <c r="D298" s="3">
        <f t="shared" si="14"/>
        <v>993.27101220668965</v>
      </c>
      <c r="F298">
        <v>604</v>
      </c>
      <c r="G298">
        <v>463</v>
      </c>
    </row>
    <row r="299" spans="1:7" ht="15.75" x14ac:dyDescent="0.25">
      <c r="A299">
        <v>295</v>
      </c>
      <c r="B299">
        <f t="shared" si="12"/>
        <v>2.0344827586206895E-2</v>
      </c>
      <c r="C299">
        <f t="shared" si="13"/>
        <v>889.68277141535475</v>
      </c>
      <c r="D299" s="3">
        <f t="shared" si="14"/>
        <v>851.33748061717097</v>
      </c>
      <c r="F299">
        <v>541</v>
      </c>
      <c r="G299">
        <v>444</v>
      </c>
    </row>
    <row r="300" spans="1:7" ht="15.75" x14ac:dyDescent="0.25">
      <c r="A300">
        <v>296</v>
      </c>
      <c r="B300">
        <f t="shared" si="12"/>
        <v>2.0413793103448277E-2</v>
      </c>
      <c r="C300">
        <f t="shared" si="13"/>
        <v>689.09543227753124</v>
      </c>
      <c r="D300" s="3">
        <f t="shared" si="14"/>
        <v>626.94949674577174</v>
      </c>
      <c r="F300">
        <v>472</v>
      </c>
      <c r="G300">
        <v>441</v>
      </c>
    </row>
    <row r="301" spans="1:7" ht="15.75" x14ac:dyDescent="0.25">
      <c r="A301">
        <v>297</v>
      </c>
      <c r="B301">
        <f t="shared" si="12"/>
        <v>2.0482758620689656E-2</v>
      </c>
      <c r="C301">
        <f t="shared" si="13"/>
        <v>449.06725836591136</v>
      </c>
      <c r="D301" s="3">
        <f t="shared" si="14"/>
        <v>374.63032832910301</v>
      </c>
      <c r="F301">
        <v>409</v>
      </c>
      <c r="G301">
        <v>454</v>
      </c>
    </row>
    <row r="302" spans="1:7" ht="15.75" x14ac:dyDescent="0.25">
      <c r="A302">
        <v>298</v>
      </c>
      <c r="B302">
        <f t="shared" si="12"/>
        <v>2.0551724137931035E-2</v>
      </c>
      <c r="C302">
        <f t="shared" si="13"/>
        <v>223.05480373473807</v>
      </c>
      <c r="D302" s="3">
        <f t="shared" si="14"/>
        <v>155.69014598011842</v>
      </c>
      <c r="F302">
        <v>370</v>
      </c>
      <c r="G302">
        <v>480</v>
      </c>
    </row>
    <row r="303" spans="1:7" ht="15.75" x14ac:dyDescent="0.25">
      <c r="A303">
        <v>299</v>
      </c>
      <c r="B303">
        <f t="shared" si="12"/>
        <v>2.0620689655172414E-2</v>
      </c>
      <c r="C303">
        <f t="shared" si="13"/>
        <v>61.393188636959508</v>
      </c>
      <c r="D303" s="3">
        <f t="shared" si="14"/>
        <v>23.328474800625884</v>
      </c>
      <c r="F303">
        <v>361</v>
      </c>
      <c r="G303">
        <v>513</v>
      </c>
    </row>
    <row r="304" spans="1:7" ht="15.75" x14ac:dyDescent="0.25">
      <c r="A304">
        <v>300</v>
      </c>
      <c r="B304">
        <f t="shared" si="12"/>
        <v>2.0689655172413793E-2</v>
      </c>
      <c r="C304">
        <f t="shared" si="13"/>
        <v>8.5990174129563002E-2</v>
      </c>
      <c r="D304" s="3">
        <f t="shared" si="14"/>
        <v>9.7074239698678184</v>
      </c>
      <c r="F304">
        <v>387</v>
      </c>
      <c r="G304">
        <v>547</v>
      </c>
    </row>
    <row r="305" spans="1:7" ht="15.75" x14ac:dyDescent="0.25">
      <c r="A305">
        <v>301</v>
      </c>
      <c r="B305">
        <f t="shared" si="12"/>
        <v>2.0758620689655172E-2</v>
      </c>
      <c r="C305">
        <f t="shared" si="13"/>
        <v>52.7869037234953</v>
      </c>
      <c r="D305" s="3">
        <f t="shared" si="14"/>
        <v>118.13672598102897</v>
      </c>
      <c r="F305">
        <v>441</v>
      </c>
      <c r="G305">
        <v>572</v>
      </c>
    </row>
    <row r="306" spans="1:7" ht="15.75" x14ac:dyDescent="0.25">
      <c r="A306">
        <v>302</v>
      </c>
      <c r="B306">
        <f t="shared" si="12"/>
        <v>2.0827586206896551E-2</v>
      </c>
      <c r="C306">
        <f t="shared" si="13"/>
        <v>207.75893529825788</v>
      </c>
      <c r="D306" s="3">
        <f t="shared" si="14"/>
        <v>322.26951607759537</v>
      </c>
      <c r="F306">
        <v>512</v>
      </c>
      <c r="G306">
        <v>584</v>
      </c>
    </row>
    <row r="307" spans="1:7" ht="15.75" x14ac:dyDescent="0.25">
      <c r="A307">
        <v>303</v>
      </c>
      <c r="B307">
        <f t="shared" si="12"/>
        <v>2.0896551724137929E-2</v>
      </c>
      <c r="C307">
        <f t="shared" si="13"/>
        <v>430.488341583335</v>
      </c>
      <c r="D307" s="3">
        <f t="shared" si="14"/>
        <v>572.50426669011335</v>
      </c>
      <c r="F307">
        <v>583</v>
      </c>
      <c r="G307">
        <v>579</v>
      </c>
    </row>
    <row r="308" spans="1:7" ht="15.75" x14ac:dyDescent="0.25">
      <c r="A308">
        <v>304</v>
      </c>
      <c r="B308">
        <f t="shared" si="12"/>
        <v>2.0965517241379312E-2</v>
      </c>
      <c r="C308">
        <f t="shared" si="13"/>
        <v>671.37116837399378</v>
      </c>
      <c r="D308" s="3">
        <f t="shared" si="14"/>
        <v>808.03729274932891</v>
      </c>
      <c r="F308">
        <v>641</v>
      </c>
      <c r="G308">
        <v>559</v>
      </c>
    </row>
    <row r="309" spans="1:7" ht="15.75" x14ac:dyDescent="0.25">
      <c r="A309">
        <v>305</v>
      </c>
      <c r="B309">
        <f t="shared" si="12"/>
        <v>2.1034482758620691E-2</v>
      </c>
      <c r="C309">
        <f t="shared" si="13"/>
        <v>876.76052230252435</v>
      </c>
      <c r="D309" s="3">
        <f t="shared" si="14"/>
        <v>971.6372308859776</v>
      </c>
      <c r="F309">
        <v>670</v>
      </c>
      <c r="G309">
        <v>528</v>
      </c>
    </row>
    <row r="310" spans="1:7" ht="15.75" x14ac:dyDescent="0.25">
      <c r="A310">
        <v>306</v>
      </c>
      <c r="B310">
        <f t="shared" si="12"/>
        <v>2.110344827586207E-2</v>
      </c>
      <c r="C310">
        <f t="shared" si="13"/>
        <v>1000.9142435152335</v>
      </c>
      <c r="D310" s="3">
        <f t="shared" si="14"/>
        <v>1023.5514924149973</v>
      </c>
      <c r="F310">
        <v>663</v>
      </c>
      <c r="G310">
        <v>494</v>
      </c>
    </row>
    <row r="311" spans="1:7" ht="15.75" x14ac:dyDescent="0.25">
      <c r="A311">
        <v>307</v>
      </c>
      <c r="B311">
        <f t="shared" si="12"/>
        <v>2.1172413793103449E-2</v>
      </c>
      <c r="C311">
        <f t="shared" si="13"/>
        <v>1016.1821191188319</v>
      </c>
      <c r="D311" s="3">
        <f t="shared" si="14"/>
        <v>951.16560871886986</v>
      </c>
      <c r="F311">
        <v>623</v>
      </c>
      <c r="G311">
        <v>463</v>
      </c>
    </row>
    <row r="312" spans="1:7" ht="15.75" x14ac:dyDescent="0.25">
      <c r="A312">
        <v>308</v>
      </c>
      <c r="B312">
        <f t="shared" si="12"/>
        <v>2.1241379310344827E-2</v>
      </c>
      <c r="C312">
        <f t="shared" si="13"/>
        <v>919.16384820614917</v>
      </c>
      <c r="D312" s="3">
        <f t="shared" si="14"/>
        <v>772.06837777606688</v>
      </c>
      <c r="F312">
        <v>557</v>
      </c>
      <c r="G312">
        <v>444</v>
      </c>
    </row>
    <row r="313" spans="1:7" ht="15.75" x14ac:dyDescent="0.25">
      <c r="A313">
        <v>309</v>
      </c>
      <c r="B313">
        <f t="shared" si="12"/>
        <v>2.1310344827586206E-2</v>
      </c>
      <c r="C313">
        <f t="shared" si="13"/>
        <v>731.46632116333933</v>
      </c>
      <c r="D313" s="3">
        <f t="shared" si="14"/>
        <v>529.77802237688024</v>
      </c>
      <c r="F313">
        <v>481</v>
      </c>
      <c r="G313">
        <v>440</v>
      </c>
    </row>
    <row r="314" spans="1:7" ht="15.75" x14ac:dyDescent="0.25">
      <c r="A314">
        <v>310</v>
      </c>
      <c r="B314">
        <f t="shared" si="12"/>
        <v>2.1379310344827585E-2</v>
      </c>
      <c r="C314">
        <f t="shared" si="13"/>
        <v>494.89155996432544</v>
      </c>
      <c r="D314" s="3">
        <f t="shared" si="14"/>
        <v>283.16784620495042</v>
      </c>
      <c r="F314">
        <v>409</v>
      </c>
      <c r="G314">
        <v>453</v>
      </c>
    </row>
    <row r="315" spans="1:7" ht="15.75" x14ac:dyDescent="0.25">
      <c r="A315">
        <v>311</v>
      </c>
      <c r="B315">
        <f t="shared" si="12"/>
        <v>2.1448275862068964E-2</v>
      </c>
      <c r="C315">
        <f t="shared" si="13"/>
        <v>262.12701085271112</v>
      </c>
      <c r="D315" s="3">
        <f t="shared" si="14"/>
        <v>92.160811399349825</v>
      </c>
      <c r="F315">
        <v>360</v>
      </c>
      <c r="G315">
        <v>479</v>
      </c>
    </row>
    <row r="316" spans="1:7" ht="15.75" x14ac:dyDescent="0.25">
      <c r="A316">
        <v>312</v>
      </c>
      <c r="B316">
        <f t="shared" si="12"/>
        <v>2.1517241379310346E-2</v>
      </c>
      <c r="C316">
        <f t="shared" si="13"/>
        <v>85.011549651791995</v>
      </c>
      <c r="D316" s="3">
        <f t="shared" si="14"/>
        <v>3.1690632033165684</v>
      </c>
      <c r="F316">
        <v>345</v>
      </c>
      <c r="G316">
        <v>512</v>
      </c>
    </row>
    <row r="317" spans="1:7" ht="15.75" x14ac:dyDescent="0.25">
      <c r="A317">
        <v>313</v>
      </c>
      <c r="B317">
        <f t="shared" si="12"/>
        <v>2.1586206896551725E-2</v>
      </c>
      <c r="C317">
        <f t="shared" si="13"/>
        <v>2.990471766893279</v>
      </c>
      <c r="D317" s="3">
        <f t="shared" si="14"/>
        <v>37.816401739865228</v>
      </c>
      <c r="F317">
        <v>367</v>
      </c>
      <c r="G317">
        <v>546</v>
      </c>
    </row>
    <row r="318" spans="1:7" ht="15.75" x14ac:dyDescent="0.25">
      <c r="A318">
        <v>314</v>
      </c>
      <c r="B318">
        <f t="shared" si="12"/>
        <v>2.1655172413793104E-2</v>
      </c>
      <c r="C318">
        <f t="shared" si="13"/>
        <v>34.33065025747635</v>
      </c>
      <c r="D318" s="3">
        <f t="shared" si="14"/>
        <v>187.68398887516372</v>
      </c>
      <c r="F318">
        <v>422</v>
      </c>
      <c r="G318">
        <v>572</v>
      </c>
    </row>
    <row r="319" spans="1:7" ht="15.75" x14ac:dyDescent="0.25">
      <c r="A319">
        <v>315</v>
      </c>
      <c r="B319">
        <f t="shared" si="12"/>
        <v>2.1724137931034483E-2</v>
      </c>
      <c r="C319">
        <f t="shared" si="13"/>
        <v>172.05232971296709</v>
      </c>
      <c r="D319" s="3">
        <f t="shared" si="14"/>
        <v>416.35601286461417</v>
      </c>
      <c r="F319">
        <v>498</v>
      </c>
      <c r="G319">
        <v>584</v>
      </c>
    </row>
    <row r="320" spans="1:7" ht="15.75" x14ac:dyDescent="0.25">
      <c r="A320">
        <v>316</v>
      </c>
      <c r="B320">
        <f t="shared" si="12"/>
        <v>2.1793103448275862E-2</v>
      </c>
      <c r="C320">
        <f t="shared" si="13"/>
        <v>385.48358407449962</v>
      </c>
      <c r="D320" s="3">
        <f t="shared" si="14"/>
        <v>668.2682417349256</v>
      </c>
      <c r="F320">
        <v>578</v>
      </c>
      <c r="G320">
        <v>580</v>
      </c>
    </row>
    <row r="321" spans="1:7" ht="15.75" x14ac:dyDescent="0.25">
      <c r="A321">
        <v>317</v>
      </c>
      <c r="B321">
        <f t="shared" si="12"/>
        <v>2.1862068965517241E-2</v>
      </c>
      <c r="C321">
        <f t="shared" si="13"/>
        <v>627.09124588213569</v>
      </c>
      <c r="D321" s="3">
        <f t="shared" si="14"/>
        <v>882.20938571986312</v>
      </c>
      <c r="F321">
        <v>644</v>
      </c>
      <c r="G321">
        <v>560</v>
      </c>
    </row>
    <row r="322" spans="1:7" ht="15.75" x14ac:dyDescent="0.25">
      <c r="A322">
        <v>318</v>
      </c>
      <c r="B322">
        <f t="shared" si="12"/>
        <v>2.193103448275862E-2</v>
      </c>
      <c r="C322">
        <f t="shared" si="13"/>
        <v>843.066994125571</v>
      </c>
      <c r="D322" s="3">
        <f t="shared" si="14"/>
        <v>1006.1946189294295</v>
      </c>
      <c r="F322">
        <v>682</v>
      </c>
      <c r="G322">
        <v>529</v>
      </c>
    </row>
    <row r="323" spans="1:7" ht="15.75" x14ac:dyDescent="0.25">
      <c r="A323">
        <v>319</v>
      </c>
      <c r="B323">
        <f t="shared" si="12"/>
        <v>2.1999999999999999E-2</v>
      </c>
      <c r="C323">
        <f t="shared" si="13"/>
        <v>985.31097839043741</v>
      </c>
      <c r="D323" s="3">
        <f t="shared" si="14"/>
        <v>1010.0971941598061</v>
      </c>
      <c r="F323">
        <v>682</v>
      </c>
      <c r="G323">
        <v>495</v>
      </c>
    </row>
    <row r="324" spans="1:7" ht="15.75" x14ac:dyDescent="0.25">
      <c r="A324">
        <v>320</v>
      </c>
      <c r="B324">
        <f t="shared" si="12"/>
        <v>2.2068965517241378E-2</v>
      </c>
      <c r="C324">
        <f t="shared" si="13"/>
        <v>1022.1441123851648</v>
      </c>
      <c r="D324" s="3">
        <f t="shared" si="14"/>
        <v>892.96883802096158</v>
      </c>
      <c r="F324">
        <v>643</v>
      </c>
      <c r="G324">
        <v>464</v>
      </c>
    </row>
    <row r="325" spans="1:7" ht="15.75" x14ac:dyDescent="0.25">
      <c r="A325">
        <v>321</v>
      </c>
      <c r="B325">
        <f t="shared" ref="B325:B388" si="15">A325/14500</f>
        <v>2.213793103448276E-2</v>
      </c>
      <c r="C325">
        <f t="shared" ref="C325:C388" si="16">512+512*SIN(2*3.14*1100*B325)</f>
        <v>945.3633073377589</v>
      </c>
      <c r="D325" s="3">
        <f t="shared" ref="D325:D388" si="17">512+512*SIN(2*3.14*1150*B325)</f>
        <v>683.27016864011887</v>
      </c>
      <c r="F325">
        <v>575</v>
      </c>
      <c r="G325">
        <v>444</v>
      </c>
    </row>
    <row r="326" spans="1:7" ht="15.75" x14ac:dyDescent="0.25">
      <c r="A326">
        <v>322</v>
      </c>
      <c r="B326">
        <f t="shared" si="15"/>
        <v>2.2206896551724139E-2</v>
      </c>
      <c r="C326">
        <f t="shared" si="16"/>
        <v>772.06837777606688</v>
      </c>
      <c r="D326" s="3">
        <f t="shared" si="17"/>
        <v>431.95514753250507</v>
      </c>
      <c r="F326">
        <v>492</v>
      </c>
      <c r="G326">
        <v>440</v>
      </c>
    </row>
    <row r="327" spans="1:7" ht="15.75" x14ac:dyDescent="0.25">
      <c r="A327">
        <v>323</v>
      </c>
      <c r="B327">
        <f t="shared" si="15"/>
        <v>2.2275862068965518E-2</v>
      </c>
      <c r="C327">
        <f t="shared" si="16"/>
        <v>540.85375042293595</v>
      </c>
      <c r="D327" s="3">
        <f t="shared" si="17"/>
        <v>200.08995099535218</v>
      </c>
      <c r="F327">
        <v>412</v>
      </c>
      <c r="G327">
        <v>452</v>
      </c>
    </row>
    <row r="328" spans="1:7" ht="15.75" x14ac:dyDescent="0.25">
      <c r="A328">
        <v>324</v>
      </c>
      <c r="B328">
        <f t="shared" si="15"/>
        <v>2.2344827586206897E-2</v>
      </c>
      <c r="C328">
        <f t="shared" si="16"/>
        <v>303.21311880530834</v>
      </c>
      <c r="D328" s="3">
        <f t="shared" si="17"/>
        <v>44.014709063619819</v>
      </c>
      <c r="F328">
        <v>353</v>
      </c>
      <c r="G328">
        <v>478</v>
      </c>
    </row>
    <row r="329" spans="1:7" ht="15.75" x14ac:dyDescent="0.25">
      <c r="A329">
        <v>325</v>
      </c>
      <c r="B329">
        <f t="shared" si="15"/>
        <v>2.2413793103448276E-2</v>
      </c>
      <c r="C329">
        <f t="shared" si="16"/>
        <v>112.0713086323687</v>
      </c>
      <c r="D329" s="3">
        <f t="shared" si="17"/>
        <v>1.6536102614585388</v>
      </c>
      <c r="F329">
        <v>330</v>
      </c>
      <c r="G329">
        <v>512</v>
      </c>
    </row>
    <row r="330" spans="1:7" ht="15.75" x14ac:dyDescent="0.25">
      <c r="A330">
        <v>326</v>
      </c>
      <c r="B330">
        <f t="shared" si="15"/>
        <v>2.2482758620689654E-2</v>
      </c>
      <c r="C330">
        <f t="shared" si="16"/>
        <v>9.9974164440079107</v>
      </c>
      <c r="D330" s="3">
        <f t="shared" si="17"/>
        <v>83.299832912222314</v>
      </c>
      <c r="F330">
        <v>347</v>
      </c>
      <c r="G330">
        <v>545</v>
      </c>
    </row>
    <row r="331" spans="1:7" ht="15.75" x14ac:dyDescent="0.25">
      <c r="A331">
        <v>327</v>
      </c>
      <c r="B331">
        <f t="shared" si="15"/>
        <v>2.2551724137931033E-2</v>
      </c>
      <c r="C331">
        <f t="shared" si="16"/>
        <v>19.724267501435918</v>
      </c>
      <c r="D331" s="3">
        <f t="shared" si="17"/>
        <v>269.11444098883874</v>
      </c>
      <c r="F331">
        <v>402</v>
      </c>
      <c r="G331">
        <v>571</v>
      </c>
    </row>
    <row r="332" spans="1:7" ht="15.75" x14ac:dyDescent="0.25">
      <c r="A332">
        <v>328</v>
      </c>
      <c r="B332">
        <f t="shared" si="15"/>
        <v>2.2620689655172412E-2</v>
      </c>
      <c r="C332">
        <f t="shared" si="16"/>
        <v>139.08559969110382</v>
      </c>
      <c r="D332" s="3">
        <f t="shared" si="17"/>
        <v>513.94697923637534</v>
      </c>
      <c r="F332">
        <v>482</v>
      </c>
      <c r="G332">
        <v>584</v>
      </c>
    </row>
    <row r="333" spans="1:7" ht="15.75" x14ac:dyDescent="0.25">
      <c r="A333">
        <v>329</v>
      </c>
      <c r="B333">
        <f t="shared" si="15"/>
        <v>2.2689655172413795E-2</v>
      </c>
      <c r="C333">
        <f t="shared" si="16"/>
        <v>341.4985106719862</v>
      </c>
      <c r="D333" s="3">
        <f t="shared" si="17"/>
        <v>758.30642766712185</v>
      </c>
      <c r="F333">
        <v>569</v>
      </c>
      <c r="G333">
        <v>580</v>
      </c>
    </row>
    <row r="334" spans="1:7" ht="15.75" x14ac:dyDescent="0.25">
      <c r="A334">
        <v>330</v>
      </c>
      <c r="B334">
        <f t="shared" si="15"/>
        <v>2.2758620689655173E-2</v>
      </c>
      <c r="C334">
        <f t="shared" si="16"/>
        <v>581.88372270428965</v>
      </c>
      <c r="D334" s="3">
        <f t="shared" si="17"/>
        <v>942.81672076772122</v>
      </c>
      <c r="F334">
        <v>645</v>
      </c>
      <c r="G334">
        <v>560</v>
      </c>
    </row>
    <row r="335" spans="1:7" ht="15.75" x14ac:dyDescent="0.25">
      <c r="A335">
        <v>331</v>
      </c>
      <c r="B335">
        <f t="shared" si="15"/>
        <v>2.2827586206896552E-2</v>
      </c>
      <c r="C335">
        <f t="shared" si="16"/>
        <v>806.7051659532317</v>
      </c>
      <c r="D335" s="3">
        <f t="shared" si="17"/>
        <v>1022.6443343123535</v>
      </c>
      <c r="F335">
        <v>693</v>
      </c>
      <c r="G335">
        <v>529</v>
      </c>
    </row>
    <row r="336" spans="1:7" ht="15.75" x14ac:dyDescent="0.25">
      <c r="A336">
        <v>332</v>
      </c>
      <c r="B336">
        <f t="shared" si="15"/>
        <v>2.2896551724137931E-2</v>
      </c>
      <c r="C336">
        <f t="shared" si="16"/>
        <v>965.8929697125983</v>
      </c>
      <c r="D336" s="3">
        <f t="shared" si="17"/>
        <v>978.39222987244466</v>
      </c>
      <c r="F336">
        <v>700</v>
      </c>
      <c r="G336">
        <v>496</v>
      </c>
    </row>
    <row r="337" spans="1:7" ht="15.75" x14ac:dyDescent="0.25">
      <c r="A337">
        <v>333</v>
      </c>
      <c r="B337">
        <f t="shared" si="15"/>
        <v>2.296551724137931E-2</v>
      </c>
      <c r="C337">
        <f t="shared" si="16"/>
        <v>1023.994498161506</v>
      </c>
      <c r="D337" s="3">
        <f t="shared" si="17"/>
        <v>820.81307475511426</v>
      </c>
      <c r="F337">
        <v>665</v>
      </c>
      <c r="G337">
        <v>465</v>
      </c>
    </row>
    <row r="338" spans="1:7" ht="15.75" x14ac:dyDescent="0.25">
      <c r="A338">
        <v>334</v>
      </c>
      <c r="B338">
        <f t="shared" si="15"/>
        <v>2.3034482758620689E-2</v>
      </c>
      <c r="C338">
        <f t="shared" si="16"/>
        <v>968.06998908141554</v>
      </c>
      <c r="D338" s="3">
        <f t="shared" si="17"/>
        <v>588.19648819902568</v>
      </c>
      <c r="F338">
        <v>595</v>
      </c>
      <c r="G338">
        <v>445</v>
      </c>
    </row>
    <row r="339" spans="1:7" ht="15.75" x14ac:dyDescent="0.25">
      <c r="A339">
        <v>335</v>
      </c>
      <c r="B339">
        <f t="shared" si="15"/>
        <v>2.3103448275862068E-2</v>
      </c>
      <c r="C339">
        <f t="shared" si="16"/>
        <v>810.57436180066384</v>
      </c>
      <c r="D339" s="3">
        <f t="shared" si="17"/>
        <v>337.06517792651874</v>
      </c>
      <c r="F339">
        <v>506</v>
      </c>
      <c r="G339">
        <v>441</v>
      </c>
    </row>
    <row r="340" spans="1:7" ht="15.75" x14ac:dyDescent="0.25">
      <c r="A340">
        <v>336</v>
      </c>
      <c r="B340">
        <f t="shared" si="15"/>
        <v>2.3172413793103447E-2</v>
      </c>
      <c r="C340">
        <f t="shared" si="16"/>
        <v>586.58338836653536</v>
      </c>
      <c r="D340" s="3">
        <f t="shared" si="17"/>
        <v>128.44068096818114</v>
      </c>
      <c r="F340">
        <v>417</v>
      </c>
      <c r="G340">
        <v>453</v>
      </c>
    </row>
    <row r="341" spans="1:7" ht="15.75" x14ac:dyDescent="0.25">
      <c r="A341">
        <v>337</v>
      </c>
      <c r="B341">
        <f t="shared" si="15"/>
        <v>2.3241379310344829E-2</v>
      </c>
      <c r="C341">
        <f t="shared" si="16"/>
        <v>345.9819859698552</v>
      </c>
      <c r="D341" s="3">
        <f t="shared" si="17"/>
        <v>13.015949361000423</v>
      </c>
      <c r="F341">
        <v>348</v>
      </c>
      <c r="G341">
        <v>478</v>
      </c>
    </row>
    <row r="342" spans="1:7" ht="15.75" x14ac:dyDescent="0.25">
      <c r="A342">
        <v>338</v>
      </c>
      <c r="B342">
        <f t="shared" si="15"/>
        <v>2.3310344827586208E-2</v>
      </c>
      <c r="C342">
        <f t="shared" si="16"/>
        <v>142.3543720929116</v>
      </c>
      <c r="D342" s="3">
        <f t="shared" si="17"/>
        <v>18.837643341705018</v>
      </c>
      <c r="F342">
        <v>316</v>
      </c>
      <c r="G342">
        <v>511</v>
      </c>
    </row>
    <row r="343" spans="1:7" ht="15.75" x14ac:dyDescent="0.25">
      <c r="A343">
        <v>339</v>
      </c>
      <c r="B343">
        <f t="shared" si="15"/>
        <v>2.3379310344827587E-2</v>
      </c>
      <c r="C343">
        <f t="shared" si="16"/>
        <v>21.050350347367555</v>
      </c>
      <c r="D343" s="3">
        <f t="shared" si="17"/>
        <v>144.49116942754119</v>
      </c>
      <c r="F343">
        <v>327</v>
      </c>
      <c r="G343">
        <v>544</v>
      </c>
    </row>
    <row r="344" spans="1:7" ht="15.75" x14ac:dyDescent="0.25">
      <c r="A344">
        <v>340</v>
      </c>
      <c r="B344">
        <f t="shared" si="15"/>
        <v>2.3448275862068966E-2</v>
      </c>
      <c r="C344">
        <f t="shared" si="16"/>
        <v>9.0854784894828526</v>
      </c>
      <c r="D344" s="3">
        <f t="shared" si="17"/>
        <v>359.4444076421056</v>
      </c>
      <c r="F344">
        <v>380</v>
      </c>
      <c r="G344">
        <v>570</v>
      </c>
    </row>
    <row r="345" spans="1:7" ht="15.75" x14ac:dyDescent="0.25">
      <c r="A345">
        <v>341</v>
      </c>
      <c r="B345">
        <f t="shared" si="15"/>
        <v>2.3517241379310345E-2</v>
      </c>
      <c r="C345">
        <f t="shared" si="16"/>
        <v>109.12444712120032</v>
      </c>
      <c r="D345" s="3">
        <f t="shared" si="17"/>
        <v>611.46660678467583</v>
      </c>
      <c r="F345">
        <v>463</v>
      </c>
      <c r="G345">
        <v>582</v>
      </c>
    </row>
    <row r="346" spans="1:7" ht="15.75" x14ac:dyDescent="0.25">
      <c r="A346">
        <v>342</v>
      </c>
      <c r="B346">
        <f t="shared" si="15"/>
        <v>2.3586206896551724E-2</v>
      </c>
      <c r="C346">
        <f t="shared" si="16"/>
        <v>298.88762778456169</v>
      </c>
      <c r="D346" s="3">
        <f t="shared" si="17"/>
        <v>839.31975578916581</v>
      </c>
      <c r="F346">
        <v>558</v>
      </c>
      <c r="G346">
        <v>579</v>
      </c>
    </row>
    <row r="347" spans="1:7" ht="15.75" x14ac:dyDescent="0.25">
      <c r="A347">
        <v>343</v>
      </c>
      <c r="B347">
        <f t="shared" si="15"/>
        <v>2.3655172413793103E-2</v>
      </c>
      <c r="C347">
        <f t="shared" si="16"/>
        <v>536.11295782527839</v>
      </c>
      <c r="D347" s="3">
        <f t="shared" si="17"/>
        <v>987.63859831049467</v>
      </c>
      <c r="F347">
        <v>644</v>
      </c>
      <c r="G347">
        <v>560</v>
      </c>
    </row>
    <row r="348" spans="1:7" ht="15.75" x14ac:dyDescent="0.25">
      <c r="A348">
        <v>344</v>
      </c>
      <c r="B348">
        <f t="shared" si="15"/>
        <v>2.3724137931034481E-2</v>
      </c>
      <c r="C348">
        <f t="shared" si="16"/>
        <v>767.96810313980507</v>
      </c>
      <c r="D348" s="3">
        <f t="shared" si="17"/>
        <v>1020.3836467537917</v>
      </c>
      <c r="F348">
        <v>701</v>
      </c>
      <c r="G348">
        <v>530</v>
      </c>
    </row>
    <row r="349" spans="1:7" ht="15.75" x14ac:dyDescent="0.25">
      <c r="A349">
        <v>345</v>
      </c>
      <c r="B349">
        <f t="shared" si="15"/>
        <v>2.379310344827586E-2</v>
      </c>
      <c r="C349">
        <f t="shared" si="16"/>
        <v>942.81672076771338</v>
      </c>
      <c r="D349" s="3">
        <f t="shared" si="17"/>
        <v>929.59829394019232</v>
      </c>
      <c r="F349">
        <v>717</v>
      </c>
      <c r="G349">
        <v>497</v>
      </c>
    </row>
    <row r="350" spans="1:7" ht="15.75" x14ac:dyDescent="0.25">
      <c r="A350">
        <v>346</v>
      </c>
      <c r="B350">
        <f t="shared" si="15"/>
        <v>2.3862068965517243E-2</v>
      </c>
      <c r="C350">
        <f t="shared" si="16"/>
        <v>1021.7183628972908</v>
      </c>
      <c r="D350" s="3">
        <f t="shared" si="17"/>
        <v>737.34216183613569</v>
      </c>
      <c r="F350">
        <v>686</v>
      </c>
      <c r="G350">
        <v>467</v>
      </c>
    </row>
    <row r="351" spans="1:7" ht="15.75" x14ac:dyDescent="0.25">
      <c r="A351">
        <v>347</v>
      </c>
      <c r="B351">
        <f t="shared" si="15"/>
        <v>2.3931034482758622E-2</v>
      </c>
      <c r="C351">
        <f t="shared" si="16"/>
        <v>987.10088443933523</v>
      </c>
      <c r="D351" s="3">
        <f t="shared" si="17"/>
        <v>490.3309095596357</v>
      </c>
      <c r="F351">
        <v>616</v>
      </c>
      <c r="G351">
        <v>447</v>
      </c>
    </row>
    <row r="352" spans="1:7" ht="15.75" x14ac:dyDescent="0.25">
      <c r="A352">
        <v>348</v>
      </c>
      <c r="B352">
        <f t="shared" si="15"/>
        <v>2.4E-2</v>
      </c>
      <c r="C352">
        <f t="shared" si="16"/>
        <v>846.67392663410601</v>
      </c>
      <c r="D352" s="3">
        <f t="shared" si="17"/>
        <v>248.58495535883566</v>
      </c>
      <c r="F352">
        <v>522</v>
      </c>
      <c r="G352">
        <v>443</v>
      </c>
    </row>
    <row r="353" spans="1:7" ht="15.75" x14ac:dyDescent="0.25">
      <c r="A353">
        <v>349</v>
      </c>
      <c r="B353">
        <f t="shared" si="15"/>
        <v>2.4068965517241379E-2</v>
      </c>
      <c r="C353">
        <f t="shared" si="16"/>
        <v>631.71190672294597</v>
      </c>
      <c r="D353" s="3">
        <f t="shared" si="17"/>
        <v>70.845320734604968</v>
      </c>
      <c r="F353">
        <v>425</v>
      </c>
      <c r="G353">
        <v>454</v>
      </c>
    </row>
    <row r="354" spans="1:7" ht="15.75" x14ac:dyDescent="0.25">
      <c r="A354">
        <v>350</v>
      </c>
      <c r="B354">
        <f t="shared" si="15"/>
        <v>2.4137931034482758E-2</v>
      </c>
      <c r="C354">
        <f t="shared" si="16"/>
        <v>390.08890819254634</v>
      </c>
      <c r="D354" s="3">
        <f t="shared" si="17"/>
        <v>0.30035079714292579</v>
      </c>
      <c r="F354">
        <v>346</v>
      </c>
      <c r="G354">
        <v>478</v>
      </c>
    </row>
    <row r="355" spans="1:7" ht="15.75" x14ac:dyDescent="0.25">
      <c r="A355">
        <v>351</v>
      </c>
      <c r="B355">
        <f t="shared" si="15"/>
        <v>2.4206896551724137E-2</v>
      </c>
      <c r="C355">
        <f t="shared" si="16"/>
        <v>175.61666768699575</v>
      </c>
      <c r="D355" s="3">
        <f t="shared" si="17"/>
        <v>54.091526195315453</v>
      </c>
      <c r="F355">
        <v>303</v>
      </c>
      <c r="G355">
        <v>510</v>
      </c>
    </row>
    <row r="356" spans="1:7" ht="15.75" x14ac:dyDescent="0.25">
      <c r="A356">
        <v>352</v>
      </c>
      <c r="B356">
        <f t="shared" si="15"/>
        <v>2.4275862068965516E-2</v>
      </c>
      <c r="C356">
        <f t="shared" si="16"/>
        <v>36.06019016753072</v>
      </c>
      <c r="D356" s="3">
        <f t="shared" si="17"/>
        <v>219.14831343844156</v>
      </c>
      <c r="F356">
        <v>307</v>
      </c>
      <c r="G356">
        <v>542</v>
      </c>
    </row>
    <row r="357" spans="1:7" ht="15.75" x14ac:dyDescent="0.25">
      <c r="A357">
        <v>353</v>
      </c>
      <c r="B357">
        <f t="shared" si="15"/>
        <v>2.4344827586206895E-2</v>
      </c>
      <c r="C357">
        <f t="shared" si="16"/>
        <v>2.5000286482913339</v>
      </c>
      <c r="D357" s="3">
        <f t="shared" si="17"/>
        <v>455.36412906633245</v>
      </c>
      <c r="F357">
        <v>357</v>
      </c>
      <c r="G357">
        <v>567</v>
      </c>
    </row>
    <row r="358" spans="1:7" ht="15.75" x14ac:dyDescent="0.25">
      <c r="A358">
        <v>354</v>
      </c>
      <c r="B358">
        <f t="shared" si="15"/>
        <v>2.4413793103448277E-2</v>
      </c>
      <c r="C358">
        <f t="shared" si="16"/>
        <v>82.410349845161306</v>
      </c>
      <c r="D358" s="3">
        <f t="shared" si="17"/>
        <v>705.34170101083544</v>
      </c>
      <c r="F358">
        <v>443</v>
      </c>
      <c r="G358">
        <v>580</v>
      </c>
    </row>
    <row r="359" spans="1:7" ht="15.75" x14ac:dyDescent="0.25">
      <c r="A359">
        <v>355</v>
      </c>
      <c r="B359">
        <f t="shared" si="15"/>
        <v>2.4482758620689656E-2</v>
      </c>
      <c r="C359">
        <f t="shared" si="16"/>
        <v>257.99436626046838</v>
      </c>
      <c r="D359" s="3">
        <f t="shared" si="17"/>
        <v>908.3398351664348</v>
      </c>
      <c r="F359">
        <v>544</v>
      </c>
      <c r="G359">
        <v>577</v>
      </c>
    </row>
    <row r="360" spans="1:7" ht="15.75" x14ac:dyDescent="0.25">
      <c r="A360">
        <v>356</v>
      </c>
      <c r="B360">
        <f t="shared" si="15"/>
        <v>2.4551724137931035E-2</v>
      </c>
      <c r="C360">
        <f t="shared" si="16"/>
        <v>490.14784978794523</v>
      </c>
      <c r="D360" s="3">
        <f t="shared" si="17"/>
        <v>1015.0327101249165</v>
      </c>
      <c r="F360">
        <v>639</v>
      </c>
      <c r="G360">
        <v>559</v>
      </c>
    </row>
    <row r="361" spans="1:7" ht="15.75" x14ac:dyDescent="0.25">
      <c r="A361">
        <v>357</v>
      </c>
      <c r="B361">
        <f t="shared" si="15"/>
        <v>2.4620689655172414E-2</v>
      </c>
      <c r="C361">
        <f t="shared" si="16"/>
        <v>727.16801471360714</v>
      </c>
      <c r="D361" s="3">
        <f t="shared" si="17"/>
        <v>999.49538959253823</v>
      </c>
      <c r="F361">
        <v>708</v>
      </c>
      <c r="G361">
        <v>530</v>
      </c>
    </row>
    <row r="362" spans="1:7" ht="15.75" x14ac:dyDescent="0.25">
      <c r="A362">
        <v>358</v>
      </c>
      <c r="B362">
        <f t="shared" si="15"/>
        <v>2.4689655172413793E-2</v>
      </c>
      <c r="C362">
        <f t="shared" si="16"/>
        <v>916.26821915359892</v>
      </c>
      <c r="D362" s="3">
        <f t="shared" si="17"/>
        <v>865.50323387460708</v>
      </c>
      <c r="F362">
        <v>732</v>
      </c>
      <c r="G362">
        <v>499</v>
      </c>
    </row>
    <row r="363" spans="1:7" ht="15.75" x14ac:dyDescent="0.25">
      <c r="A363">
        <v>359</v>
      </c>
      <c r="B363">
        <f t="shared" si="15"/>
        <v>2.4758620689655172E-2</v>
      </c>
      <c r="C363">
        <f t="shared" si="16"/>
        <v>1015.3340515553887</v>
      </c>
      <c r="D363" s="3">
        <f t="shared" si="17"/>
        <v>645.61453800440302</v>
      </c>
      <c r="F363">
        <v>708</v>
      </c>
      <c r="G363">
        <v>470</v>
      </c>
    </row>
    <row r="364" spans="1:7" ht="15.75" x14ac:dyDescent="0.25">
      <c r="A364">
        <v>360</v>
      </c>
      <c r="B364">
        <f t="shared" si="15"/>
        <v>2.4827586206896551E-2</v>
      </c>
      <c r="C364">
        <f t="shared" si="16"/>
        <v>1002.302610141993</v>
      </c>
      <c r="D364" s="3">
        <f t="shared" si="17"/>
        <v>393.25930313589356</v>
      </c>
      <c r="F364">
        <v>639</v>
      </c>
      <c r="G364">
        <v>450</v>
      </c>
    </row>
    <row r="365" spans="1:7" ht="15.75" x14ac:dyDescent="0.25">
      <c r="A365">
        <v>361</v>
      </c>
      <c r="B365">
        <f t="shared" si="15"/>
        <v>2.489655172413793E-2</v>
      </c>
      <c r="C365">
        <f t="shared" si="16"/>
        <v>880.07612068536037</v>
      </c>
      <c r="D365" s="3">
        <f t="shared" si="17"/>
        <v>169.7564635456485</v>
      </c>
      <c r="F365">
        <v>541</v>
      </c>
      <c r="G365">
        <v>445</v>
      </c>
    </row>
    <row r="366" spans="1:7" ht="15.75" x14ac:dyDescent="0.25">
      <c r="A366">
        <v>362</v>
      </c>
      <c r="B366">
        <f t="shared" si="15"/>
        <v>2.4965517241379312E-2</v>
      </c>
      <c r="C366">
        <f t="shared" si="16"/>
        <v>675.87558326237604</v>
      </c>
      <c r="D366" s="3">
        <f t="shared" si="17"/>
        <v>29.414208792735678</v>
      </c>
      <c r="F366">
        <v>436</v>
      </c>
      <c r="G366">
        <v>456</v>
      </c>
    </row>
    <row r="367" spans="1:7" ht="15.75" x14ac:dyDescent="0.25">
      <c r="A367">
        <v>363</v>
      </c>
      <c r="B367">
        <f t="shared" si="15"/>
        <v>2.5034482758620691E-2</v>
      </c>
      <c r="C367">
        <f t="shared" si="16"/>
        <v>435.1783969998927</v>
      </c>
      <c r="D367" s="3">
        <f t="shared" si="17"/>
        <v>6.3338227277116061</v>
      </c>
      <c r="F367">
        <v>346</v>
      </c>
      <c r="G367">
        <v>479</v>
      </c>
    </row>
    <row r="368" spans="1:7" ht="15.75" x14ac:dyDescent="0.25">
      <c r="A368">
        <v>364</v>
      </c>
      <c r="B368">
        <f t="shared" si="15"/>
        <v>2.510344827586207E-2</v>
      </c>
      <c r="C368">
        <f t="shared" si="16"/>
        <v>211.59011135680305</v>
      </c>
      <c r="D368" s="3">
        <f t="shared" si="17"/>
        <v>106.12352931681971</v>
      </c>
      <c r="F368">
        <v>293</v>
      </c>
      <c r="G368">
        <v>509</v>
      </c>
    </row>
    <row r="369" spans="1:7" ht="15.75" x14ac:dyDescent="0.25">
      <c r="A369">
        <v>365</v>
      </c>
      <c r="B369">
        <f t="shared" si="15"/>
        <v>2.5172413793103449E-2</v>
      </c>
      <c r="C369">
        <f t="shared" si="16"/>
        <v>54.90596112829229</v>
      </c>
      <c r="D369" s="3">
        <f t="shared" si="17"/>
        <v>304.5357695070249</v>
      </c>
      <c r="F369">
        <v>289</v>
      </c>
      <c r="G369">
        <v>539</v>
      </c>
    </row>
    <row r="370" spans="1:7" ht="15.75" x14ac:dyDescent="0.25">
      <c r="A370">
        <v>366</v>
      </c>
      <c r="B370">
        <f t="shared" si="15"/>
        <v>2.5241379310344828E-2</v>
      </c>
      <c r="C370">
        <f t="shared" si="16"/>
        <v>2.0994714883045162E-2</v>
      </c>
      <c r="D370" s="3">
        <f t="shared" si="17"/>
        <v>553.3590325593816</v>
      </c>
      <c r="F370">
        <v>334</v>
      </c>
      <c r="G370">
        <v>564</v>
      </c>
    </row>
    <row r="371" spans="1:7" ht="15.75" x14ac:dyDescent="0.25">
      <c r="A371">
        <v>367</v>
      </c>
      <c r="B371">
        <f t="shared" si="15"/>
        <v>2.5310344827586206E-2</v>
      </c>
      <c r="C371">
        <f t="shared" si="16"/>
        <v>59.158615419753005</v>
      </c>
      <c r="D371" s="3">
        <f t="shared" si="17"/>
        <v>792.13260593294081</v>
      </c>
      <c r="F371">
        <v>420</v>
      </c>
      <c r="G371">
        <v>576</v>
      </c>
    </row>
    <row r="372" spans="1:7" ht="15.75" x14ac:dyDescent="0.25">
      <c r="A372">
        <v>368</v>
      </c>
      <c r="B372">
        <f t="shared" si="15"/>
        <v>2.5379310344827585E-2</v>
      </c>
      <c r="C372">
        <f t="shared" si="16"/>
        <v>219.14831343844156</v>
      </c>
      <c r="D372" s="3">
        <f t="shared" si="17"/>
        <v>962.83771676446781</v>
      </c>
      <c r="F372">
        <v>527</v>
      </c>
      <c r="G372">
        <v>574</v>
      </c>
    </row>
    <row r="373" spans="1:7" ht="15.75" x14ac:dyDescent="0.25">
      <c r="A373">
        <v>369</v>
      </c>
      <c r="B373">
        <f t="shared" si="15"/>
        <v>2.5448275862068964E-2</v>
      </c>
      <c r="C373">
        <f t="shared" si="16"/>
        <v>444.35886348230116</v>
      </c>
      <c r="D373" s="3">
        <f t="shared" si="17"/>
        <v>1023.995314788946</v>
      </c>
      <c r="F373">
        <v>632</v>
      </c>
      <c r="G373">
        <v>557</v>
      </c>
    </row>
    <row r="374" spans="1:7" ht="15.75" x14ac:dyDescent="0.25">
      <c r="A374">
        <v>370</v>
      </c>
      <c r="B374">
        <f t="shared" si="15"/>
        <v>2.5517241379310347E-2</v>
      </c>
      <c r="C374">
        <f t="shared" si="16"/>
        <v>684.63373706630318</v>
      </c>
      <c r="D374" s="3">
        <f t="shared" si="17"/>
        <v>960.74492470958819</v>
      </c>
      <c r="F374">
        <v>711</v>
      </c>
      <c r="G374">
        <v>531</v>
      </c>
    </row>
    <row r="375" spans="1:7" ht="15.75" x14ac:dyDescent="0.25">
      <c r="A375">
        <v>371</v>
      </c>
      <c r="B375">
        <f t="shared" si="15"/>
        <v>2.5586206896551725E-2</v>
      </c>
      <c r="C375">
        <f t="shared" si="16"/>
        <v>886.4614377760272</v>
      </c>
      <c r="D375" s="3">
        <f t="shared" si="17"/>
        <v>788.45554219738551</v>
      </c>
      <c r="F375">
        <v>746</v>
      </c>
      <c r="G375">
        <v>501</v>
      </c>
    </row>
    <row r="376" spans="1:7" ht="15.75" x14ac:dyDescent="0.25">
      <c r="A376">
        <v>372</v>
      </c>
      <c r="B376">
        <f t="shared" si="15"/>
        <v>2.5655172413793104E-2</v>
      </c>
      <c r="C376">
        <f t="shared" si="16"/>
        <v>1004.8930197572497</v>
      </c>
      <c r="D376" s="3">
        <f t="shared" si="17"/>
        <v>548.99117426738201</v>
      </c>
      <c r="F376">
        <v>729</v>
      </c>
      <c r="G376">
        <v>473</v>
      </c>
    </row>
    <row r="377" spans="1:7" ht="15.75" x14ac:dyDescent="0.25">
      <c r="A377">
        <v>373</v>
      </c>
      <c r="B377">
        <f t="shared" si="15"/>
        <v>2.5724137931034483E-2</v>
      </c>
      <c r="C377">
        <f t="shared" si="16"/>
        <v>1013.5526448708988</v>
      </c>
      <c r="D377" s="3">
        <f t="shared" si="17"/>
        <v>300.53844758628293</v>
      </c>
      <c r="F377">
        <v>663</v>
      </c>
      <c r="G377">
        <v>454</v>
      </c>
    </row>
    <row r="378" spans="1:7" ht="15.75" x14ac:dyDescent="0.25">
      <c r="A378">
        <v>374</v>
      </c>
      <c r="B378">
        <f t="shared" si="15"/>
        <v>2.5793103448275862E-2</v>
      </c>
      <c r="C378">
        <f t="shared" si="16"/>
        <v>910.51173235733313</v>
      </c>
      <c r="D378" s="3">
        <f t="shared" si="17"/>
        <v>103.46803933116951</v>
      </c>
      <c r="F378">
        <v>562</v>
      </c>
      <c r="G378">
        <v>449</v>
      </c>
    </row>
    <row r="379" spans="1:7" ht="15.75" x14ac:dyDescent="0.25">
      <c r="A379">
        <v>375</v>
      </c>
      <c r="B379">
        <f t="shared" si="15"/>
        <v>2.5862068965517241E-2</v>
      </c>
      <c r="C379">
        <f t="shared" si="16"/>
        <v>718.71847208866825</v>
      </c>
      <c r="D379" s="3">
        <f t="shared" si="17"/>
        <v>5.6654130944898498</v>
      </c>
      <c r="F379">
        <v>450</v>
      </c>
      <c r="G379">
        <v>458</v>
      </c>
    </row>
    <row r="380" spans="1:7" ht="15.75" x14ac:dyDescent="0.25">
      <c r="A380">
        <v>376</v>
      </c>
      <c r="B380">
        <f t="shared" si="15"/>
        <v>2.593103448275862E-2</v>
      </c>
      <c r="C380">
        <f t="shared" si="16"/>
        <v>480.88704472845336</v>
      </c>
      <c r="D380" s="3">
        <f t="shared" si="17"/>
        <v>30.895294079608163</v>
      </c>
      <c r="F380">
        <v>350</v>
      </c>
      <c r="G380">
        <v>479</v>
      </c>
    </row>
    <row r="381" spans="1:7" ht="15.75" x14ac:dyDescent="0.25">
      <c r="A381">
        <v>377</v>
      </c>
      <c r="B381">
        <f t="shared" si="15"/>
        <v>2.5999999999999999E-2</v>
      </c>
      <c r="C381">
        <f t="shared" si="16"/>
        <v>249.98476800982553</v>
      </c>
      <c r="D381" s="3">
        <f t="shared" si="17"/>
        <v>173.0271599110385</v>
      </c>
      <c r="F381">
        <v>285</v>
      </c>
      <c r="G381">
        <v>508</v>
      </c>
    </row>
    <row r="382" spans="1:7" ht="15.75" x14ac:dyDescent="0.25">
      <c r="A382">
        <v>378</v>
      </c>
      <c r="B382">
        <f t="shared" si="15"/>
        <v>2.6068965517241378E-2</v>
      </c>
      <c r="C382">
        <f t="shared" si="16"/>
        <v>77.435772006847401</v>
      </c>
      <c r="D382" s="3">
        <f t="shared" si="17"/>
        <v>397.52487527117438</v>
      </c>
      <c r="F382">
        <v>271</v>
      </c>
      <c r="G382">
        <v>537</v>
      </c>
    </row>
    <row r="383" spans="1:7" ht="15.75" x14ac:dyDescent="0.25">
      <c r="A383">
        <v>379</v>
      </c>
      <c r="B383">
        <f t="shared" si="15"/>
        <v>2.613793103448276E-2</v>
      </c>
      <c r="C383">
        <f t="shared" si="16"/>
        <v>1.6683569541261249</v>
      </c>
      <c r="D383" s="3">
        <f t="shared" si="17"/>
        <v>649.8385091447949</v>
      </c>
      <c r="F383">
        <v>311</v>
      </c>
      <c r="G383">
        <v>560</v>
      </c>
    </row>
    <row r="384" spans="1:7" ht="15.75" x14ac:dyDescent="0.25">
      <c r="A384">
        <v>380</v>
      </c>
      <c r="B384">
        <f t="shared" si="15"/>
        <v>2.6206896551724139E-2</v>
      </c>
      <c r="C384">
        <f t="shared" si="16"/>
        <v>39.556645802800176</v>
      </c>
      <c r="D384" s="3">
        <f t="shared" si="17"/>
        <v>868.6592357385681</v>
      </c>
      <c r="F384">
        <v>396</v>
      </c>
      <c r="G384">
        <v>572</v>
      </c>
    </row>
    <row r="385" spans="1:7" ht="15.75" x14ac:dyDescent="0.25">
      <c r="A385">
        <v>381</v>
      </c>
      <c r="B385">
        <f t="shared" si="15"/>
        <v>2.6275862068965518E-2</v>
      </c>
      <c r="C385">
        <f t="shared" si="16"/>
        <v>182.66255677330412</v>
      </c>
      <c r="D385" s="3">
        <f t="shared" si="17"/>
        <v>1000.8165560955575</v>
      </c>
      <c r="F385">
        <v>508</v>
      </c>
      <c r="G385">
        <v>570</v>
      </c>
    </row>
    <row r="386" spans="1:7" ht="15.75" x14ac:dyDescent="0.25">
      <c r="A386">
        <v>382</v>
      </c>
      <c r="B386">
        <f t="shared" si="15"/>
        <v>2.6344827586206897E-2</v>
      </c>
      <c r="C386">
        <f t="shared" si="16"/>
        <v>399.11504431039992</v>
      </c>
      <c r="D386" s="3">
        <f t="shared" si="17"/>
        <v>1014.1980155430381</v>
      </c>
      <c r="F386">
        <v>621</v>
      </c>
      <c r="G386">
        <v>555</v>
      </c>
    </row>
    <row r="387" spans="1:7" ht="15.75" x14ac:dyDescent="0.25">
      <c r="A387">
        <v>383</v>
      </c>
      <c r="B387">
        <f t="shared" si="15"/>
        <v>2.6413793103448276E-2</v>
      </c>
      <c r="C387">
        <f t="shared" si="16"/>
        <v>640.70808363103242</v>
      </c>
      <c r="D387" s="3">
        <f t="shared" si="17"/>
        <v>905.55209907751578</v>
      </c>
      <c r="F387">
        <v>712</v>
      </c>
      <c r="G387">
        <v>531</v>
      </c>
    </row>
    <row r="388" spans="1:7" ht="15.75" x14ac:dyDescent="0.25">
      <c r="A388">
        <v>384</v>
      </c>
      <c r="B388">
        <f t="shared" si="15"/>
        <v>2.6482758620689655E-2</v>
      </c>
      <c r="C388">
        <f t="shared" si="16"/>
        <v>853.63661029168372</v>
      </c>
      <c r="D388" s="3">
        <f t="shared" si="17"/>
        <v>701.27830585992785</v>
      </c>
      <c r="F388">
        <v>758</v>
      </c>
      <c r="G388">
        <v>503</v>
      </c>
    </row>
    <row r="389" spans="1:7" ht="15.75" x14ac:dyDescent="0.25">
      <c r="A389">
        <v>385</v>
      </c>
      <c r="B389">
        <f t="shared" ref="B389:B452" si="18">A389/14500</f>
        <v>2.6551724137931033E-2</v>
      </c>
      <c r="C389">
        <f t="shared" ref="C389:C452" si="19">512+512*SIN(2*3.14*1100*B389)</f>
        <v>990.47941906613232</v>
      </c>
      <c r="D389" s="3">
        <f t="shared" ref="D389:D452" si="20">512+512*SIN(2*3.14*1150*B389)</f>
        <v>451.01242532520979</v>
      </c>
      <c r="F389">
        <v>749</v>
      </c>
      <c r="G389">
        <v>476</v>
      </c>
    </row>
    <row r="390" spans="1:7" ht="15.75" x14ac:dyDescent="0.25">
      <c r="A390">
        <v>386</v>
      </c>
      <c r="B390">
        <f t="shared" si="18"/>
        <v>2.6620689655172412E-2</v>
      </c>
      <c r="C390">
        <f t="shared" si="19"/>
        <v>1020.7603167434922</v>
      </c>
      <c r="D390" s="3">
        <f t="shared" si="20"/>
        <v>215.56570669581168</v>
      </c>
      <c r="F390">
        <v>687</v>
      </c>
      <c r="G390">
        <v>459</v>
      </c>
    </row>
    <row r="391" spans="1:7" ht="15.75" x14ac:dyDescent="0.25">
      <c r="A391">
        <v>387</v>
      </c>
      <c r="B391">
        <f t="shared" si="18"/>
        <v>2.6689655172413795E-2</v>
      </c>
      <c r="C391">
        <f t="shared" si="19"/>
        <v>937.73545981103632</v>
      </c>
      <c r="D391" s="3">
        <f t="shared" si="20"/>
        <v>52.148541794172161</v>
      </c>
      <c r="F391">
        <v>585</v>
      </c>
      <c r="G391">
        <v>453</v>
      </c>
    </row>
    <row r="392" spans="1:7" ht="15.75" x14ac:dyDescent="0.25">
      <c r="A392">
        <v>388</v>
      </c>
      <c r="B392">
        <f t="shared" si="18"/>
        <v>2.6758620689655174E-2</v>
      </c>
      <c r="C392">
        <f t="shared" si="19"/>
        <v>759.89527245578961</v>
      </c>
      <c r="D392" s="3">
        <f t="shared" si="20"/>
        <v>0.46910786295700291</v>
      </c>
      <c r="F392">
        <v>467</v>
      </c>
      <c r="G392">
        <v>461</v>
      </c>
    </row>
    <row r="393" spans="1:7" ht="15.75" x14ac:dyDescent="0.25">
      <c r="A393">
        <v>389</v>
      </c>
      <c r="B393">
        <f t="shared" si="18"/>
        <v>2.6827586206896552E-2</v>
      </c>
      <c r="C393">
        <f t="shared" si="19"/>
        <v>526.8464534808445</v>
      </c>
      <c r="D393" s="3">
        <f t="shared" si="20"/>
        <v>73.084813565906245</v>
      </c>
      <c r="F393">
        <v>357</v>
      </c>
      <c r="G393">
        <v>481</v>
      </c>
    </row>
    <row r="394" spans="1:7" ht="15.75" x14ac:dyDescent="0.25">
      <c r="A394">
        <v>390</v>
      </c>
      <c r="B394">
        <f t="shared" si="18"/>
        <v>2.6896551724137931E-2</v>
      </c>
      <c r="C394">
        <f t="shared" si="19"/>
        <v>290.49118830803673</v>
      </c>
      <c r="D394" s="3">
        <f t="shared" si="20"/>
        <v>252.35101726216459</v>
      </c>
      <c r="F394">
        <v>281</v>
      </c>
      <c r="G394">
        <v>507</v>
      </c>
    </row>
    <row r="395" spans="1:7" ht="15.75" x14ac:dyDescent="0.25">
      <c r="A395">
        <v>391</v>
      </c>
      <c r="B395">
        <f t="shared" si="18"/>
        <v>2.696551724137931E-2</v>
      </c>
      <c r="C395">
        <f t="shared" si="19"/>
        <v>103.46803933116951</v>
      </c>
      <c r="D395" s="3">
        <f t="shared" si="20"/>
        <v>494.70843805078152</v>
      </c>
      <c r="F395">
        <v>256</v>
      </c>
      <c r="G395">
        <v>533</v>
      </c>
    </row>
    <row r="396" spans="1:7" ht="15.75" x14ac:dyDescent="0.25">
      <c r="A396">
        <v>392</v>
      </c>
      <c r="B396">
        <f t="shared" si="18"/>
        <v>2.7034482758620689E-2</v>
      </c>
      <c r="C396">
        <f t="shared" si="19"/>
        <v>7.4288381238521879</v>
      </c>
      <c r="D396" s="3">
        <f t="shared" si="20"/>
        <v>741.26747625881126</v>
      </c>
      <c r="F396">
        <v>288</v>
      </c>
      <c r="G396">
        <v>556</v>
      </c>
    </row>
    <row r="397" spans="1:7" ht="15.75" x14ac:dyDescent="0.25">
      <c r="A397">
        <v>393</v>
      </c>
      <c r="B397">
        <f t="shared" si="18"/>
        <v>2.7103448275862068E-2</v>
      </c>
      <c r="C397">
        <f t="shared" si="19"/>
        <v>23.762426949891221</v>
      </c>
      <c r="D397" s="3">
        <f t="shared" si="20"/>
        <v>932.11759558589665</v>
      </c>
      <c r="F397">
        <v>371</v>
      </c>
      <c r="G397">
        <v>567</v>
      </c>
    </row>
    <row r="398" spans="1:7" ht="15.75" x14ac:dyDescent="0.25">
      <c r="A398">
        <v>394</v>
      </c>
      <c r="B398">
        <f t="shared" si="18"/>
        <v>2.7172413793103447E-2</v>
      </c>
      <c r="C398">
        <f t="shared" si="19"/>
        <v>148.83116044562831</v>
      </c>
      <c r="D398" s="3">
        <f t="shared" si="20"/>
        <v>1020.8847791435318</v>
      </c>
      <c r="F398">
        <v>487</v>
      </c>
      <c r="G398">
        <v>566</v>
      </c>
    </row>
    <row r="399" spans="1:7" ht="15.75" x14ac:dyDescent="0.25">
      <c r="A399">
        <v>395</v>
      </c>
      <c r="B399">
        <f t="shared" si="18"/>
        <v>2.7241379310344829E-2</v>
      </c>
      <c r="C399">
        <f t="shared" si="19"/>
        <v>354.78104379178671</v>
      </c>
      <c r="D399" s="3">
        <f t="shared" si="20"/>
        <v>985.99979300112182</v>
      </c>
      <c r="F399">
        <v>608</v>
      </c>
      <c r="G399">
        <v>553</v>
      </c>
    </row>
    <row r="400" spans="1:7" ht="15.75" x14ac:dyDescent="0.25">
      <c r="A400">
        <v>396</v>
      </c>
      <c r="B400">
        <f t="shared" si="18"/>
        <v>2.7310344827586208E-2</v>
      </c>
      <c r="C400">
        <f t="shared" si="19"/>
        <v>595.7450819096116</v>
      </c>
      <c r="D400" s="3">
        <f t="shared" si="20"/>
        <v>835.93922047036767</v>
      </c>
      <c r="F400">
        <v>709</v>
      </c>
      <c r="G400">
        <v>531</v>
      </c>
    </row>
    <row r="401" spans="1:7" ht="15.75" x14ac:dyDescent="0.25">
      <c r="A401">
        <v>397</v>
      </c>
      <c r="B401">
        <f t="shared" si="18"/>
        <v>2.7379310344827587E-2</v>
      </c>
      <c r="C401">
        <f t="shared" si="19"/>
        <v>818.05829489749794</v>
      </c>
      <c r="D401" s="3">
        <f t="shared" si="20"/>
        <v>607.16576615619147</v>
      </c>
      <c r="F401">
        <v>767</v>
      </c>
      <c r="G401">
        <v>505</v>
      </c>
    </row>
    <row r="402" spans="1:7" ht="15.75" x14ac:dyDescent="0.25">
      <c r="A402">
        <v>398</v>
      </c>
      <c r="B402">
        <f t="shared" si="18"/>
        <v>2.7448275862068966E-2</v>
      </c>
      <c r="C402">
        <f t="shared" si="19"/>
        <v>972.20941875091717</v>
      </c>
      <c r="D402" s="3">
        <f t="shared" si="20"/>
        <v>355.26830823911916</v>
      </c>
      <c r="F402">
        <v>768</v>
      </c>
      <c r="G402">
        <v>481</v>
      </c>
    </row>
    <row r="403" spans="1:7" ht="15.75" x14ac:dyDescent="0.25">
      <c r="A403">
        <v>399</v>
      </c>
      <c r="B403">
        <f t="shared" si="18"/>
        <v>2.7517241379310345E-2</v>
      </c>
      <c r="C403">
        <f t="shared" si="19"/>
        <v>1023.8675341010799</v>
      </c>
      <c r="D403" s="3">
        <f t="shared" si="20"/>
        <v>141.45454734204469</v>
      </c>
      <c r="F403">
        <v>712</v>
      </c>
      <c r="G403">
        <v>464</v>
      </c>
    </row>
    <row r="404" spans="1:7" ht="15.75" x14ac:dyDescent="0.25">
      <c r="A404">
        <v>400</v>
      </c>
      <c r="B404">
        <f t="shared" si="18"/>
        <v>2.7586206896551724E-2</v>
      </c>
      <c r="C404">
        <f t="shared" si="19"/>
        <v>961.5278880243726</v>
      </c>
      <c r="D404" s="3">
        <f t="shared" si="20"/>
        <v>17.678356974695703</v>
      </c>
      <c r="F404">
        <v>610</v>
      </c>
      <c r="G404">
        <v>458</v>
      </c>
    </row>
    <row r="405" spans="1:7" ht="15.75" x14ac:dyDescent="0.25">
      <c r="A405">
        <v>401</v>
      </c>
      <c r="B405">
        <f t="shared" si="18"/>
        <v>2.7655172413793103E-2</v>
      </c>
      <c r="C405">
        <f t="shared" si="19"/>
        <v>799.07411178755433</v>
      </c>
      <c r="D405" s="3">
        <f t="shared" si="20"/>
        <v>14.015689736572142</v>
      </c>
      <c r="F405">
        <v>486</v>
      </c>
      <c r="G405">
        <v>465</v>
      </c>
    </row>
    <row r="406" spans="1:7" ht="15.75" x14ac:dyDescent="0.25">
      <c r="A406">
        <v>402</v>
      </c>
      <c r="B406">
        <f t="shared" si="18"/>
        <v>2.7724137931034482E-2</v>
      </c>
      <c r="C406">
        <f t="shared" si="19"/>
        <v>572.68620430161423</v>
      </c>
      <c r="D406" s="3">
        <f t="shared" si="20"/>
        <v>131.35652459628352</v>
      </c>
      <c r="F406">
        <v>367</v>
      </c>
      <c r="G406">
        <v>482</v>
      </c>
    </row>
    <row r="407" spans="1:7" ht="15.75" x14ac:dyDescent="0.25">
      <c r="A407">
        <v>403</v>
      </c>
      <c r="B407">
        <f t="shared" si="18"/>
        <v>2.779310344827586E-2</v>
      </c>
      <c r="C407">
        <f t="shared" si="19"/>
        <v>332.78290273616165</v>
      </c>
      <c r="D407" s="3">
        <f t="shared" si="20"/>
        <v>341.18861394990222</v>
      </c>
      <c r="F407">
        <v>279</v>
      </c>
      <c r="G407">
        <v>506</v>
      </c>
    </row>
    <row r="408" spans="1:7" ht="15.75" x14ac:dyDescent="0.25">
      <c r="A408">
        <v>404</v>
      </c>
      <c r="B408">
        <f t="shared" si="18"/>
        <v>2.7862068965517243E-2</v>
      </c>
      <c r="C408">
        <f t="shared" si="19"/>
        <v>132.79295088799364</v>
      </c>
      <c r="D408" s="3">
        <f t="shared" si="20"/>
        <v>592.52557701995568</v>
      </c>
      <c r="F408">
        <v>243</v>
      </c>
      <c r="G408">
        <v>530</v>
      </c>
    </row>
    <row r="409" spans="1:7" ht="15.75" x14ac:dyDescent="0.25">
      <c r="A409">
        <v>405</v>
      </c>
      <c r="B409">
        <f t="shared" si="18"/>
        <v>2.7931034482758622E-2</v>
      </c>
      <c r="C409">
        <f t="shared" si="19"/>
        <v>17.256010485411821</v>
      </c>
      <c r="D409" s="3">
        <f t="shared" si="20"/>
        <v>824.29590590686371</v>
      </c>
      <c r="F409">
        <v>267</v>
      </c>
      <c r="G409">
        <v>551</v>
      </c>
    </row>
    <row r="410" spans="1:7" ht="15.75" x14ac:dyDescent="0.25">
      <c r="A410">
        <v>406</v>
      </c>
      <c r="B410">
        <f t="shared" si="18"/>
        <v>2.8000000000000001E-2</v>
      </c>
      <c r="C410">
        <f t="shared" si="19"/>
        <v>11.903255495384428</v>
      </c>
      <c r="D410" s="3">
        <f t="shared" si="20"/>
        <v>980.18252214114523</v>
      </c>
      <c r="F410">
        <v>346</v>
      </c>
      <c r="G410">
        <v>562</v>
      </c>
    </row>
    <row r="411" spans="1:7" ht="15.75" x14ac:dyDescent="0.25">
      <c r="A411">
        <v>407</v>
      </c>
      <c r="B411">
        <f t="shared" si="18"/>
        <v>2.8068965517241379E-2</v>
      </c>
      <c r="C411">
        <f t="shared" si="19"/>
        <v>117.92679529324334</v>
      </c>
      <c r="D411" s="3">
        <f t="shared" si="20"/>
        <v>1022.30707071087</v>
      </c>
      <c r="F411">
        <v>463</v>
      </c>
      <c r="G411">
        <v>562</v>
      </c>
    </row>
    <row r="412" spans="1:7" ht="15.75" x14ac:dyDescent="0.25">
      <c r="A412">
        <v>408</v>
      </c>
      <c r="B412">
        <f t="shared" si="18"/>
        <v>2.8137931034482758E-2</v>
      </c>
      <c r="C412">
        <f t="shared" si="19"/>
        <v>311.71418058245581</v>
      </c>
      <c r="D412" s="3">
        <f t="shared" si="20"/>
        <v>940.43385182354712</v>
      </c>
      <c r="F412">
        <v>591</v>
      </c>
      <c r="G412">
        <v>550</v>
      </c>
    </row>
    <row r="413" spans="1:7" ht="15.75" x14ac:dyDescent="0.25">
      <c r="A413">
        <v>409</v>
      </c>
      <c r="B413">
        <f t="shared" si="18"/>
        <v>2.8206896551724137E-2</v>
      </c>
      <c r="C413">
        <f t="shared" si="19"/>
        <v>550.10712011772375</v>
      </c>
      <c r="D413" s="3">
        <f t="shared" si="20"/>
        <v>754.45695854437383</v>
      </c>
      <c r="F413">
        <v>703</v>
      </c>
      <c r="G413">
        <v>530</v>
      </c>
    </row>
    <row r="414" spans="1:7" ht="15.75" x14ac:dyDescent="0.25">
      <c r="A414">
        <v>410</v>
      </c>
      <c r="B414">
        <f t="shared" si="18"/>
        <v>2.8275862068965516E-2</v>
      </c>
      <c r="C414">
        <f t="shared" si="19"/>
        <v>780.01324207143182</v>
      </c>
      <c r="D414" s="3">
        <f t="shared" si="20"/>
        <v>509.56627925387176</v>
      </c>
      <c r="F414">
        <v>773</v>
      </c>
      <c r="G414">
        <v>507</v>
      </c>
    </row>
    <row r="415" spans="1:7" ht="15.75" x14ac:dyDescent="0.25">
      <c r="A415">
        <v>411</v>
      </c>
      <c r="B415">
        <f t="shared" si="18"/>
        <v>2.8344827586206895E-2</v>
      </c>
      <c r="C415">
        <f t="shared" si="19"/>
        <v>950.2302694968796</v>
      </c>
      <c r="D415" s="3">
        <f t="shared" si="20"/>
        <v>265.26696143266474</v>
      </c>
      <c r="F415">
        <v>785</v>
      </c>
      <c r="G415">
        <v>485</v>
      </c>
    </row>
    <row r="416" spans="1:7" ht="15.75" x14ac:dyDescent="0.25">
      <c r="A416">
        <v>412</v>
      </c>
      <c r="B416">
        <f t="shared" si="18"/>
        <v>2.8413793103448277E-2</v>
      </c>
      <c r="C416">
        <f t="shared" si="19"/>
        <v>1022.8492537100972</v>
      </c>
      <c r="D416" s="3">
        <f t="shared" si="20"/>
        <v>80.920459663228257</v>
      </c>
      <c r="F416">
        <v>736</v>
      </c>
      <c r="G416">
        <v>469</v>
      </c>
    </row>
    <row r="417" spans="1:7" ht="15.75" x14ac:dyDescent="0.25">
      <c r="A417">
        <v>413</v>
      </c>
      <c r="B417">
        <f t="shared" si="18"/>
        <v>2.8482758620689656E-2</v>
      </c>
      <c r="C417">
        <f t="shared" si="19"/>
        <v>981.69725721086752</v>
      </c>
      <c r="D417" s="3">
        <f t="shared" si="20"/>
        <v>1.320499076760882</v>
      </c>
      <c r="F417">
        <v>636</v>
      </c>
      <c r="G417">
        <v>463</v>
      </c>
    </row>
    <row r="418" spans="1:7" ht="15.75" x14ac:dyDescent="0.25">
      <c r="A418">
        <v>414</v>
      </c>
      <c r="B418">
        <f t="shared" si="18"/>
        <v>2.8551724137931035E-2</v>
      </c>
      <c r="C418">
        <f t="shared" si="19"/>
        <v>835.93922047036767</v>
      </c>
      <c r="D418" s="3">
        <f t="shared" si="20"/>
        <v>45.808801489178222</v>
      </c>
      <c r="F418">
        <v>508</v>
      </c>
      <c r="G418">
        <v>469</v>
      </c>
    </row>
    <row r="419" spans="1:7" ht="15.75" x14ac:dyDescent="0.25">
      <c r="A419">
        <v>415</v>
      </c>
      <c r="B419">
        <f t="shared" si="18"/>
        <v>2.8620689655172414E-2</v>
      </c>
      <c r="C419">
        <f t="shared" si="19"/>
        <v>618.03684264200342</v>
      </c>
      <c r="D419" s="3">
        <f t="shared" si="20"/>
        <v>203.57530665693093</v>
      </c>
      <c r="F419">
        <v>380</v>
      </c>
      <c r="G419">
        <v>484</v>
      </c>
    </row>
    <row r="420" spans="1:7" ht="15.75" x14ac:dyDescent="0.25">
      <c r="A420">
        <v>416</v>
      </c>
      <c r="B420">
        <f t="shared" si="18"/>
        <v>2.8689655172413793E-2</v>
      </c>
      <c r="C420">
        <f t="shared" si="19"/>
        <v>376.51905284737006</v>
      </c>
      <c r="D420" s="3">
        <f t="shared" si="20"/>
        <v>436.28487179422376</v>
      </c>
      <c r="F420">
        <v>280</v>
      </c>
      <c r="G420">
        <v>505</v>
      </c>
    </row>
    <row r="421" spans="1:7" ht="15.75" x14ac:dyDescent="0.25">
      <c r="A421">
        <v>417</v>
      </c>
      <c r="B421">
        <f t="shared" si="18"/>
        <v>2.8758620689655172E-2</v>
      </c>
      <c r="C421">
        <f t="shared" si="19"/>
        <v>165.17415674584544</v>
      </c>
      <c r="D421" s="3">
        <f t="shared" si="20"/>
        <v>687.39219663169467</v>
      </c>
      <c r="F421">
        <v>232</v>
      </c>
      <c r="G421">
        <v>527</v>
      </c>
    </row>
    <row r="422" spans="1:7" ht="15.75" x14ac:dyDescent="0.25">
      <c r="A422">
        <v>418</v>
      </c>
      <c r="B422">
        <f t="shared" si="18"/>
        <v>2.8827586206896551E-2</v>
      </c>
      <c r="C422">
        <f t="shared" si="19"/>
        <v>31.07066999722889</v>
      </c>
      <c r="D422" s="3">
        <f t="shared" si="20"/>
        <v>895.88157227748206</v>
      </c>
      <c r="F422">
        <v>246</v>
      </c>
      <c r="G422">
        <v>546</v>
      </c>
    </row>
    <row r="423" spans="1:7" ht="15.75" x14ac:dyDescent="0.25">
      <c r="A423">
        <v>419</v>
      </c>
      <c r="B423">
        <f t="shared" si="18"/>
        <v>2.889655172413793E-2</v>
      </c>
      <c r="C423">
        <f t="shared" si="19"/>
        <v>4.0747127798989027</v>
      </c>
      <c r="D423" s="3">
        <f t="shared" si="20"/>
        <v>1011.0928793595566</v>
      </c>
      <c r="F423">
        <v>320</v>
      </c>
      <c r="G423">
        <v>556</v>
      </c>
    </row>
    <row r="424" spans="1:7" ht="15.75" x14ac:dyDescent="0.25">
      <c r="A424">
        <v>420</v>
      </c>
      <c r="B424">
        <f t="shared" si="18"/>
        <v>2.8965517241379312E-2</v>
      </c>
      <c r="C424">
        <f t="shared" si="19"/>
        <v>90.198541166632992</v>
      </c>
      <c r="D424" s="3">
        <f t="shared" si="20"/>
        <v>1005.0313169356543</v>
      </c>
      <c r="F424">
        <v>438</v>
      </c>
      <c r="G424">
        <v>557</v>
      </c>
    </row>
    <row r="425" spans="1:7" ht="15.75" x14ac:dyDescent="0.25">
      <c r="A425">
        <v>421</v>
      </c>
      <c r="B425">
        <f t="shared" si="18"/>
        <v>2.9034482758620691E-2</v>
      </c>
      <c r="C425">
        <f t="shared" si="19"/>
        <v>270.26156059433072</v>
      </c>
      <c r="D425" s="3">
        <f t="shared" si="20"/>
        <v>879.16976330005161</v>
      </c>
      <c r="F425">
        <v>572</v>
      </c>
      <c r="G425">
        <v>547</v>
      </c>
    </row>
    <row r="426" spans="1:7" ht="15.75" x14ac:dyDescent="0.25">
      <c r="A426">
        <v>422</v>
      </c>
      <c r="B426">
        <f t="shared" si="18"/>
        <v>2.910344827586207E-2</v>
      </c>
      <c r="C426">
        <f t="shared" si="19"/>
        <v>504.16202644549202</v>
      </c>
      <c r="D426" s="3">
        <f t="shared" si="20"/>
        <v>664.09088633103499</v>
      </c>
      <c r="F426">
        <v>694</v>
      </c>
      <c r="G426">
        <v>530</v>
      </c>
    </row>
    <row r="427" spans="1:7" ht="15.75" x14ac:dyDescent="0.25">
      <c r="A427">
        <v>423</v>
      </c>
      <c r="B427">
        <f t="shared" si="18"/>
        <v>2.9172413793103449E-2</v>
      </c>
      <c r="C427">
        <f t="shared" si="19"/>
        <v>739.8080834502307</v>
      </c>
      <c r="D427" s="3">
        <f t="shared" si="20"/>
        <v>412.05596575999459</v>
      </c>
      <c r="F427">
        <v>777</v>
      </c>
      <c r="G427">
        <v>510</v>
      </c>
    </row>
    <row r="428" spans="1:7" ht="15.75" x14ac:dyDescent="0.25">
      <c r="A428">
        <v>424</v>
      </c>
      <c r="B428">
        <f t="shared" si="18"/>
        <v>2.9241379310344828E-2</v>
      </c>
      <c r="C428">
        <f t="shared" si="19"/>
        <v>924.71911660964429</v>
      </c>
      <c r="D428" s="3">
        <f t="shared" si="20"/>
        <v>184.30610378935313</v>
      </c>
      <c r="F428">
        <v>800</v>
      </c>
      <c r="G428">
        <v>489</v>
      </c>
    </row>
    <row r="429" spans="1:7" ht="15.75" x14ac:dyDescent="0.25">
      <c r="A429">
        <v>425</v>
      </c>
      <c r="B429">
        <f t="shared" si="18"/>
        <v>2.9310344827586206E-2</v>
      </c>
      <c r="C429">
        <f t="shared" si="19"/>
        <v>1017.7136826029882</v>
      </c>
      <c r="D429" s="3">
        <f t="shared" si="20"/>
        <v>36.181459401565235</v>
      </c>
      <c r="F429">
        <v>759</v>
      </c>
      <c r="G429">
        <v>475</v>
      </c>
    </row>
    <row r="430" spans="1:7" ht="15.75" x14ac:dyDescent="0.25">
      <c r="A430">
        <v>426</v>
      </c>
      <c r="B430">
        <f t="shared" si="18"/>
        <v>2.9379310344827585E-2</v>
      </c>
      <c r="C430">
        <f t="shared" si="19"/>
        <v>998.08100834574407</v>
      </c>
      <c r="D430" s="3">
        <f t="shared" si="20"/>
        <v>3.6743326521050221</v>
      </c>
      <c r="F430">
        <v>662</v>
      </c>
      <c r="G430">
        <v>469</v>
      </c>
    </row>
    <row r="431" spans="1:7" ht="15.75" x14ac:dyDescent="0.25">
      <c r="A431">
        <v>427</v>
      </c>
      <c r="B431">
        <f t="shared" si="18"/>
        <v>2.9448275862068964E-2</v>
      </c>
      <c r="C431">
        <f t="shared" si="19"/>
        <v>870.19347686095352</v>
      </c>
      <c r="D431" s="3">
        <f t="shared" si="20"/>
        <v>94.683518942265266</v>
      </c>
      <c r="F431">
        <v>531</v>
      </c>
      <c r="G431">
        <v>473</v>
      </c>
    </row>
    <row r="432" spans="1:7" ht="15.75" x14ac:dyDescent="0.25">
      <c r="A432">
        <v>428</v>
      </c>
      <c r="B432">
        <f t="shared" si="18"/>
        <v>2.9517241379310343E-2</v>
      </c>
      <c r="C432">
        <f t="shared" si="19"/>
        <v>662.53285605225517</v>
      </c>
      <c r="D432" s="3">
        <f t="shared" si="20"/>
        <v>287.0950077756894</v>
      </c>
      <c r="F432">
        <v>396</v>
      </c>
      <c r="G432">
        <v>486</v>
      </c>
    </row>
    <row r="433" spans="1:7" ht="15.75" x14ac:dyDescent="0.25">
      <c r="A433">
        <v>429</v>
      </c>
      <c r="B433">
        <f t="shared" si="18"/>
        <v>2.9586206896551726E-2</v>
      </c>
      <c r="C433">
        <f t="shared" si="19"/>
        <v>421.34713847940975</v>
      </c>
      <c r="D433" s="3">
        <f t="shared" si="20"/>
        <v>534.15539043478259</v>
      </c>
      <c r="F433">
        <v>285</v>
      </c>
      <c r="G433">
        <v>504</v>
      </c>
    </row>
    <row r="434" spans="1:7" ht="15.75" x14ac:dyDescent="0.25">
      <c r="A434">
        <v>430</v>
      </c>
      <c r="B434">
        <f t="shared" si="18"/>
        <v>2.9655172413793104E-2</v>
      </c>
      <c r="C434">
        <f t="shared" si="19"/>
        <v>200.35067416414694</v>
      </c>
      <c r="D434" s="3">
        <f t="shared" si="20"/>
        <v>775.83231064795677</v>
      </c>
      <c r="F434">
        <v>224</v>
      </c>
      <c r="G434">
        <v>523</v>
      </c>
    </row>
    <row r="435" spans="1:7" ht="15.75" x14ac:dyDescent="0.25">
      <c r="A435">
        <v>431</v>
      </c>
      <c r="B435">
        <f t="shared" si="18"/>
        <v>2.9724137931034483E-2</v>
      </c>
      <c r="C435">
        <f t="shared" si="19"/>
        <v>48.761474675450813</v>
      </c>
      <c r="D435" s="3">
        <f t="shared" si="20"/>
        <v>953.40152124658721</v>
      </c>
      <c r="F435">
        <v>228</v>
      </c>
      <c r="G435">
        <v>540</v>
      </c>
    </row>
    <row r="436" spans="1:7" ht="15.75" x14ac:dyDescent="0.25">
      <c r="A436">
        <v>432</v>
      </c>
      <c r="B436">
        <f t="shared" si="18"/>
        <v>2.9793103448275862E-2</v>
      </c>
      <c r="C436">
        <f t="shared" si="19"/>
        <v>0.33989449362383084</v>
      </c>
      <c r="D436" s="3">
        <f t="shared" si="20"/>
        <v>1023.716087870802</v>
      </c>
      <c r="F436">
        <v>295</v>
      </c>
      <c r="G436">
        <v>551</v>
      </c>
    </row>
    <row r="437" spans="1:7" ht="15.75" x14ac:dyDescent="0.25">
      <c r="A437">
        <v>433</v>
      </c>
      <c r="B437">
        <f t="shared" si="18"/>
        <v>2.9862068965517241E-2</v>
      </c>
      <c r="C437">
        <f t="shared" si="19"/>
        <v>65.869879420525251</v>
      </c>
      <c r="D437" s="3">
        <f t="shared" si="20"/>
        <v>969.69051478374934</v>
      </c>
      <c r="F437">
        <v>411</v>
      </c>
      <c r="G437">
        <v>552</v>
      </c>
    </row>
    <row r="438" spans="1:7" ht="15.75" x14ac:dyDescent="0.25">
      <c r="A438">
        <v>434</v>
      </c>
      <c r="B438">
        <f t="shared" si="18"/>
        <v>2.993103448275862E-2</v>
      </c>
      <c r="C438">
        <f t="shared" si="19"/>
        <v>230.75727942644909</v>
      </c>
      <c r="D438" s="3">
        <f t="shared" si="20"/>
        <v>804.45229096780463</v>
      </c>
      <c r="F438">
        <v>550</v>
      </c>
      <c r="G438">
        <v>544</v>
      </c>
    </row>
    <row r="439" spans="1:7" ht="15.75" x14ac:dyDescent="0.25">
      <c r="A439">
        <v>435</v>
      </c>
      <c r="B439">
        <f t="shared" si="18"/>
        <v>0.03</v>
      </c>
      <c r="C439">
        <f t="shared" si="19"/>
        <v>458.28010447313073</v>
      </c>
      <c r="D439" s="3">
        <f t="shared" si="20"/>
        <v>568.1520865345999</v>
      </c>
      <c r="F439">
        <v>682</v>
      </c>
      <c r="G439">
        <v>529</v>
      </c>
    </row>
    <row r="440" spans="1:7" ht="15.75" x14ac:dyDescent="0.25">
      <c r="A440">
        <v>436</v>
      </c>
      <c r="B440">
        <f t="shared" si="18"/>
        <v>3.0068965517241378E-2</v>
      </c>
      <c r="C440">
        <f t="shared" si="19"/>
        <v>697.76686047102942</v>
      </c>
      <c r="D440" s="3">
        <f t="shared" si="20"/>
        <v>318.20767889910337</v>
      </c>
      <c r="F440">
        <v>777</v>
      </c>
      <c r="G440">
        <v>512</v>
      </c>
    </row>
    <row r="441" spans="1:7" ht="15.75" x14ac:dyDescent="0.25">
      <c r="A441">
        <v>437</v>
      </c>
      <c r="B441">
        <f t="shared" si="18"/>
        <v>3.013793103448276E-2</v>
      </c>
      <c r="C441">
        <f t="shared" si="19"/>
        <v>895.88157227748206</v>
      </c>
      <c r="D441" s="3">
        <f t="shared" si="20"/>
        <v>115.35220368492662</v>
      </c>
      <c r="F441">
        <v>812</v>
      </c>
      <c r="G441">
        <v>494</v>
      </c>
    </row>
    <row r="442" spans="1:7" ht="15.75" x14ac:dyDescent="0.25">
      <c r="A442">
        <v>438</v>
      </c>
      <c r="B442">
        <f t="shared" si="18"/>
        <v>3.0206896551724139E-2</v>
      </c>
      <c r="C442">
        <f t="shared" si="19"/>
        <v>1008.5022119320151</v>
      </c>
      <c r="D442" s="3">
        <f t="shared" si="20"/>
        <v>8.8768180927102094</v>
      </c>
      <c r="F442">
        <v>781</v>
      </c>
      <c r="G442">
        <v>480</v>
      </c>
    </row>
    <row r="443" spans="1:7" ht="15.75" x14ac:dyDescent="0.25">
      <c r="A443">
        <v>439</v>
      </c>
      <c r="B443">
        <f t="shared" si="18"/>
        <v>3.0275862068965518E-2</v>
      </c>
      <c r="C443">
        <f t="shared" si="19"/>
        <v>1010.5470933424945</v>
      </c>
      <c r="D443" s="3">
        <f t="shared" si="20"/>
        <v>24.653611419912977</v>
      </c>
      <c r="F443">
        <v>689</v>
      </c>
      <c r="G443">
        <v>474</v>
      </c>
    </row>
    <row r="444" spans="1:7" ht="15.75" x14ac:dyDescent="0.25">
      <c r="A444">
        <v>440</v>
      </c>
      <c r="B444">
        <f t="shared" si="18"/>
        <v>3.0344827586206897E-2</v>
      </c>
      <c r="C444">
        <f t="shared" si="19"/>
        <v>901.56080199707287</v>
      </c>
      <c r="D444" s="3">
        <f t="shared" si="20"/>
        <v>158.84903468693864</v>
      </c>
      <c r="F444">
        <v>557</v>
      </c>
      <c r="G444">
        <v>477</v>
      </c>
    </row>
    <row r="445" spans="1:7" ht="15.75" x14ac:dyDescent="0.25">
      <c r="A445">
        <v>441</v>
      </c>
      <c r="B445">
        <f t="shared" si="18"/>
        <v>3.0413793103448276E-2</v>
      </c>
      <c r="C445">
        <f t="shared" si="19"/>
        <v>705.81562010135235</v>
      </c>
      <c r="D445" s="3">
        <f t="shared" si="20"/>
        <v>378.85540157488572</v>
      </c>
      <c r="F445">
        <v>415</v>
      </c>
      <c r="G445">
        <v>487</v>
      </c>
    </row>
    <row r="446" spans="1:7" ht="15.75" x14ac:dyDescent="0.25">
      <c r="A446">
        <v>442</v>
      </c>
      <c r="B446">
        <f t="shared" si="18"/>
        <v>3.0482758620689655E-2</v>
      </c>
      <c r="C446">
        <f t="shared" si="19"/>
        <v>466.90585879953562</v>
      </c>
      <c r="D446" s="3">
        <f t="shared" si="20"/>
        <v>631.21411845217472</v>
      </c>
      <c r="F446">
        <v>293</v>
      </c>
      <c r="G446">
        <v>503</v>
      </c>
    </row>
    <row r="447" spans="1:7" ht="15.75" x14ac:dyDescent="0.25">
      <c r="A447">
        <v>443</v>
      </c>
      <c r="B447">
        <f t="shared" si="18"/>
        <v>3.0551724137931034E-2</v>
      </c>
      <c r="C447">
        <f t="shared" si="19"/>
        <v>238.03899103528477</v>
      </c>
      <c r="D447" s="3">
        <f t="shared" si="20"/>
        <v>854.60540496084741</v>
      </c>
      <c r="F447">
        <v>219</v>
      </c>
      <c r="G447">
        <v>520</v>
      </c>
    </row>
    <row r="448" spans="1:7" ht="15.75" x14ac:dyDescent="0.25">
      <c r="A448">
        <v>444</v>
      </c>
      <c r="B448">
        <f t="shared" si="18"/>
        <v>3.0620689655172412E-2</v>
      </c>
      <c r="C448">
        <f t="shared" si="19"/>
        <v>70.185841976746246</v>
      </c>
      <c r="D448" s="3">
        <f t="shared" si="20"/>
        <v>994.7481774430853</v>
      </c>
      <c r="F448">
        <v>211</v>
      </c>
      <c r="G448">
        <v>535</v>
      </c>
    </row>
    <row r="449" spans="1:7" ht="15.75" x14ac:dyDescent="0.25">
      <c r="A449">
        <v>445</v>
      </c>
      <c r="B449">
        <f t="shared" si="18"/>
        <v>3.0689655172413795E-2</v>
      </c>
      <c r="C449">
        <f t="shared" si="19"/>
        <v>0.72890214408704423</v>
      </c>
      <c r="D449" s="3">
        <f t="shared" si="20"/>
        <v>1017.5896235621269</v>
      </c>
      <c r="F449">
        <v>270</v>
      </c>
      <c r="G449">
        <v>545</v>
      </c>
    </row>
    <row r="450" spans="1:7" ht="15.75" x14ac:dyDescent="0.25">
      <c r="A450">
        <v>446</v>
      </c>
      <c r="B450">
        <f t="shared" si="18"/>
        <v>3.0758620689655174E-2</v>
      </c>
      <c r="C450">
        <f t="shared" si="19"/>
        <v>45.136891721713823</v>
      </c>
      <c r="D450" s="3">
        <f t="shared" si="20"/>
        <v>917.5795785508891</v>
      </c>
      <c r="F450">
        <v>384</v>
      </c>
      <c r="G450">
        <v>547</v>
      </c>
    </row>
    <row r="451" spans="1:7" ht="15.75" x14ac:dyDescent="0.25">
      <c r="A451">
        <v>447</v>
      </c>
      <c r="B451">
        <f t="shared" si="18"/>
        <v>3.0827586206896553E-2</v>
      </c>
      <c r="C451">
        <f t="shared" si="19"/>
        <v>193.51972965532627</v>
      </c>
      <c r="D451" s="3">
        <f t="shared" si="20"/>
        <v>719.01914074100955</v>
      </c>
      <c r="F451">
        <v>526</v>
      </c>
      <c r="G451">
        <v>541</v>
      </c>
    </row>
    <row r="452" spans="1:7" ht="15.75" x14ac:dyDescent="0.25">
      <c r="A452">
        <v>448</v>
      </c>
      <c r="B452">
        <f t="shared" si="18"/>
        <v>3.0896551724137931E-2</v>
      </c>
      <c r="C452">
        <f t="shared" si="19"/>
        <v>412.83114863614583</v>
      </c>
      <c r="D452" s="3">
        <f t="shared" si="20"/>
        <v>470.15583090348969</v>
      </c>
      <c r="F452">
        <v>666</v>
      </c>
      <c r="G452">
        <v>529</v>
      </c>
    </row>
    <row r="453" spans="1:7" ht="15.75" x14ac:dyDescent="0.25">
      <c r="A453">
        <v>449</v>
      </c>
      <c r="B453">
        <f t="shared" ref="B453:B516" si="21">A453/14500</f>
        <v>3.096551724137931E-2</v>
      </c>
      <c r="C453">
        <f t="shared" ref="C453:C516" si="22">512+512*SIN(2*3.14*1100*B453)</f>
        <v>654.22841269522451</v>
      </c>
      <c r="D453" s="3">
        <f t="shared" ref="D453:D516" si="23">512+512*SIN(2*3.14*1150*B453)</f>
        <v>231.4600924104966</v>
      </c>
      <c r="F453">
        <v>773</v>
      </c>
      <c r="G453">
        <v>513</v>
      </c>
    </row>
    <row r="454" spans="1:7" ht="15.75" x14ac:dyDescent="0.25">
      <c r="A454">
        <v>450</v>
      </c>
      <c r="B454">
        <f t="shared" si="21"/>
        <v>3.1034482758620689E-2</v>
      </c>
      <c r="C454">
        <f t="shared" si="22"/>
        <v>863.95005839921407</v>
      </c>
      <c r="D454" s="3">
        <f t="shared" si="23"/>
        <v>60.93178529415809</v>
      </c>
      <c r="F454">
        <v>822</v>
      </c>
      <c r="G454">
        <v>498</v>
      </c>
    </row>
    <row r="455" spans="1:7" ht="15.75" x14ac:dyDescent="0.25">
      <c r="A455">
        <v>451</v>
      </c>
      <c r="B455">
        <f t="shared" si="21"/>
        <v>3.1103448275862068E-2</v>
      </c>
      <c r="C455">
        <f t="shared" si="22"/>
        <v>995.28908336904988</v>
      </c>
      <c r="D455" s="3">
        <f t="shared" si="23"/>
        <v>6.9988902540671916E-3</v>
      </c>
      <c r="F455">
        <v>801</v>
      </c>
      <c r="G455">
        <v>486</v>
      </c>
    </row>
    <row r="456" spans="1:7" ht="15.75" x14ac:dyDescent="0.25">
      <c r="A456">
        <v>452</v>
      </c>
      <c r="B456">
        <f t="shared" si="21"/>
        <v>3.1172413793103447E-2</v>
      </c>
      <c r="C456">
        <f t="shared" si="22"/>
        <v>1018.9950393206148</v>
      </c>
      <c r="D456" s="3">
        <f t="shared" si="23"/>
        <v>63.489638397193573</v>
      </c>
      <c r="F456">
        <v>716</v>
      </c>
      <c r="G456">
        <v>480</v>
      </c>
    </row>
    <row r="457" spans="1:7" ht="15.75" x14ac:dyDescent="0.25">
      <c r="A457">
        <v>453</v>
      </c>
      <c r="B457">
        <f t="shared" si="21"/>
        <v>3.1241379310344826E-2</v>
      </c>
      <c r="C457">
        <f t="shared" si="22"/>
        <v>929.78838471058828</v>
      </c>
      <c r="D457" s="3">
        <f t="shared" si="23"/>
        <v>235.95427465097237</v>
      </c>
      <c r="F457">
        <v>584</v>
      </c>
      <c r="G457">
        <v>481</v>
      </c>
    </row>
    <row r="458" spans="1:7" ht="15.75" x14ac:dyDescent="0.25">
      <c r="A458">
        <v>454</v>
      </c>
      <c r="B458">
        <f t="shared" si="21"/>
        <v>3.1310344827586205E-2</v>
      </c>
      <c r="C458">
        <f t="shared" si="22"/>
        <v>747.53628878184361</v>
      </c>
      <c r="D458" s="3">
        <f t="shared" si="23"/>
        <v>475.49431633007453</v>
      </c>
      <c r="F458">
        <v>437</v>
      </c>
      <c r="G458">
        <v>489</v>
      </c>
    </row>
    <row r="459" spans="1:7" ht="15.75" x14ac:dyDescent="0.25">
      <c r="A459">
        <v>455</v>
      </c>
      <c r="B459">
        <f t="shared" si="21"/>
        <v>3.1379310344827584E-2</v>
      </c>
      <c r="C459">
        <f t="shared" si="22"/>
        <v>512.82802427997171</v>
      </c>
      <c r="D459" s="3">
        <f t="shared" si="23"/>
        <v>723.90474906267514</v>
      </c>
      <c r="F459">
        <v>305</v>
      </c>
      <c r="G459">
        <v>502</v>
      </c>
    </row>
    <row r="460" spans="1:7" ht="15.75" x14ac:dyDescent="0.25">
      <c r="A460">
        <v>456</v>
      </c>
      <c r="B460">
        <f t="shared" si="21"/>
        <v>3.1448275862068963E-2</v>
      </c>
      <c r="C460">
        <f t="shared" si="22"/>
        <v>277.93535090659441</v>
      </c>
      <c r="D460" s="3">
        <f t="shared" si="23"/>
        <v>920.82517253335755</v>
      </c>
      <c r="F460">
        <v>218</v>
      </c>
      <c r="G460">
        <v>517</v>
      </c>
    </row>
    <row r="461" spans="1:7" ht="15.75" x14ac:dyDescent="0.25">
      <c r="A461">
        <v>457</v>
      </c>
      <c r="B461">
        <f t="shared" si="21"/>
        <v>3.1517241379310341E-2</v>
      </c>
      <c r="C461">
        <f t="shared" si="22"/>
        <v>95.171097970484311</v>
      </c>
      <c r="D461" s="3">
        <f t="shared" si="23"/>
        <v>1018.4065674388244</v>
      </c>
      <c r="F461">
        <v>197</v>
      </c>
      <c r="G461">
        <v>530</v>
      </c>
    </row>
    <row r="462" spans="1:7" ht="15.75" x14ac:dyDescent="0.25">
      <c r="A462">
        <v>458</v>
      </c>
      <c r="B462">
        <f t="shared" si="21"/>
        <v>3.1586206896551727E-2</v>
      </c>
      <c r="C462">
        <f t="shared" si="22"/>
        <v>5.2386004471005094</v>
      </c>
      <c r="D462" s="3">
        <f t="shared" si="23"/>
        <v>992.93796481920594</v>
      </c>
      <c r="F462">
        <v>247</v>
      </c>
      <c r="G462">
        <v>539</v>
      </c>
    </row>
    <row r="463" spans="1:7" ht="15.75" x14ac:dyDescent="0.25">
      <c r="A463">
        <v>459</v>
      </c>
      <c r="B463">
        <f t="shared" si="21"/>
        <v>3.1655172413793106E-2</v>
      </c>
      <c r="C463">
        <f t="shared" si="22"/>
        <v>28.166679690005935</v>
      </c>
      <c r="D463" s="3">
        <f t="shared" si="23"/>
        <v>850.60789320240792</v>
      </c>
      <c r="F463">
        <v>356</v>
      </c>
      <c r="G463">
        <v>542</v>
      </c>
    </row>
    <row r="464" spans="1:7" ht="15.75" x14ac:dyDescent="0.25">
      <c r="A464">
        <v>460</v>
      </c>
      <c r="B464">
        <f t="shared" si="21"/>
        <v>3.1724137931034485E-2</v>
      </c>
      <c r="C464">
        <f t="shared" si="22"/>
        <v>158.84903468694915</v>
      </c>
      <c r="D464" s="3">
        <f t="shared" si="23"/>
        <v>626.00064925102981</v>
      </c>
      <c r="F464">
        <v>501</v>
      </c>
      <c r="G464">
        <v>538</v>
      </c>
    </row>
    <row r="465" spans="1:7" ht="15.75" x14ac:dyDescent="0.25">
      <c r="A465">
        <v>461</v>
      </c>
      <c r="B465">
        <f t="shared" si="21"/>
        <v>3.1793103448275864E-2</v>
      </c>
      <c r="C465">
        <f t="shared" si="22"/>
        <v>368.18146379364021</v>
      </c>
      <c r="D465" s="3">
        <f t="shared" si="23"/>
        <v>373.69277795758876</v>
      </c>
      <c r="F465">
        <v>648</v>
      </c>
      <c r="G465">
        <v>528</v>
      </c>
    </row>
    <row r="466" spans="1:7" ht="15.75" x14ac:dyDescent="0.25">
      <c r="A466">
        <v>462</v>
      </c>
      <c r="B466">
        <f t="shared" si="21"/>
        <v>3.1862068965517243E-2</v>
      </c>
      <c r="C466">
        <f t="shared" si="22"/>
        <v>609.54364686394786</v>
      </c>
      <c r="D466" s="3">
        <f t="shared" si="23"/>
        <v>154.99170488576561</v>
      </c>
      <c r="F466">
        <v>766</v>
      </c>
      <c r="G466">
        <v>515</v>
      </c>
    </row>
    <row r="467" spans="1:7" ht="15.75" x14ac:dyDescent="0.25">
      <c r="A467">
        <v>463</v>
      </c>
      <c r="B467">
        <f t="shared" si="21"/>
        <v>3.1931034482758622E-2</v>
      </c>
      <c r="C467">
        <f t="shared" si="22"/>
        <v>829.18193333386296</v>
      </c>
      <c r="D467" s="3">
        <f t="shared" si="23"/>
        <v>23.038854792987138</v>
      </c>
      <c r="F467">
        <v>828</v>
      </c>
      <c r="G467">
        <v>502</v>
      </c>
    </row>
    <row r="468" spans="1:7" ht="15.75" x14ac:dyDescent="0.25">
      <c r="A468">
        <v>464</v>
      </c>
      <c r="B468">
        <f t="shared" si="21"/>
        <v>3.2000000000000001E-2</v>
      </c>
      <c r="C468">
        <f t="shared" si="22"/>
        <v>978.18079074016055</v>
      </c>
      <c r="D468" s="3">
        <f t="shared" si="23"/>
        <v>9.8969988227415797</v>
      </c>
      <c r="F468">
        <v>819</v>
      </c>
      <c r="G468">
        <v>491</v>
      </c>
    </row>
    <row r="469" spans="1:7" ht="15.75" x14ac:dyDescent="0.25">
      <c r="A469">
        <v>465</v>
      </c>
      <c r="B469">
        <f t="shared" si="21"/>
        <v>3.206896551724138E-2</v>
      </c>
      <c r="C469">
        <f t="shared" si="22"/>
        <v>1023.3567583866734</v>
      </c>
      <c r="D469" s="3">
        <f t="shared" si="23"/>
        <v>118.75943155015051</v>
      </c>
      <c r="F469">
        <v>742</v>
      </c>
      <c r="G469">
        <v>485</v>
      </c>
    </row>
    <row r="470" spans="1:7" ht="15.75" x14ac:dyDescent="0.25">
      <c r="A470">
        <v>466</v>
      </c>
      <c r="B470">
        <f t="shared" si="21"/>
        <v>3.2137931034482758E-2</v>
      </c>
      <c r="C470">
        <f t="shared" si="22"/>
        <v>954.64871920912606</v>
      </c>
      <c r="D470" s="3">
        <f t="shared" si="23"/>
        <v>323.17404326931137</v>
      </c>
      <c r="F470">
        <v>612</v>
      </c>
      <c r="G470">
        <v>485</v>
      </c>
    </row>
    <row r="471" spans="1:7" ht="15.75" x14ac:dyDescent="0.25">
      <c r="A471">
        <v>467</v>
      </c>
      <c r="B471">
        <f t="shared" si="21"/>
        <v>3.2206896551724137E-2</v>
      </c>
      <c r="C471">
        <f t="shared" si="22"/>
        <v>787.35860610316331</v>
      </c>
      <c r="D471" s="3">
        <f t="shared" si="23"/>
        <v>573.47082753985421</v>
      </c>
      <c r="F471">
        <v>461</v>
      </c>
      <c r="G471">
        <v>491</v>
      </c>
    </row>
    <row r="472" spans="1:7" ht="15.75" x14ac:dyDescent="0.25">
      <c r="A472">
        <v>468</v>
      </c>
      <c r="B472">
        <f t="shared" si="21"/>
        <v>3.2275862068965516E-2</v>
      </c>
      <c r="C472">
        <f t="shared" si="22"/>
        <v>558.74351613474767</v>
      </c>
      <c r="D472" s="3">
        <f t="shared" si="23"/>
        <v>808.83102594639729</v>
      </c>
      <c r="F472">
        <v>319</v>
      </c>
      <c r="G472">
        <v>502</v>
      </c>
    </row>
    <row r="473" spans="1:7" ht="15.75" x14ac:dyDescent="0.25">
      <c r="A473">
        <v>469</v>
      </c>
      <c r="B473">
        <f t="shared" si="21"/>
        <v>3.2344827586206895E-2</v>
      </c>
      <c r="C473">
        <f t="shared" si="22"/>
        <v>319.71820116557393</v>
      </c>
      <c r="D473" s="3">
        <f t="shared" si="23"/>
        <v>972.06526991914029</v>
      </c>
      <c r="F473">
        <v>220</v>
      </c>
      <c r="G473">
        <v>513</v>
      </c>
    </row>
    <row r="474" spans="1:7" ht="15.75" x14ac:dyDescent="0.25">
      <c r="A474">
        <v>470</v>
      </c>
      <c r="B474">
        <f t="shared" si="21"/>
        <v>3.2413793103448274E-2</v>
      </c>
      <c r="C474">
        <f t="shared" si="22"/>
        <v>123.51586903853246</v>
      </c>
      <c r="D474" s="3">
        <f t="shared" si="23"/>
        <v>1023.5098295454959</v>
      </c>
      <c r="F474">
        <v>186</v>
      </c>
      <c r="G474">
        <v>525</v>
      </c>
    </row>
    <row r="475" spans="1:7" ht="15.75" x14ac:dyDescent="0.25">
      <c r="A475">
        <v>471</v>
      </c>
      <c r="B475">
        <f t="shared" si="21"/>
        <v>3.2482758620689653E-2</v>
      </c>
      <c r="C475">
        <f t="shared" si="22"/>
        <v>13.832642596206711</v>
      </c>
      <c r="D475" s="3">
        <f t="shared" si="23"/>
        <v>950.66436746467502</v>
      </c>
      <c r="F475">
        <v>225</v>
      </c>
      <c r="G475">
        <v>534</v>
      </c>
    </row>
    <row r="476" spans="1:7" ht="15.75" x14ac:dyDescent="0.25">
      <c r="A476">
        <v>472</v>
      </c>
      <c r="B476">
        <f t="shared" si="21"/>
        <v>3.2551724137931032E-2</v>
      </c>
      <c r="C476">
        <f t="shared" si="22"/>
        <v>15.096018109611123</v>
      </c>
      <c r="D476" s="3">
        <f t="shared" si="23"/>
        <v>771.22935303294059</v>
      </c>
      <c r="F476">
        <v>328</v>
      </c>
      <c r="G476">
        <v>537</v>
      </c>
    </row>
    <row r="477" spans="1:7" ht="15.75" x14ac:dyDescent="0.25">
      <c r="A477">
        <v>473</v>
      </c>
      <c r="B477">
        <f t="shared" si="21"/>
        <v>3.2620689655172411E-2</v>
      </c>
      <c r="C477">
        <f t="shared" si="22"/>
        <v>127.02462985270392</v>
      </c>
      <c r="D477" s="3">
        <f t="shared" si="23"/>
        <v>528.80508589372891</v>
      </c>
      <c r="F477">
        <v>473</v>
      </c>
      <c r="G477">
        <v>535</v>
      </c>
    </row>
    <row r="478" spans="1:7" ht="15.75" x14ac:dyDescent="0.25">
      <c r="A478">
        <v>474</v>
      </c>
      <c r="B478">
        <f t="shared" si="21"/>
        <v>3.2689655172413797E-2</v>
      </c>
      <c r="C478">
        <f t="shared" si="22"/>
        <v>324.69091292194048</v>
      </c>
      <c r="D478" s="3">
        <f t="shared" si="23"/>
        <v>282.29740848576114</v>
      </c>
      <c r="F478">
        <v>626</v>
      </c>
      <c r="G478">
        <v>528</v>
      </c>
    </row>
    <row r="479" spans="1:7" ht="15.75" x14ac:dyDescent="0.25">
      <c r="A479">
        <v>475</v>
      </c>
      <c r="B479">
        <f t="shared" si="21"/>
        <v>3.2758620689655175E-2</v>
      </c>
      <c r="C479">
        <f t="shared" si="22"/>
        <v>564.07270869564536</v>
      </c>
      <c r="D479" s="3">
        <f t="shared" si="23"/>
        <v>91.604377124538644</v>
      </c>
      <c r="F479">
        <v>755</v>
      </c>
      <c r="G479">
        <v>517</v>
      </c>
    </row>
    <row r="480" spans="1:7" ht="15.75" x14ac:dyDescent="0.25">
      <c r="A480">
        <v>476</v>
      </c>
      <c r="B480">
        <f t="shared" si="21"/>
        <v>3.2827586206896554E-2</v>
      </c>
      <c r="C480">
        <f t="shared" si="22"/>
        <v>791.85741767001775</v>
      </c>
      <c r="D480" s="3">
        <f t="shared" si="23"/>
        <v>3.0618384316940706</v>
      </c>
      <c r="F480">
        <v>831</v>
      </c>
      <c r="G480">
        <v>506</v>
      </c>
    </row>
    <row r="481" spans="1:7" ht="15.75" x14ac:dyDescent="0.25">
      <c r="A481">
        <v>477</v>
      </c>
      <c r="B481">
        <f t="shared" si="21"/>
        <v>3.2896551724137933E-2</v>
      </c>
      <c r="C481">
        <f t="shared" si="22"/>
        <v>957.31522171747542</v>
      </c>
      <c r="D481" s="3">
        <f t="shared" si="23"/>
        <v>38.184440651465593</v>
      </c>
      <c r="F481">
        <v>835</v>
      </c>
      <c r="G481">
        <v>496</v>
      </c>
    </row>
    <row r="482" spans="1:7" ht="15.75" x14ac:dyDescent="0.25">
      <c r="A482">
        <v>478</v>
      </c>
      <c r="B482">
        <f t="shared" si="21"/>
        <v>3.2965517241379312E-2</v>
      </c>
      <c r="C482">
        <f t="shared" si="22"/>
        <v>1023.5970964021722</v>
      </c>
      <c r="D482" s="3">
        <f t="shared" si="23"/>
        <v>188.43786295529594</v>
      </c>
      <c r="F482">
        <v>767</v>
      </c>
      <c r="G482">
        <v>490</v>
      </c>
    </row>
    <row r="483" spans="1:7" ht="15.75" x14ac:dyDescent="0.25">
      <c r="A483">
        <v>479</v>
      </c>
      <c r="B483">
        <f t="shared" si="21"/>
        <v>3.3034482758620691E-2</v>
      </c>
      <c r="C483">
        <f t="shared" si="22"/>
        <v>975.94143870409039</v>
      </c>
      <c r="D483" s="3">
        <f t="shared" si="23"/>
        <v>417.31254083232903</v>
      </c>
      <c r="F483">
        <v>641</v>
      </c>
      <c r="G483">
        <v>489</v>
      </c>
    </row>
    <row r="484" spans="1:7" ht="15.75" x14ac:dyDescent="0.25">
      <c r="A484">
        <v>480</v>
      </c>
      <c r="B484">
        <f t="shared" si="21"/>
        <v>3.310344827586207E-2</v>
      </c>
      <c r="C484">
        <f t="shared" si="22"/>
        <v>824.96161621343015</v>
      </c>
      <c r="D484" s="3">
        <f t="shared" si="23"/>
        <v>669.19500013519269</v>
      </c>
      <c r="F484">
        <v>487</v>
      </c>
      <c r="G484">
        <v>493</v>
      </c>
    </row>
    <row r="485" spans="1:7" ht="15.75" x14ac:dyDescent="0.25">
      <c r="A485">
        <v>481</v>
      </c>
      <c r="B485">
        <f t="shared" si="21"/>
        <v>3.3172413793103449E-2</v>
      </c>
      <c r="C485">
        <f t="shared" si="22"/>
        <v>604.28226936532963</v>
      </c>
      <c r="D485" s="3">
        <f t="shared" si="23"/>
        <v>882.88118470288236</v>
      </c>
      <c r="F485">
        <v>337</v>
      </c>
      <c r="G485">
        <v>501</v>
      </c>
    </row>
    <row r="486" spans="1:7" ht="15.75" x14ac:dyDescent="0.25">
      <c r="A486">
        <v>482</v>
      </c>
      <c r="B486">
        <f t="shared" si="21"/>
        <v>3.3241379310344828E-2</v>
      </c>
      <c r="C486">
        <f t="shared" si="22"/>
        <v>363.05078465696579</v>
      </c>
      <c r="D486" s="3">
        <f t="shared" si="23"/>
        <v>1006.4482203610356</v>
      </c>
      <c r="F486">
        <v>226</v>
      </c>
      <c r="G486">
        <v>512</v>
      </c>
    </row>
    <row r="487" spans="1:7" ht="15.75" x14ac:dyDescent="0.25">
      <c r="A487">
        <v>483</v>
      </c>
      <c r="B487">
        <f t="shared" si="21"/>
        <v>3.3310344827586207E-2</v>
      </c>
      <c r="C487">
        <f t="shared" si="22"/>
        <v>154.99170488576561</v>
      </c>
      <c r="D487" s="3">
        <f t="shared" si="23"/>
        <v>1009.870976296645</v>
      </c>
      <c r="F487">
        <v>179</v>
      </c>
      <c r="G487">
        <v>521</v>
      </c>
    </row>
    <row r="488" spans="1:7" ht="15.75" x14ac:dyDescent="0.25">
      <c r="A488">
        <v>484</v>
      </c>
      <c r="B488">
        <f t="shared" si="21"/>
        <v>3.3379310344827585E-2</v>
      </c>
      <c r="C488">
        <f t="shared" si="22"/>
        <v>26.441763206949702</v>
      </c>
      <c r="D488" s="3">
        <f t="shared" si="23"/>
        <v>892.31776876687172</v>
      </c>
      <c r="F488">
        <v>205</v>
      </c>
      <c r="G488">
        <v>529</v>
      </c>
    </row>
    <row r="489" spans="1:7" ht="15.75" x14ac:dyDescent="0.25">
      <c r="A489">
        <v>485</v>
      </c>
      <c r="B489">
        <f t="shared" si="21"/>
        <v>3.3448275862068964E-2</v>
      </c>
      <c r="C489">
        <f t="shared" si="22"/>
        <v>6.0302525657492083</v>
      </c>
      <c r="D489" s="3">
        <f t="shared" si="23"/>
        <v>682.35244908342656</v>
      </c>
      <c r="F489">
        <v>301</v>
      </c>
      <c r="G489">
        <v>533</v>
      </c>
    </row>
    <row r="490" spans="1:7" ht="15.75" x14ac:dyDescent="0.25">
      <c r="A490">
        <v>486</v>
      </c>
      <c r="B490">
        <f t="shared" si="21"/>
        <v>3.3517241379310343E-2</v>
      </c>
      <c r="C490">
        <f t="shared" si="22"/>
        <v>98.303010245095265</v>
      </c>
      <c r="D490" s="3">
        <f t="shared" si="23"/>
        <v>430.99377120536525</v>
      </c>
      <c r="F490">
        <v>444</v>
      </c>
      <c r="G490">
        <v>532</v>
      </c>
    </row>
    <row r="491" spans="1:7" ht="15.75" x14ac:dyDescent="0.25">
      <c r="A491">
        <v>487</v>
      </c>
      <c r="B491">
        <f t="shared" si="21"/>
        <v>3.3586206896551722E-2</v>
      </c>
      <c r="C491">
        <f t="shared" si="22"/>
        <v>282.71001672754096</v>
      </c>
      <c r="D491" s="3">
        <f t="shared" si="23"/>
        <v>199.31851943907066</v>
      </c>
      <c r="F491">
        <v>602</v>
      </c>
      <c r="G491">
        <v>527</v>
      </c>
    </row>
    <row r="492" spans="1:7" ht="15.75" x14ac:dyDescent="0.25">
      <c r="A492">
        <v>488</v>
      </c>
      <c r="B492">
        <f t="shared" si="21"/>
        <v>3.3655172413793101E-2</v>
      </c>
      <c r="C492">
        <f t="shared" si="22"/>
        <v>518.18208022041495</v>
      </c>
      <c r="D492" s="3">
        <f t="shared" si="23"/>
        <v>43.620669790111833</v>
      </c>
      <c r="F492">
        <v>741</v>
      </c>
      <c r="G492">
        <v>518</v>
      </c>
    </row>
    <row r="493" spans="1:7" ht="15.75" x14ac:dyDescent="0.25">
      <c r="A493">
        <v>489</v>
      </c>
      <c r="B493">
        <f t="shared" si="21"/>
        <v>3.372413793103448E-2</v>
      </c>
      <c r="C493">
        <f t="shared" si="22"/>
        <v>752.27733573245132</v>
      </c>
      <c r="D493" s="3">
        <f t="shared" si="23"/>
        <v>1.7327095243225585</v>
      </c>
      <c r="F493">
        <v>830</v>
      </c>
      <c r="G493">
        <v>510</v>
      </c>
    </row>
    <row r="494" spans="1:7" ht="15.75" x14ac:dyDescent="0.25">
      <c r="A494">
        <v>490</v>
      </c>
      <c r="B494">
        <f t="shared" si="21"/>
        <v>3.3793103448275859E-2</v>
      </c>
      <c r="C494">
        <f t="shared" si="22"/>
        <v>932.86054648622633</v>
      </c>
      <c r="D494" s="3">
        <f t="shared" si="23"/>
        <v>83.8328506524673</v>
      </c>
      <c r="F494">
        <v>847</v>
      </c>
      <c r="G494">
        <v>501</v>
      </c>
    </row>
    <row r="495" spans="1:7" ht="15.75" x14ac:dyDescent="0.25">
      <c r="A495">
        <v>491</v>
      </c>
      <c r="B495">
        <f t="shared" si="21"/>
        <v>3.3862068965517245E-2</v>
      </c>
      <c r="C495">
        <f t="shared" si="22"/>
        <v>1019.7141163152846</v>
      </c>
      <c r="D495" s="3">
        <f t="shared" si="23"/>
        <v>269.97186105122057</v>
      </c>
      <c r="F495">
        <v>790</v>
      </c>
      <c r="G495">
        <v>494</v>
      </c>
    </row>
    <row r="496" spans="1:7" ht="15.75" x14ac:dyDescent="0.25">
      <c r="A496">
        <v>492</v>
      </c>
      <c r="B496">
        <f t="shared" si="21"/>
        <v>3.3931034482758624E-2</v>
      </c>
      <c r="C496">
        <f t="shared" si="22"/>
        <v>993.49493030641861</v>
      </c>
      <c r="D496" s="3">
        <f t="shared" si="23"/>
        <v>514.92046005633722</v>
      </c>
      <c r="F496">
        <v>670</v>
      </c>
      <c r="G496">
        <v>492</v>
      </c>
    </row>
    <row r="497" spans="1:7" ht="15.75" x14ac:dyDescent="0.25">
      <c r="A497">
        <v>493</v>
      </c>
      <c r="B497">
        <f t="shared" si="21"/>
        <v>3.4000000000000002E-2</v>
      </c>
      <c r="C497">
        <f t="shared" si="22"/>
        <v>860.04225020672152</v>
      </c>
      <c r="D497" s="3">
        <f t="shared" si="23"/>
        <v>759.15942647411305</v>
      </c>
      <c r="F497">
        <v>514</v>
      </c>
      <c r="G497">
        <v>495</v>
      </c>
    </row>
    <row r="498" spans="1:7" ht="15.75" x14ac:dyDescent="0.25">
      <c r="A498">
        <v>494</v>
      </c>
      <c r="B498">
        <f t="shared" si="21"/>
        <v>3.4068965517241381E-2</v>
      </c>
      <c r="C498">
        <f t="shared" si="22"/>
        <v>649.07725537266788</v>
      </c>
      <c r="D498" s="3">
        <f t="shared" si="23"/>
        <v>943.34197030289874</v>
      </c>
      <c r="F498">
        <v>358</v>
      </c>
      <c r="G498">
        <v>501</v>
      </c>
    </row>
    <row r="499" spans="1:7" ht="15.75" x14ac:dyDescent="0.25">
      <c r="A499">
        <v>495</v>
      </c>
      <c r="B499">
        <f t="shared" si="21"/>
        <v>3.413793103448276E-2</v>
      </c>
      <c r="C499">
        <f t="shared" si="22"/>
        <v>407.58385384358962</v>
      </c>
      <c r="D499" s="3">
        <f t="shared" si="23"/>
        <v>1022.7142059900059</v>
      </c>
      <c r="F499">
        <v>235</v>
      </c>
      <c r="G499">
        <v>509</v>
      </c>
    </row>
    <row r="500" spans="1:7" ht="15.75" x14ac:dyDescent="0.25">
      <c r="A500">
        <v>496</v>
      </c>
      <c r="B500">
        <f t="shared" si="21"/>
        <v>3.4206896551724139E-2</v>
      </c>
      <c r="C500">
        <f t="shared" si="22"/>
        <v>189.34491978050312</v>
      </c>
      <c r="D500" s="3">
        <f t="shared" si="23"/>
        <v>977.98974581290963</v>
      </c>
      <c r="F500">
        <v>174</v>
      </c>
      <c r="G500">
        <v>517</v>
      </c>
    </row>
    <row r="501" spans="1:7" ht="15.75" x14ac:dyDescent="0.25">
      <c r="A501">
        <v>497</v>
      </c>
      <c r="B501">
        <f t="shared" si="21"/>
        <v>3.4275862068965518E-2</v>
      </c>
      <c r="C501">
        <f t="shared" si="22"/>
        <v>42.96433657496749</v>
      </c>
      <c r="D501" s="3">
        <f t="shared" si="23"/>
        <v>820.03603318162618</v>
      </c>
      <c r="F501">
        <v>188</v>
      </c>
      <c r="G501">
        <v>525</v>
      </c>
    </row>
    <row r="502" spans="1:7" ht="15.75" x14ac:dyDescent="0.25">
      <c r="A502">
        <v>498</v>
      </c>
      <c r="B502">
        <f t="shared" si="21"/>
        <v>3.4344827586206897E-2</v>
      </c>
      <c r="C502">
        <f t="shared" si="22"/>
        <v>1.0424503909638929</v>
      </c>
      <c r="D502" s="3">
        <f t="shared" si="23"/>
        <v>587.23369978238213</v>
      </c>
      <c r="F502">
        <v>275</v>
      </c>
      <c r="G502">
        <v>530</v>
      </c>
    </row>
    <row r="503" spans="1:7" ht="15.75" x14ac:dyDescent="0.25">
      <c r="A503">
        <v>499</v>
      </c>
      <c r="B503">
        <f t="shared" si="21"/>
        <v>3.4413793103448276E-2</v>
      </c>
      <c r="C503">
        <f t="shared" si="22"/>
        <v>72.915663444661163</v>
      </c>
      <c r="D503" s="3">
        <f t="shared" si="23"/>
        <v>336.15058732680671</v>
      </c>
      <c r="F503">
        <v>415</v>
      </c>
      <c r="G503">
        <v>530</v>
      </c>
    </row>
    <row r="504" spans="1:7" ht="15.75" x14ac:dyDescent="0.25">
      <c r="A504">
        <v>500</v>
      </c>
      <c r="B504">
        <f t="shared" si="21"/>
        <v>3.4482758620689655E-2</v>
      </c>
      <c r="C504">
        <f t="shared" si="22"/>
        <v>242.57712855621094</v>
      </c>
      <c r="D504" s="3">
        <f t="shared" si="23"/>
        <v>127.79652142300512</v>
      </c>
      <c r="F504">
        <v>576</v>
      </c>
      <c r="G504">
        <v>527</v>
      </c>
    </row>
    <row r="505" spans="1:7" ht="15.75" x14ac:dyDescent="0.25">
      <c r="A505">
        <v>501</v>
      </c>
      <c r="B505">
        <f t="shared" si="21"/>
        <v>3.4551724137931034E-2</v>
      </c>
      <c r="C505">
        <f t="shared" si="22"/>
        <v>472.24162604553203</v>
      </c>
      <c r="D505" s="3">
        <f t="shared" si="23"/>
        <v>12.798742992198413</v>
      </c>
      <c r="F505">
        <v>724</v>
      </c>
      <c r="G505">
        <v>520</v>
      </c>
    </row>
    <row r="506" spans="1:7" ht="15.75" x14ac:dyDescent="0.25">
      <c r="A506">
        <v>502</v>
      </c>
      <c r="B506">
        <f t="shared" si="21"/>
        <v>3.4620689655172412E-2</v>
      </c>
      <c r="C506">
        <f t="shared" si="22"/>
        <v>710.76069102902852</v>
      </c>
      <c r="D506" s="3">
        <f t="shared" si="23"/>
        <v>19.100168380949356</v>
      </c>
      <c r="F506">
        <v>826</v>
      </c>
      <c r="G506">
        <v>512</v>
      </c>
    </row>
    <row r="507" spans="1:7" ht="15.75" x14ac:dyDescent="0.25">
      <c r="A507">
        <v>503</v>
      </c>
      <c r="B507">
        <f t="shared" si="21"/>
        <v>3.4689655172413791E-2</v>
      </c>
      <c r="C507">
        <f t="shared" si="22"/>
        <v>905.01386234385836</v>
      </c>
      <c r="D507" s="3">
        <f t="shared" si="23"/>
        <v>145.16963581461545</v>
      </c>
      <c r="F507">
        <v>857</v>
      </c>
      <c r="G507">
        <v>504</v>
      </c>
    </row>
    <row r="508" spans="1:7" ht="15.75" x14ac:dyDescent="0.25">
      <c r="A508">
        <v>504</v>
      </c>
      <c r="B508">
        <f t="shared" si="21"/>
        <v>3.475862068965517E-2</v>
      </c>
      <c r="C508">
        <f t="shared" si="22"/>
        <v>1011.7391137729059</v>
      </c>
      <c r="D508" s="3">
        <f t="shared" si="23"/>
        <v>360.37395715316677</v>
      </c>
      <c r="F508">
        <v>811</v>
      </c>
      <c r="G508">
        <v>498</v>
      </c>
    </row>
    <row r="509" spans="1:7" ht="15.75" x14ac:dyDescent="0.25">
      <c r="A509">
        <v>505</v>
      </c>
      <c r="B509">
        <f t="shared" si="21"/>
        <v>3.4827586206896549E-2</v>
      </c>
      <c r="C509">
        <f t="shared" si="22"/>
        <v>1007.1677181747048</v>
      </c>
      <c r="D509" s="3">
        <f t="shared" si="23"/>
        <v>612.42137136747101</v>
      </c>
      <c r="F509">
        <v>698</v>
      </c>
      <c r="G509">
        <v>495</v>
      </c>
    </row>
    <row r="510" spans="1:7" ht="15.75" x14ac:dyDescent="0.25">
      <c r="A510">
        <v>506</v>
      </c>
      <c r="B510">
        <f t="shared" si="21"/>
        <v>3.4896551724137928E-2</v>
      </c>
      <c r="C510">
        <f t="shared" si="22"/>
        <v>892.31776876687172</v>
      </c>
      <c r="D510" s="3">
        <f t="shared" si="23"/>
        <v>840.06774046751593</v>
      </c>
      <c r="F510">
        <v>543</v>
      </c>
      <c r="G510">
        <v>496</v>
      </c>
    </row>
    <row r="511" spans="1:7" ht="15.75" x14ac:dyDescent="0.25">
      <c r="A511">
        <v>507</v>
      </c>
      <c r="B511">
        <f t="shared" si="21"/>
        <v>3.4965517241379307E-2</v>
      </c>
      <c r="C511">
        <f t="shared" si="22"/>
        <v>692.76744009700974</v>
      </c>
      <c r="D511" s="3">
        <f t="shared" si="23"/>
        <v>987.99805284904505</v>
      </c>
      <c r="F511">
        <v>382</v>
      </c>
      <c r="G511">
        <v>500</v>
      </c>
    </row>
    <row r="512" spans="1:7" ht="15.75" x14ac:dyDescent="0.25">
      <c r="A512">
        <v>508</v>
      </c>
      <c r="B512">
        <f t="shared" si="21"/>
        <v>3.5034482758620693E-2</v>
      </c>
      <c r="C512">
        <f t="shared" si="22"/>
        <v>452.95848563614516</v>
      </c>
      <c r="D512" s="3">
        <f t="shared" si="23"/>
        <v>1020.2672285252355</v>
      </c>
      <c r="F512">
        <v>248</v>
      </c>
      <c r="G512">
        <v>507</v>
      </c>
    </row>
    <row r="513" spans="1:7" ht="15.75" x14ac:dyDescent="0.25">
      <c r="A513">
        <v>509</v>
      </c>
      <c r="B513">
        <f t="shared" si="21"/>
        <v>3.5103448275862072E-2</v>
      </c>
      <c r="C513">
        <f t="shared" si="22"/>
        <v>226.29863718482505</v>
      </c>
      <c r="D513" s="3">
        <f t="shared" si="23"/>
        <v>929.03429101118218</v>
      </c>
      <c r="F513">
        <v>173</v>
      </c>
      <c r="G513">
        <v>514</v>
      </c>
    </row>
    <row r="514" spans="1:7" ht="15.75" x14ac:dyDescent="0.25">
      <c r="A514">
        <v>510</v>
      </c>
      <c r="B514">
        <f t="shared" si="21"/>
        <v>3.5172413793103451E-2</v>
      </c>
      <c r="C514">
        <f t="shared" si="22"/>
        <v>63.267195748492611</v>
      </c>
      <c r="D514" s="3">
        <f t="shared" si="23"/>
        <v>736.46761934685696</v>
      </c>
      <c r="F514">
        <v>174</v>
      </c>
      <c r="G514">
        <v>521</v>
      </c>
    </row>
    <row r="515" spans="1:7" ht="15.75" x14ac:dyDescent="0.25">
      <c r="A515">
        <v>511</v>
      </c>
      <c r="B515">
        <f t="shared" si="21"/>
        <v>3.5241379310344829E-2</v>
      </c>
      <c r="C515">
        <f t="shared" si="22"/>
        <v>0.17281176454599745</v>
      </c>
      <c r="D515" s="3">
        <f t="shared" si="23"/>
        <v>489.35832959449323</v>
      </c>
      <c r="F515">
        <v>250</v>
      </c>
      <c r="G515">
        <v>526</v>
      </c>
    </row>
    <row r="516" spans="1:7" ht="15.75" x14ac:dyDescent="0.25">
      <c r="A516">
        <v>512</v>
      </c>
      <c r="B516">
        <f t="shared" si="21"/>
        <v>3.5310344827586208E-2</v>
      </c>
      <c r="C516">
        <f t="shared" si="22"/>
        <v>51.067203800000868</v>
      </c>
      <c r="D516" s="3">
        <f t="shared" si="23"/>
        <v>247.75066179275274</v>
      </c>
      <c r="F516">
        <v>385</v>
      </c>
      <c r="G516">
        <v>528</v>
      </c>
    </row>
    <row r="517" spans="1:7" ht="15.75" x14ac:dyDescent="0.25">
      <c r="A517">
        <v>513</v>
      </c>
      <c r="B517">
        <f t="shared" ref="B517:B580" si="24">A517/14500</f>
        <v>3.5379310344827587E-2</v>
      </c>
      <c r="C517">
        <f t="shared" ref="C517:C580" si="25">512+512*SIN(2*3.14*1100*B517)</f>
        <v>204.61570736708182</v>
      </c>
      <c r="D517" s="3">
        <f t="shared" ref="D517:D580" si="26">512+512*SIN(2*3.14*1150*B517)</f>
        <v>70.352035703988463</v>
      </c>
      <c r="F517">
        <v>548</v>
      </c>
      <c r="G517">
        <v>526</v>
      </c>
    </row>
    <row r="518" spans="1:7" ht="15.75" x14ac:dyDescent="0.25">
      <c r="A518">
        <v>514</v>
      </c>
      <c r="B518">
        <f t="shared" si="24"/>
        <v>3.5448275862068966E-2</v>
      </c>
      <c r="C518">
        <f t="shared" si="25"/>
        <v>426.62161235827767</v>
      </c>
      <c r="D518" s="3">
        <f t="shared" si="26"/>
        <v>0.2679359422224934</v>
      </c>
      <c r="F518">
        <v>704</v>
      </c>
      <c r="G518">
        <v>521</v>
      </c>
    </row>
    <row r="519" spans="1:7" ht="15.75" x14ac:dyDescent="0.25">
      <c r="A519">
        <v>515</v>
      </c>
      <c r="B519">
        <f t="shared" si="24"/>
        <v>3.5517241379310345E-2</v>
      </c>
      <c r="C519">
        <f t="shared" si="25"/>
        <v>667.64209517865936</v>
      </c>
      <c r="D519" s="3">
        <f t="shared" si="26"/>
        <v>54.527857890684004</v>
      </c>
      <c r="F519">
        <v>818</v>
      </c>
      <c r="G519">
        <v>514</v>
      </c>
    </row>
    <row r="520" spans="1:7" ht="15.75" x14ac:dyDescent="0.25">
      <c r="A520">
        <v>516</v>
      </c>
      <c r="B520">
        <f t="shared" si="24"/>
        <v>3.5586206896551724E-2</v>
      </c>
      <c r="C520">
        <f t="shared" si="25"/>
        <v>873.99960515525527</v>
      </c>
      <c r="D520" s="3">
        <f t="shared" si="26"/>
        <v>219.94736893974016</v>
      </c>
      <c r="F520">
        <v>863</v>
      </c>
      <c r="G520">
        <v>507</v>
      </c>
    </row>
    <row r="521" spans="1:7" ht="15.75" x14ac:dyDescent="0.25">
      <c r="A521">
        <v>517</v>
      </c>
      <c r="B521">
        <f t="shared" si="24"/>
        <v>3.5655172413793103E-2</v>
      </c>
      <c r="C521">
        <f t="shared" si="25"/>
        <v>999.73636488720626</v>
      </c>
      <c r="D521" s="3">
        <f t="shared" si="26"/>
        <v>456.33174861384242</v>
      </c>
      <c r="F521">
        <v>830</v>
      </c>
      <c r="G521">
        <v>501</v>
      </c>
    </row>
    <row r="522" spans="1:7" ht="15.75" x14ac:dyDescent="0.25">
      <c r="A522">
        <v>518</v>
      </c>
      <c r="B522">
        <f t="shared" si="24"/>
        <v>3.5724137931034482E-2</v>
      </c>
      <c r="C522">
        <f t="shared" si="25"/>
        <v>1016.8496037676803</v>
      </c>
      <c r="D522" s="3">
        <f t="shared" si="26"/>
        <v>706.24276604451256</v>
      </c>
      <c r="F522">
        <v>726</v>
      </c>
      <c r="G522">
        <v>498</v>
      </c>
    </row>
    <row r="523" spans="1:7" ht="15.75" x14ac:dyDescent="0.25">
      <c r="A523">
        <v>519</v>
      </c>
      <c r="B523">
        <f t="shared" si="24"/>
        <v>3.5793103448275861E-2</v>
      </c>
      <c r="C523">
        <f t="shared" si="25"/>
        <v>921.52804096098612</v>
      </c>
      <c r="D523" s="3">
        <f t="shared" si="26"/>
        <v>908.95539897964909</v>
      </c>
      <c r="F523">
        <v>573</v>
      </c>
      <c r="G523">
        <v>497</v>
      </c>
    </row>
    <row r="524" spans="1:7" ht="15.75" x14ac:dyDescent="0.25">
      <c r="A524">
        <v>520</v>
      </c>
      <c r="B524">
        <f t="shared" si="24"/>
        <v>3.5862068965517239E-2</v>
      </c>
      <c r="C524">
        <f t="shared" si="25"/>
        <v>735.00069384317158</v>
      </c>
      <c r="D524" s="3">
        <f t="shared" si="26"/>
        <v>1015.2131989748241</v>
      </c>
      <c r="F524">
        <v>408</v>
      </c>
      <c r="G524">
        <v>500</v>
      </c>
    </row>
    <row r="525" spans="1:7" ht="15.75" x14ac:dyDescent="0.25">
      <c r="A525">
        <v>521</v>
      </c>
      <c r="B525">
        <f t="shared" si="24"/>
        <v>3.5931034482758618E-2</v>
      </c>
      <c r="C525">
        <f t="shared" si="25"/>
        <v>498.80897420484018</v>
      </c>
      <c r="D525" s="3">
        <f t="shared" si="26"/>
        <v>999.19694711162231</v>
      </c>
      <c r="F525">
        <v>264</v>
      </c>
      <c r="G525">
        <v>506</v>
      </c>
    </row>
    <row r="526" spans="1:7" ht="15.75" x14ac:dyDescent="0.25">
      <c r="A526">
        <v>522</v>
      </c>
      <c r="B526">
        <f t="shared" si="24"/>
        <v>3.5999999999999997E-2</v>
      </c>
      <c r="C526">
        <f t="shared" si="25"/>
        <v>265.5550212959547</v>
      </c>
      <c r="D526" s="3">
        <f t="shared" si="26"/>
        <v>864.79837757922587</v>
      </c>
      <c r="F526">
        <v>176</v>
      </c>
      <c r="G526">
        <v>512</v>
      </c>
    </row>
    <row r="527" spans="1:7" ht="15.75" x14ac:dyDescent="0.25">
      <c r="A527">
        <v>523</v>
      </c>
      <c r="B527">
        <f t="shared" si="24"/>
        <v>3.6068965517241376E-2</v>
      </c>
      <c r="C527">
        <f t="shared" si="25"/>
        <v>87.186705813747437</v>
      </c>
      <c r="D527" s="3">
        <f t="shared" si="26"/>
        <v>644.67453851185508</v>
      </c>
      <c r="F527">
        <v>162</v>
      </c>
      <c r="G527">
        <v>519</v>
      </c>
    </row>
    <row r="528" spans="1:7" ht="15.75" x14ac:dyDescent="0.25">
      <c r="A528">
        <v>524</v>
      </c>
      <c r="B528">
        <f t="shared" si="24"/>
        <v>3.6137931034482762E-2</v>
      </c>
      <c r="C528">
        <f t="shared" si="25"/>
        <v>3.4283457112060773</v>
      </c>
      <c r="D528" s="3">
        <f t="shared" si="26"/>
        <v>392.31256770360636</v>
      </c>
      <c r="F528">
        <v>227</v>
      </c>
      <c r="G528">
        <v>524</v>
      </c>
    </row>
    <row r="529" spans="1:7" ht="15.75" x14ac:dyDescent="0.25">
      <c r="A529">
        <v>525</v>
      </c>
      <c r="B529">
        <f t="shared" si="24"/>
        <v>3.6206896551724141E-2</v>
      </c>
      <c r="C529">
        <f t="shared" si="25"/>
        <v>32.933723297958409</v>
      </c>
      <c r="D529" s="3">
        <f t="shared" si="26"/>
        <v>169.03303617404498</v>
      </c>
      <c r="F529">
        <v>356</v>
      </c>
      <c r="G529">
        <v>526</v>
      </c>
    </row>
    <row r="530" spans="1:7" ht="15.75" x14ac:dyDescent="0.25">
      <c r="A530">
        <v>526</v>
      </c>
      <c r="B530">
        <f t="shared" si="24"/>
        <v>3.627586206896552E-2</v>
      </c>
      <c r="C530">
        <f t="shared" si="25"/>
        <v>169.13171075113684</v>
      </c>
      <c r="D530" s="3">
        <f t="shared" si="26"/>
        <v>29.089872621306199</v>
      </c>
      <c r="F530">
        <v>519</v>
      </c>
      <c r="G530">
        <v>525</v>
      </c>
    </row>
    <row r="531" spans="1:7" ht="15.75" x14ac:dyDescent="0.25">
      <c r="A531">
        <v>527</v>
      </c>
      <c r="B531">
        <f t="shared" si="24"/>
        <v>3.6344827586206899E-2</v>
      </c>
      <c r="C531">
        <f t="shared" si="25"/>
        <v>381.68972269244307</v>
      </c>
      <c r="D531" s="3">
        <f t="shared" si="26"/>
        <v>6.4873870920044965</v>
      </c>
      <c r="F531">
        <v>681</v>
      </c>
      <c r="G531">
        <v>522</v>
      </c>
    </row>
    <row r="532" spans="1:7" ht="15.75" x14ac:dyDescent="0.25">
      <c r="A532">
        <v>528</v>
      </c>
      <c r="B532">
        <f t="shared" si="24"/>
        <v>3.6413793103448278E-2</v>
      </c>
      <c r="C532">
        <f t="shared" si="25"/>
        <v>623.26907104270447</v>
      </c>
      <c r="D532" s="3">
        <f t="shared" si="26"/>
        <v>106.71768013786925</v>
      </c>
      <c r="F532">
        <v>807</v>
      </c>
      <c r="G532">
        <v>516</v>
      </c>
    </row>
    <row r="533" spans="1:7" ht="15.75" x14ac:dyDescent="0.25">
      <c r="A533">
        <v>529</v>
      </c>
      <c r="B533">
        <f t="shared" si="24"/>
        <v>3.6482758620689656E-2</v>
      </c>
      <c r="C533">
        <f t="shared" si="25"/>
        <v>840.06774046753821</v>
      </c>
      <c r="D533" s="3">
        <f t="shared" si="26"/>
        <v>305.42613611161994</v>
      </c>
      <c r="F533">
        <v>866</v>
      </c>
      <c r="G533">
        <v>510</v>
      </c>
    </row>
    <row r="534" spans="1:7" ht="15.75" x14ac:dyDescent="0.25">
      <c r="A534">
        <v>530</v>
      </c>
      <c r="B534">
        <f t="shared" si="24"/>
        <v>3.6551724137931035E-2</v>
      </c>
      <c r="C534">
        <f t="shared" si="25"/>
        <v>983.80260818954571</v>
      </c>
      <c r="D534" s="3">
        <f t="shared" si="26"/>
        <v>554.32926781552123</v>
      </c>
      <c r="F534">
        <v>847</v>
      </c>
      <c r="G534">
        <v>504</v>
      </c>
    </row>
    <row r="535" spans="1:7" ht="15.75" x14ac:dyDescent="0.25">
      <c r="A535">
        <v>531</v>
      </c>
      <c r="B535">
        <f t="shared" si="24"/>
        <v>3.6620689655172414E-2</v>
      </c>
      <c r="C535">
        <f t="shared" si="25"/>
        <v>1022.4625540112654</v>
      </c>
      <c r="D535" s="3">
        <f t="shared" si="26"/>
        <v>792.94695569850023</v>
      </c>
      <c r="F535">
        <v>752</v>
      </c>
      <c r="G535">
        <v>499</v>
      </c>
    </row>
    <row r="536" spans="1:7" ht="15.75" x14ac:dyDescent="0.25">
      <c r="A536">
        <v>532</v>
      </c>
      <c r="B536">
        <f t="shared" si="24"/>
        <v>3.6689655172413793E-2</v>
      </c>
      <c r="C536">
        <f t="shared" si="25"/>
        <v>947.43764081624488</v>
      </c>
      <c r="D536" s="3">
        <f t="shared" si="26"/>
        <v>963.29830497884222</v>
      </c>
      <c r="F536">
        <v>604</v>
      </c>
      <c r="G536">
        <v>498</v>
      </c>
    </row>
    <row r="537" spans="1:7" ht="15.75" x14ac:dyDescent="0.25">
      <c r="A537">
        <v>533</v>
      </c>
      <c r="B537">
        <f t="shared" si="24"/>
        <v>3.6758620689655172E-2</v>
      </c>
      <c r="C537">
        <f t="shared" si="25"/>
        <v>775.43662933982068</v>
      </c>
      <c r="D537" s="3">
        <f t="shared" si="26"/>
        <v>1023.9902246993064</v>
      </c>
      <c r="F537">
        <v>436</v>
      </c>
      <c r="G537">
        <v>500</v>
      </c>
    </row>
    <row r="538" spans="1:7" ht="15.75" x14ac:dyDescent="0.25">
      <c r="A538">
        <v>534</v>
      </c>
      <c r="B538">
        <f t="shared" si="24"/>
        <v>3.6827586206896551E-2</v>
      </c>
      <c r="C538">
        <f t="shared" si="25"/>
        <v>544.76577845792417</v>
      </c>
      <c r="D538" s="3">
        <f t="shared" si="26"/>
        <v>960.27539313939133</v>
      </c>
      <c r="F538">
        <v>283</v>
      </c>
      <c r="G538">
        <v>505</v>
      </c>
    </row>
    <row r="539" spans="1:7" ht="15.75" x14ac:dyDescent="0.25">
      <c r="A539">
        <v>535</v>
      </c>
      <c r="B539">
        <f t="shared" si="24"/>
        <v>3.689655172413793E-2</v>
      </c>
      <c r="C539">
        <f t="shared" si="25"/>
        <v>306.79767751275665</v>
      </c>
      <c r="D539" s="3">
        <f t="shared" si="26"/>
        <v>787.63565901486277</v>
      </c>
      <c r="F539">
        <v>182</v>
      </c>
      <c r="G539">
        <v>511</v>
      </c>
    </row>
    <row r="540" spans="1:7" ht="15.75" x14ac:dyDescent="0.25">
      <c r="A540">
        <v>536</v>
      </c>
      <c r="B540">
        <f t="shared" si="24"/>
        <v>3.6965517241379309E-2</v>
      </c>
      <c r="C540">
        <f t="shared" si="25"/>
        <v>114.53008274291341</v>
      </c>
      <c r="D540" s="3">
        <f t="shared" si="26"/>
        <v>548.02016007919042</v>
      </c>
      <c r="F540">
        <v>154</v>
      </c>
      <c r="G540">
        <v>516</v>
      </c>
    </row>
    <row r="541" spans="1:7" ht="15.75" x14ac:dyDescent="0.25">
      <c r="A541">
        <v>537</v>
      </c>
      <c r="B541">
        <f t="shared" si="24"/>
        <v>3.7034482758620688E-2</v>
      </c>
      <c r="C541">
        <f t="shared" si="25"/>
        <v>10.782813610460209</v>
      </c>
      <c r="D541" s="3">
        <f t="shared" si="26"/>
        <v>299.65224580456675</v>
      </c>
      <c r="F541">
        <v>206</v>
      </c>
      <c r="G541">
        <v>522</v>
      </c>
    </row>
    <row r="542" spans="1:7" ht="15.75" x14ac:dyDescent="0.25">
      <c r="A542">
        <v>538</v>
      </c>
      <c r="B542">
        <f t="shared" si="24"/>
        <v>3.7103448275862067E-2</v>
      </c>
      <c r="C542">
        <f t="shared" si="25"/>
        <v>18.661372315323092</v>
      </c>
      <c r="D542" s="3">
        <f t="shared" si="26"/>
        <v>102.88198509189044</v>
      </c>
      <c r="F542">
        <v>327</v>
      </c>
      <c r="G542">
        <v>525</v>
      </c>
    </row>
    <row r="543" spans="1:7" ht="15.75" x14ac:dyDescent="0.25">
      <c r="A543">
        <v>539</v>
      </c>
      <c r="B543">
        <f t="shared" si="24"/>
        <v>3.7172413793103445E-2</v>
      </c>
      <c r="C543">
        <f t="shared" si="25"/>
        <v>136.41112900547068</v>
      </c>
      <c r="D543" s="3">
        <f t="shared" si="26"/>
        <v>5.5219097101698367</v>
      </c>
      <c r="F543">
        <v>489</v>
      </c>
      <c r="G543">
        <v>525</v>
      </c>
    </row>
    <row r="544" spans="1:7" ht="15.75" x14ac:dyDescent="0.25">
      <c r="A544">
        <v>540</v>
      </c>
      <c r="B544">
        <f t="shared" si="24"/>
        <v>3.7241379310344824E-2</v>
      </c>
      <c r="C544">
        <f t="shared" si="25"/>
        <v>337.808094509939</v>
      </c>
      <c r="D544" s="3">
        <f t="shared" si="26"/>
        <v>31.229210946155263</v>
      </c>
      <c r="F544">
        <v>656</v>
      </c>
      <c r="G544">
        <v>522</v>
      </c>
    </row>
    <row r="545" spans="1:7" ht="15.75" x14ac:dyDescent="0.25">
      <c r="A545">
        <v>541</v>
      </c>
      <c r="B545">
        <f t="shared" si="24"/>
        <v>3.731034482758621E-2</v>
      </c>
      <c r="C545">
        <f t="shared" si="25"/>
        <v>577.99925179572824</v>
      </c>
      <c r="D545" s="3">
        <f t="shared" si="26"/>
        <v>173.75735971264584</v>
      </c>
      <c r="F545">
        <v>792</v>
      </c>
      <c r="G545">
        <v>517</v>
      </c>
    </row>
    <row r="546" spans="1:7" ht="15.75" x14ac:dyDescent="0.25">
      <c r="A546">
        <v>542</v>
      </c>
      <c r="B546">
        <f t="shared" si="24"/>
        <v>3.7379310344827589E-2</v>
      </c>
      <c r="C546">
        <f t="shared" si="25"/>
        <v>803.491748863157</v>
      </c>
      <c r="D546" s="3">
        <f t="shared" si="26"/>
        <v>398.47392925876375</v>
      </c>
      <c r="F546">
        <v>865</v>
      </c>
      <c r="G546">
        <v>511</v>
      </c>
    </row>
    <row r="547" spans="1:7" ht="15.75" x14ac:dyDescent="0.25">
      <c r="A547">
        <v>543</v>
      </c>
      <c r="B547">
        <f t="shared" si="24"/>
        <v>3.7448275862068968E-2</v>
      </c>
      <c r="C547">
        <f t="shared" si="25"/>
        <v>964.06626494716306</v>
      </c>
      <c r="D547" s="3">
        <f t="shared" si="26"/>
        <v>650.77580994014488</v>
      </c>
      <c r="F547">
        <v>860</v>
      </c>
      <c r="G547">
        <v>505</v>
      </c>
    </row>
    <row r="548" spans="1:7" ht="15.75" x14ac:dyDescent="0.25">
      <c r="A548">
        <v>544</v>
      </c>
      <c r="B548">
        <f t="shared" si="24"/>
        <v>3.7517241379310347E-2</v>
      </c>
      <c r="C548">
        <f t="shared" si="25"/>
        <v>1023.9613302215196</v>
      </c>
      <c r="D548" s="3">
        <f t="shared" si="26"/>
        <v>869.35703183141663</v>
      </c>
      <c r="F548">
        <v>777</v>
      </c>
      <c r="G548">
        <v>501</v>
      </c>
    </row>
    <row r="549" spans="1:7" ht="15.75" x14ac:dyDescent="0.25">
      <c r="A549">
        <v>545</v>
      </c>
      <c r="B549">
        <f t="shared" si="24"/>
        <v>3.7586206896551726E-2</v>
      </c>
      <c r="C549">
        <f t="shared" si="25"/>
        <v>969.83774478214002</v>
      </c>
      <c r="D549" s="3">
        <f t="shared" si="26"/>
        <v>1001.1052924030541</v>
      </c>
      <c r="F549">
        <v>634</v>
      </c>
      <c r="G549">
        <v>499</v>
      </c>
    </row>
    <row r="550" spans="1:7" ht="15.75" x14ac:dyDescent="0.25">
      <c r="A550">
        <v>546</v>
      </c>
      <c r="B550">
        <f t="shared" si="24"/>
        <v>3.7655172413793105E-2</v>
      </c>
      <c r="C550">
        <f t="shared" si="25"/>
        <v>813.74934515787163</v>
      </c>
      <c r="D550" s="3">
        <f t="shared" si="26"/>
        <v>1014.007533018666</v>
      </c>
      <c r="F550">
        <v>465</v>
      </c>
      <c r="G550">
        <v>500</v>
      </c>
    </row>
    <row r="551" spans="1:7" ht="15.75" x14ac:dyDescent="0.25">
      <c r="A551">
        <v>547</v>
      </c>
      <c r="B551">
        <f t="shared" si="24"/>
        <v>3.7724137931034483E-2</v>
      </c>
      <c r="C551">
        <f t="shared" si="25"/>
        <v>590.45850043140888</v>
      </c>
      <c r="D551" s="3">
        <f t="shared" si="26"/>
        <v>904.92868241752853</v>
      </c>
      <c r="F551">
        <v>305</v>
      </c>
      <c r="G551">
        <v>504</v>
      </c>
    </row>
    <row r="552" spans="1:7" ht="15.75" x14ac:dyDescent="0.25">
      <c r="A552">
        <v>548</v>
      </c>
      <c r="B552">
        <f t="shared" si="24"/>
        <v>3.7793103448275862E-2</v>
      </c>
      <c r="C552">
        <f t="shared" si="25"/>
        <v>349.69420248079626</v>
      </c>
      <c r="D552" s="3">
        <f t="shared" si="26"/>
        <v>700.37343694351307</v>
      </c>
      <c r="F552">
        <v>191</v>
      </c>
      <c r="G552">
        <v>510</v>
      </c>
    </row>
    <row r="553" spans="1:7" ht="15.75" x14ac:dyDescent="0.25">
      <c r="A553">
        <v>549</v>
      </c>
      <c r="B553">
        <f t="shared" si="24"/>
        <v>3.7862068965517241E-2</v>
      </c>
      <c r="C553">
        <f t="shared" si="25"/>
        <v>145.07694717525351</v>
      </c>
      <c r="D553" s="3">
        <f t="shared" si="26"/>
        <v>450.04597515145105</v>
      </c>
      <c r="F553">
        <v>149</v>
      </c>
      <c r="G553">
        <v>515</v>
      </c>
    </row>
    <row r="554" spans="1:7" ht="15.75" x14ac:dyDescent="0.25">
      <c r="A554">
        <v>550</v>
      </c>
      <c r="B554">
        <f t="shared" si="24"/>
        <v>3.793103448275862E-2</v>
      </c>
      <c r="C554">
        <f t="shared" si="25"/>
        <v>22.176940671969987</v>
      </c>
      <c r="D554" s="3">
        <f t="shared" si="26"/>
        <v>214.77250968261677</v>
      </c>
      <c r="F554">
        <v>188</v>
      </c>
      <c r="G554">
        <v>521</v>
      </c>
    </row>
    <row r="555" spans="1:7" ht="15.75" x14ac:dyDescent="0.25">
      <c r="A555">
        <v>551</v>
      </c>
      <c r="B555">
        <f t="shared" si="24"/>
        <v>3.7999999999999999E-2</v>
      </c>
      <c r="C555">
        <f t="shared" si="25"/>
        <v>8.3651816910096954</v>
      </c>
      <c r="D555" s="3">
        <f t="shared" si="26"/>
        <v>51.721334167311966</v>
      </c>
      <c r="F555">
        <v>299</v>
      </c>
      <c r="G555">
        <v>524</v>
      </c>
    </row>
    <row r="556" spans="1:7" ht="15.75" x14ac:dyDescent="0.25">
      <c r="A556">
        <v>552</v>
      </c>
      <c r="B556">
        <f t="shared" si="24"/>
        <v>3.8068965517241378E-2</v>
      </c>
      <c r="C556">
        <f t="shared" si="25"/>
        <v>106.71768013785146</v>
      </c>
      <c r="D556" s="3">
        <f t="shared" si="26"/>
        <v>0.5116953406071616</v>
      </c>
      <c r="F556">
        <v>458</v>
      </c>
      <c r="G556">
        <v>524</v>
      </c>
    </row>
    <row r="557" spans="1:7" ht="15.75" x14ac:dyDescent="0.25">
      <c r="A557">
        <v>553</v>
      </c>
      <c r="B557">
        <f t="shared" si="24"/>
        <v>3.8137931034482757E-2</v>
      </c>
      <c r="C557">
        <f t="shared" si="25"/>
        <v>295.33040048236819</v>
      </c>
      <c r="D557" s="3">
        <f t="shared" si="26"/>
        <v>73.586847962714899</v>
      </c>
      <c r="F557">
        <v>629</v>
      </c>
      <c r="G557">
        <v>522</v>
      </c>
    </row>
    <row r="558" spans="1:7" ht="15.75" x14ac:dyDescent="0.25">
      <c r="A558">
        <v>554</v>
      </c>
      <c r="B558">
        <f t="shared" si="24"/>
        <v>3.8206896551724136E-2</v>
      </c>
      <c r="C558">
        <f t="shared" si="25"/>
        <v>532.19749851005804</v>
      </c>
      <c r="D558" s="3">
        <f t="shared" si="26"/>
        <v>253.19051095937533</v>
      </c>
      <c r="F558">
        <v>774</v>
      </c>
      <c r="G558">
        <v>517</v>
      </c>
    </row>
    <row r="559" spans="1:7" ht="15.75" x14ac:dyDescent="0.25">
      <c r="A559">
        <v>555</v>
      </c>
      <c r="B559">
        <f t="shared" si="24"/>
        <v>3.8275862068965515E-2</v>
      </c>
      <c r="C559">
        <f t="shared" si="25"/>
        <v>764.56642178902939</v>
      </c>
      <c r="D559" s="3">
        <f t="shared" si="26"/>
        <v>495.68140534996269</v>
      </c>
      <c r="F559">
        <v>861</v>
      </c>
      <c r="G559">
        <v>512</v>
      </c>
    </row>
    <row r="560" spans="1:7" ht="15.75" x14ac:dyDescent="0.25">
      <c r="A560">
        <v>556</v>
      </c>
      <c r="B560">
        <f t="shared" si="24"/>
        <v>3.8344827586206894E-2</v>
      </c>
      <c r="C560">
        <f t="shared" si="25"/>
        <v>940.68640412648506</v>
      </c>
      <c r="D560" s="3">
        <f t="shared" si="26"/>
        <v>742.13749916804295</v>
      </c>
      <c r="F560">
        <v>870</v>
      </c>
      <c r="G560">
        <v>506</v>
      </c>
    </row>
    <row r="561" spans="1:7" ht="15.75" x14ac:dyDescent="0.25">
      <c r="A561">
        <v>557</v>
      </c>
      <c r="B561">
        <f t="shared" si="24"/>
        <v>3.8413793103448272E-2</v>
      </c>
      <c r="C561">
        <f t="shared" si="25"/>
        <v>1021.333852714796</v>
      </c>
      <c r="D561" s="3">
        <f t="shared" si="26"/>
        <v>932.67327021804294</v>
      </c>
      <c r="F561">
        <v>799</v>
      </c>
      <c r="G561">
        <v>502</v>
      </c>
    </row>
    <row r="562" spans="1:7" ht="15.75" x14ac:dyDescent="0.25">
      <c r="A562">
        <v>558</v>
      </c>
      <c r="B562">
        <f t="shared" si="24"/>
        <v>3.8482758620689658E-2</v>
      </c>
      <c r="C562">
        <f t="shared" si="25"/>
        <v>988.54781478519158</v>
      </c>
      <c r="D562" s="3">
        <f t="shared" si="26"/>
        <v>1020.9910840227565</v>
      </c>
      <c r="F562">
        <v>664</v>
      </c>
      <c r="G562">
        <v>500</v>
      </c>
    </row>
    <row r="563" spans="1:7" ht="15.75" x14ac:dyDescent="0.25">
      <c r="A563">
        <v>559</v>
      </c>
      <c r="B563">
        <f t="shared" si="24"/>
        <v>3.8551724137931037E-2</v>
      </c>
      <c r="C563">
        <f t="shared" si="25"/>
        <v>849.63005237771836</v>
      </c>
      <c r="D563" s="3">
        <f t="shared" si="26"/>
        <v>985.63089746887454</v>
      </c>
      <c r="F563">
        <v>495</v>
      </c>
      <c r="G563">
        <v>501</v>
      </c>
    </row>
    <row r="564" spans="1:7" ht="15.75" x14ac:dyDescent="0.25">
      <c r="A564">
        <v>560</v>
      </c>
      <c r="B564">
        <f t="shared" si="24"/>
        <v>3.8620689655172416E-2</v>
      </c>
      <c r="C564">
        <f t="shared" si="25"/>
        <v>635.51887058471596</v>
      </c>
      <c r="D564" s="3">
        <f t="shared" si="26"/>
        <v>835.18476118866988</v>
      </c>
      <c r="F564">
        <v>330</v>
      </c>
      <c r="G564">
        <v>504</v>
      </c>
    </row>
    <row r="565" spans="1:7" ht="15.75" x14ac:dyDescent="0.25">
      <c r="A565">
        <v>561</v>
      </c>
      <c r="B565">
        <f t="shared" si="24"/>
        <v>3.8689655172413795E-2</v>
      </c>
      <c r="C565">
        <f t="shared" si="25"/>
        <v>393.89886316290711</v>
      </c>
      <c r="D565" s="3">
        <f t="shared" si="26"/>
        <v>606.20906660211085</v>
      </c>
      <c r="F565">
        <v>204</v>
      </c>
      <c r="G565">
        <v>510</v>
      </c>
    </row>
    <row r="566" spans="1:7" ht="15.75" x14ac:dyDescent="0.25">
      <c r="A566">
        <v>562</v>
      </c>
      <c r="B566">
        <f t="shared" si="24"/>
        <v>3.8758620689655174E-2</v>
      </c>
      <c r="C566">
        <f t="shared" si="25"/>
        <v>178.58110060812777</v>
      </c>
      <c r="D566" s="3">
        <f t="shared" si="26"/>
        <v>354.34183356086976</v>
      </c>
      <c r="F566">
        <v>148</v>
      </c>
      <c r="G566">
        <v>515</v>
      </c>
    </row>
    <row r="567" spans="1:7" ht="15.75" x14ac:dyDescent="0.25">
      <c r="A567">
        <v>563</v>
      </c>
      <c r="B567">
        <f t="shared" si="24"/>
        <v>3.8827586206896553E-2</v>
      </c>
      <c r="C567">
        <f t="shared" si="25"/>
        <v>37.518893672483216</v>
      </c>
      <c r="D567" s="3">
        <f t="shared" si="26"/>
        <v>140.78341844878491</v>
      </c>
      <c r="F567">
        <v>173</v>
      </c>
      <c r="G567">
        <v>520</v>
      </c>
    </row>
    <row r="568" spans="1:7" ht="15.75" x14ac:dyDescent="0.25">
      <c r="A568">
        <v>564</v>
      </c>
      <c r="B568">
        <f t="shared" si="24"/>
        <v>3.8896551724137932E-2</v>
      </c>
      <c r="C568">
        <f t="shared" si="25"/>
        <v>2.1281356121324393</v>
      </c>
      <c r="D568" s="3">
        <f t="shared" si="26"/>
        <v>17.425649177775199</v>
      </c>
      <c r="F568">
        <v>273</v>
      </c>
      <c r="G568">
        <v>523</v>
      </c>
    </row>
    <row r="569" spans="1:7" ht="15.75" x14ac:dyDescent="0.25">
      <c r="A569">
        <v>565</v>
      </c>
      <c r="B569">
        <f t="shared" si="24"/>
        <v>3.896551724137931E-2</v>
      </c>
      <c r="C569">
        <f t="shared" si="25"/>
        <v>80.290684379182835</v>
      </c>
      <c r="D569" s="3">
        <f t="shared" si="26"/>
        <v>14.242807638113106</v>
      </c>
      <c r="F569">
        <v>427</v>
      </c>
      <c r="G569">
        <v>524</v>
      </c>
    </row>
    <row r="570" spans="1:7" ht="15.75" x14ac:dyDescent="0.25">
      <c r="A570">
        <v>566</v>
      </c>
      <c r="B570">
        <f t="shared" si="24"/>
        <v>3.9034482758620689E-2</v>
      </c>
      <c r="C570">
        <f t="shared" si="25"/>
        <v>254.59899799595507</v>
      </c>
      <c r="D570" s="3">
        <f t="shared" si="26"/>
        <v>132.00828159520404</v>
      </c>
      <c r="F570">
        <v>600</v>
      </c>
      <c r="G570">
        <v>522</v>
      </c>
    </row>
    <row r="571" spans="1:7" ht="15.75" x14ac:dyDescent="0.25">
      <c r="A571">
        <v>567</v>
      </c>
      <c r="B571">
        <f t="shared" si="24"/>
        <v>3.9103448275862068E-2</v>
      </c>
      <c r="C571">
        <f t="shared" si="25"/>
        <v>486.23295948573696</v>
      </c>
      <c r="D571" s="3">
        <f t="shared" si="26"/>
        <v>342.10664184510119</v>
      </c>
      <c r="F571">
        <v>753</v>
      </c>
      <c r="G571">
        <v>517</v>
      </c>
    </row>
    <row r="572" spans="1:7" ht="15.75" x14ac:dyDescent="0.25">
      <c r="A572">
        <v>568</v>
      </c>
      <c r="B572">
        <f t="shared" si="24"/>
        <v>3.9172413793103447E-2</v>
      </c>
      <c r="C572">
        <f t="shared" si="25"/>
        <v>723.60548562658653</v>
      </c>
      <c r="D572" s="3">
        <f t="shared" si="26"/>
        <v>593.48680735715561</v>
      </c>
      <c r="F572">
        <v>853</v>
      </c>
      <c r="G572">
        <v>512</v>
      </c>
    </row>
    <row r="573" spans="1:7" ht="15.75" x14ac:dyDescent="0.25">
      <c r="A573">
        <v>569</v>
      </c>
      <c r="B573">
        <f t="shared" si="24"/>
        <v>3.9241379310344826E-2</v>
      </c>
      <c r="C573">
        <f t="shared" si="25"/>
        <v>913.85146034539616</v>
      </c>
      <c r="D573" s="3">
        <f t="shared" si="26"/>
        <v>825.06677261837967</v>
      </c>
      <c r="F573">
        <v>877</v>
      </c>
      <c r="G573">
        <v>507</v>
      </c>
    </row>
    <row r="574" spans="1:7" ht="15.75" x14ac:dyDescent="0.25">
      <c r="A574">
        <v>570</v>
      </c>
      <c r="B574">
        <f t="shared" si="24"/>
        <v>3.9310344827586205E-2</v>
      </c>
      <c r="C574">
        <f t="shared" si="25"/>
        <v>1014.6012981663403</v>
      </c>
      <c r="D574" s="3">
        <f t="shared" si="26"/>
        <v>980.57571496475452</v>
      </c>
      <c r="F574">
        <v>819</v>
      </c>
      <c r="G574">
        <v>502</v>
      </c>
    </row>
    <row r="575" spans="1:7" ht="15.75" x14ac:dyDescent="0.25">
      <c r="A575">
        <v>571</v>
      </c>
      <c r="B575">
        <f t="shared" si="24"/>
        <v>3.9379310344827584E-2</v>
      </c>
      <c r="C575">
        <f t="shared" si="25"/>
        <v>1003.417053311334</v>
      </c>
      <c r="D575" s="3">
        <f t="shared" si="26"/>
        <v>1022.2270490689131</v>
      </c>
      <c r="F575">
        <v>693</v>
      </c>
      <c r="G575">
        <v>500</v>
      </c>
    </row>
    <row r="576" spans="1:7" ht="15.75" x14ac:dyDescent="0.25">
      <c r="A576">
        <v>572</v>
      </c>
      <c r="B576">
        <f t="shared" si="24"/>
        <v>3.9448275862068963E-2</v>
      </c>
      <c r="C576">
        <f t="shared" si="25"/>
        <v>882.78956333458905</v>
      </c>
      <c r="D576" s="3">
        <f t="shared" si="26"/>
        <v>939.90005990075201</v>
      </c>
      <c r="F576">
        <v>526</v>
      </c>
      <c r="G576">
        <v>501</v>
      </c>
    </row>
    <row r="577" spans="1:7" ht="15.75" x14ac:dyDescent="0.25">
      <c r="A577">
        <v>573</v>
      </c>
      <c r="B577">
        <f t="shared" si="24"/>
        <v>3.9517241379310342E-2</v>
      </c>
      <c r="C577">
        <f t="shared" si="25"/>
        <v>679.58371594197536</v>
      </c>
      <c r="D577" s="3">
        <f t="shared" si="26"/>
        <v>753.59910061197672</v>
      </c>
      <c r="F577">
        <v>356</v>
      </c>
      <c r="G577">
        <v>505</v>
      </c>
    </row>
    <row r="578" spans="1:7" ht="15.75" x14ac:dyDescent="0.25">
      <c r="A578">
        <v>574</v>
      </c>
      <c r="B578">
        <f t="shared" si="24"/>
        <v>3.9586206896551727E-2</v>
      </c>
      <c r="C578">
        <f t="shared" si="25"/>
        <v>439.05538334318862</v>
      </c>
      <c r="D578" s="3">
        <f t="shared" si="26"/>
        <v>508.59280327291987</v>
      </c>
      <c r="F578">
        <v>221</v>
      </c>
      <c r="G578">
        <v>510</v>
      </c>
    </row>
    <row r="579" spans="1:7" ht="15.75" x14ac:dyDescent="0.25">
      <c r="A579">
        <v>575</v>
      </c>
      <c r="B579">
        <f t="shared" si="24"/>
        <v>3.9655172413793106E-2</v>
      </c>
      <c r="C579">
        <f t="shared" si="25"/>
        <v>214.77250968259307</v>
      </c>
      <c r="D579" s="3">
        <f t="shared" si="26"/>
        <v>264.41440899793275</v>
      </c>
      <c r="F579">
        <v>150</v>
      </c>
      <c r="G579">
        <v>515</v>
      </c>
    </row>
    <row r="580" spans="1:7" ht="15.75" x14ac:dyDescent="0.25">
      <c r="A580">
        <v>576</v>
      </c>
      <c r="B580">
        <f t="shared" si="24"/>
        <v>3.9724137931034485E-2</v>
      </c>
      <c r="C580">
        <f t="shared" si="25"/>
        <v>56.685021103851398</v>
      </c>
      <c r="D580" s="3">
        <f t="shared" si="26"/>
        <v>80.395989571077962</v>
      </c>
      <c r="F580">
        <v>160</v>
      </c>
      <c r="G580">
        <v>520</v>
      </c>
    </row>
    <row r="581" spans="1:7" ht="15.75" x14ac:dyDescent="0.25">
      <c r="A581">
        <v>577</v>
      </c>
      <c r="B581">
        <f t="shared" ref="B581:B644" si="27">A581/14500</f>
        <v>3.9793103448275864E-2</v>
      </c>
      <c r="C581">
        <f t="shared" ref="C581:C644" si="28">512+512*SIN(2*3.14*1100*B581)</f>
        <v>5.0278660086178206E-4</v>
      </c>
      <c r="D581" s="3">
        <f t="shared" ref="D581:D644" si="29">512+512*SIN(2*3.14*1150*B581)</f>
        <v>1.2515505187118947</v>
      </c>
      <c r="F581">
        <v>249</v>
      </c>
      <c r="G581">
        <v>523</v>
      </c>
    </row>
    <row r="582" spans="1:7" ht="15.75" x14ac:dyDescent="0.25">
      <c r="A582">
        <v>578</v>
      </c>
      <c r="B582">
        <f t="shared" si="27"/>
        <v>3.9862068965517243E-2</v>
      </c>
      <c r="C582">
        <f t="shared" si="28"/>
        <v>57.343135334691738</v>
      </c>
      <c r="D582" s="3">
        <f t="shared" si="29"/>
        <v>46.212128039221909</v>
      </c>
      <c r="F582">
        <v>397</v>
      </c>
      <c r="G582">
        <v>523</v>
      </c>
    </row>
    <row r="583" spans="1:7" ht="15.75" x14ac:dyDescent="0.25">
      <c r="A583">
        <v>579</v>
      </c>
      <c r="B583">
        <f t="shared" si="27"/>
        <v>3.9931034482758622E-2</v>
      </c>
      <c r="C583">
        <f t="shared" si="28"/>
        <v>215.94216985447042</v>
      </c>
      <c r="D583" s="3">
        <f t="shared" si="29"/>
        <v>204.35290537794958</v>
      </c>
      <c r="F583">
        <v>569</v>
      </c>
      <c r="G583">
        <v>521</v>
      </c>
    </row>
    <row r="584" spans="1:7" ht="15.75" x14ac:dyDescent="0.25">
      <c r="A584">
        <v>580</v>
      </c>
      <c r="B584">
        <f t="shared" si="27"/>
        <v>0.04</v>
      </c>
      <c r="C584">
        <f t="shared" si="28"/>
        <v>440.47609502670286</v>
      </c>
      <c r="D584" s="3">
        <f t="shared" si="29"/>
        <v>437.24779663604915</v>
      </c>
      <c r="F584">
        <v>730</v>
      </c>
      <c r="G584">
        <v>517</v>
      </c>
    </row>
    <row r="585" spans="1:7" ht="15.75" x14ac:dyDescent="0.25">
      <c r="A585">
        <v>581</v>
      </c>
      <c r="B585">
        <f t="shared" si="27"/>
        <v>4.006896551724138E-2</v>
      </c>
      <c r="C585">
        <f t="shared" si="28"/>
        <v>680.93907315163619</v>
      </c>
      <c r="D585" s="3">
        <f t="shared" si="29"/>
        <v>688.30646978475238</v>
      </c>
      <c r="F585">
        <v>842</v>
      </c>
      <c r="G585">
        <v>512</v>
      </c>
    </row>
    <row r="586" spans="1:7" ht="15.75" x14ac:dyDescent="0.25">
      <c r="A586">
        <v>582</v>
      </c>
      <c r="B586">
        <f t="shared" si="27"/>
        <v>4.0137931034482759E-2</v>
      </c>
      <c r="C586">
        <f t="shared" si="28"/>
        <v>883.77771514702931</v>
      </c>
      <c r="D586" s="3">
        <f t="shared" si="29"/>
        <v>896.52503763942354</v>
      </c>
      <c r="F586">
        <v>881</v>
      </c>
      <c r="G586">
        <v>506</v>
      </c>
    </row>
    <row r="587" spans="1:7" ht="15.75" x14ac:dyDescent="0.25">
      <c r="A587">
        <v>583</v>
      </c>
      <c r="B587">
        <f t="shared" si="27"/>
        <v>4.0206896551724138E-2</v>
      </c>
      <c r="C587">
        <f t="shared" si="28"/>
        <v>1003.8179289326829</v>
      </c>
      <c r="D587" s="3">
        <f t="shared" si="29"/>
        <v>1011.3091834857812</v>
      </c>
      <c r="F587">
        <v>837</v>
      </c>
      <c r="G587">
        <v>502</v>
      </c>
    </row>
    <row r="588" spans="1:7" ht="15.75" x14ac:dyDescent="0.25">
      <c r="A588">
        <v>584</v>
      </c>
      <c r="B588">
        <f t="shared" si="27"/>
        <v>4.0275862068965516E-2</v>
      </c>
      <c r="C588">
        <f t="shared" si="28"/>
        <v>1014.3256187883327</v>
      </c>
      <c r="D588" s="3">
        <f t="shared" si="29"/>
        <v>1004.7679008273142</v>
      </c>
      <c r="F588">
        <v>720</v>
      </c>
      <c r="G588">
        <v>501</v>
      </c>
    </row>
    <row r="589" spans="1:7" ht="15.75" x14ac:dyDescent="0.25">
      <c r="A589">
        <v>585</v>
      </c>
      <c r="B589">
        <f t="shared" si="27"/>
        <v>4.0344827586206895E-2</v>
      </c>
      <c r="C589">
        <f t="shared" si="28"/>
        <v>912.96062238384422</v>
      </c>
      <c r="D589" s="3">
        <f t="shared" si="29"/>
        <v>878.49063353517079</v>
      </c>
      <c r="F589">
        <v>557</v>
      </c>
      <c r="G589">
        <v>502</v>
      </c>
    </row>
    <row r="590" spans="1:7" ht="15.75" x14ac:dyDescent="0.25">
      <c r="A590">
        <v>586</v>
      </c>
      <c r="B590">
        <f t="shared" si="27"/>
        <v>4.0413793103448274E-2</v>
      </c>
      <c r="C590">
        <f t="shared" si="28"/>
        <v>722.29788715644486</v>
      </c>
      <c r="D590" s="3">
        <f t="shared" si="29"/>
        <v>663.16106232536561</v>
      </c>
      <c r="F590">
        <v>385</v>
      </c>
      <c r="G590">
        <v>505</v>
      </c>
    </row>
    <row r="591" spans="1:7" ht="15.75" x14ac:dyDescent="0.25">
      <c r="A591">
        <v>587</v>
      </c>
      <c r="B591">
        <f t="shared" si="27"/>
        <v>4.0482758620689653E-2</v>
      </c>
      <c r="C591">
        <f t="shared" si="28"/>
        <v>484.79981510557803</v>
      </c>
      <c r="D591" s="3">
        <f t="shared" si="29"/>
        <v>411.10138226429433</v>
      </c>
      <c r="F591">
        <v>240</v>
      </c>
      <c r="G591">
        <v>511</v>
      </c>
    </row>
    <row r="592" spans="1:7" ht="15.75" x14ac:dyDescent="0.25">
      <c r="A592">
        <v>588</v>
      </c>
      <c r="B592">
        <f t="shared" si="27"/>
        <v>4.0551724137931032E-2</v>
      </c>
      <c r="C592">
        <f t="shared" si="28"/>
        <v>253.35948257084027</v>
      </c>
      <c r="D592" s="3">
        <f t="shared" si="29"/>
        <v>183.55871177806824</v>
      </c>
      <c r="F592">
        <v>155</v>
      </c>
      <c r="G592">
        <v>516</v>
      </c>
    </row>
    <row r="593" spans="1:7" ht="15.75" x14ac:dyDescent="0.25">
      <c r="A593">
        <v>589</v>
      </c>
      <c r="B593">
        <f t="shared" si="27"/>
        <v>4.0620689655172411E-2</v>
      </c>
      <c r="C593">
        <f t="shared" si="28"/>
        <v>79.520849766859442</v>
      </c>
      <c r="D593" s="3">
        <f t="shared" si="29"/>
        <v>35.822865099915077</v>
      </c>
      <c r="F593">
        <v>151</v>
      </c>
      <c r="G593">
        <v>520</v>
      </c>
    </row>
    <row r="594" spans="1:7" ht="15.75" x14ac:dyDescent="0.25">
      <c r="A594">
        <v>590</v>
      </c>
      <c r="B594">
        <f t="shared" si="27"/>
        <v>4.068965517241379E-2</v>
      </c>
      <c r="C594">
        <f t="shared" si="28"/>
        <v>1.9994312924783912</v>
      </c>
      <c r="D594" s="3">
        <f t="shared" si="29"/>
        <v>3.7916696613634713</v>
      </c>
      <c r="F594">
        <v>227</v>
      </c>
      <c r="G594">
        <v>523</v>
      </c>
    </row>
    <row r="595" spans="1:7" ht="15.75" x14ac:dyDescent="0.25">
      <c r="A595">
        <v>591</v>
      </c>
      <c r="B595">
        <f t="shared" si="27"/>
        <v>4.0758620689655176E-2</v>
      </c>
      <c r="C595">
        <f t="shared" si="28"/>
        <v>38.059983319880473</v>
      </c>
      <c r="D595" s="3">
        <f t="shared" si="29"/>
        <v>95.24827594440967</v>
      </c>
      <c r="F595">
        <v>367</v>
      </c>
      <c r="G595">
        <v>523</v>
      </c>
    </row>
    <row r="596" spans="1:7" ht="15.75" x14ac:dyDescent="0.25">
      <c r="A596">
        <v>592</v>
      </c>
      <c r="B596">
        <f t="shared" si="27"/>
        <v>4.0827586206896554E-2</v>
      </c>
      <c r="C596">
        <f t="shared" si="28"/>
        <v>179.67147841897707</v>
      </c>
      <c r="D596" s="3">
        <f t="shared" si="29"/>
        <v>287.96995640089546</v>
      </c>
      <c r="F596">
        <v>538</v>
      </c>
      <c r="G596">
        <v>520</v>
      </c>
    </row>
    <row r="597" spans="1:7" ht="15.75" x14ac:dyDescent="0.25">
      <c r="A597">
        <v>593</v>
      </c>
      <c r="B597">
        <f t="shared" si="27"/>
        <v>4.0896551724137933E-2</v>
      </c>
      <c r="C597">
        <f t="shared" si="28"/>
        <v>395.29569164261193</v>
      </c>
      <c r="D597" s="3">
        <f t="shared" si="29"/>
        <v>535.12792991304445</v>
      </c>
      <c r="F597">
        <v>705</v>
      </c>
      <c r="G597">
        <v>515</v>
      </c>
    </row>
    <row r="598" spans="1:7" ht="15.75" x14ac:dyDescent="0.25">
      <c r="A598">
        <v>594</v>
      </c>
      <c r="B598">
        <f t="shared" si="27"/>
        <v>4.0965517241379312E-2</v>
      </c>
      <c r="C598">
        <f t="shared" si="28"/>
        <v>636.91106276413836</v>
      </c>
      <c r="D598" s="3">
        <f t="shared" si="29"/>
        <v>776.66612694213268</v>
      </c>
      <c r="F598">
        <v>828</v>
      </c>
      <c r="G598">
        <v>511</v>
      </c>
    </row>
    <row r="599" spans="1:7" ht="15.75" x14ac:dyDescent="0.25">
      <c r="A599">
        <v>595</v>
      </c>
      <c r="B599">
        <f t="shared" si="27"/>
        <v>4.1034482758620691E-2</v>
      </c>
      <c r="C599">
        <f t="shared" si="28"/>
        <v>850.70755383582764</v>
      </c>
      <c r="D599" s="3">
        <f t="shared" si="29"/>
        <v>953.89400819093657</v>
      </c>
      <c r="F599">
        <v>881</v>
      </c>
      <c r="G599">
        <v>505</v>
      </c>
    </row>
    <row r="600" spans="1:7" ht="15.75" x14ac:dyDescent="0.25">
      <c r="A600">
        <v>596</v>
      </c>
      <c r="B600">
        <f t="shared" si="27"/>
        <v>4.110344827586207E-2</v>
      </c>
      <c r="C600">
        <f t="shared" si="28"/>
        <v>989.07065571344265</v>
      </c>
      <c r="D600" s="3">
        <f t="shared" si="29"/>
        <v>1023.7475777493433</v>
      </c>
      <c r="F600">
        <v>851</v>
      </c>
      <c r="G600">
        <v>502</v>
      </c>
    </row>
    <row r="601" spans="1:7" ht="15.75" x14ac:dyDescent="0.25">
      <c r="A601">
        <v>597</v>
      </c>
      <c r="B601">
        <f t="shared" si="27"/>
        <v>4.1172413793103449E-2</v>
      </c>
      <c r="C601">
        <f t="shared" si="28"/>
        <v>1021.1855914726655</v>
      </c>
      <c r="D601" s="3">
        <f t="shared" si="29"/>
        <v>969.2533559787463</v>
      </c>
      <c r="F601">
        <v>746</v>
      </c>
      <c r="G601">
        <v>501</v>
      </c>
    </row>
    <row r="602" spans="1:7" ht="15.75" x14ac:dyDescent="0.25">
      <c r="A602">
        <v>598</v>
      </c>
      <c r="B602">
        <f t="shared" si="27"/>
        <v>4.1241379310344828E-2</v>
      </c>
      <c r="C602">
        <f t="shared" si="28"/>
        <v>939.90005990075201</v>
      </c>
      <c r="D602" s="3">
        <f t="shared" si="29"/>
        <v>803.65270720014223</v>
      </c>
      <c r="F602">
        <v>588</v>
      </c>
      <c r="G602">
        <v>503</v>
      </c>
    </row>
    <row r="603" spans="1:7" ht="15.75" x14ac:dyDescent="0.25">
      <c r="A603">
        <v>599</v>
      </c>
      <c r="B603">
        <f t="shared" si="27"/>
        <v>4.1310344827586207E-2</v>
      </c>
      <c r="C603">
        <f t="shared" si="28"/>
        <v>763.31712090725421</v>
      </c>
      <c r="D603" s="3">
        <f t="shared" si="29"/>
        <v>567.18436592563785</v>
      </c>
      <c r="F603">
        <v>415</v>
      </c>
      <c r="G603">
        <v>507</v>
      </c>
    </row>
    <row r="604" spans="1:7" ht="15.75" x14ac:dyDescent="0.25">
      <c r="A604">
        <v>600</v>
      </c>
      <c r="B604">
        <f t="shared" si="27"/>
        <v>4.1379310344827586E-2</v>
      </c>
      <c r="C604">
        <f t="shared" si="28"/>
        <v>530.7634721441126</v>
      </c>
      <c r="D604" s="3">
        <f t="shared" si="29"/>
        <v>317.30696456542165</v>
      </c>
      <c r="F604">
        <v>261</v>
      </c>
      <c r="G604">
        <v>512</v>
      </c>
    </row>
    <row r="605" spans="1:7" ht="15.75" x14ac:dyDescent="0.25">
      <c r="A605">
        <v>601</v>
      </c>
      <c r="B605">
        <f t="shared" si="27"/>
        <v>4.1448275862068965E-2</v>
      </c>
      <c r="C605">
        <f t="shared" si="28"/>
        <v>294.03101992400366</v>
      </c>
      <c r="D605" s="3">
        <f t="shared" si="29"/>
        <v>114.73735711781706</v>
      </c>
      <c r="F605">
        <v>164</v>
      </c>
      <c r="G605">
        <v>517</v>
      </c>
    </row>
    <row r="606" spans="1:7" ht="15.75" x14ac:dyDescent="0.25">
      <c r="A606">
        <v>602</v>
      </c>
      <c r="B606">
        <f t="shared" si="27"/>
        <v>4.1517241379310343E-2</v>
      </c>
      <c r="C606">
        <f t="shared" si="28"/>
        <v>105.8423297785597</v>
      </c>
      <c r="D606" s="3">
        <f t="shared" si="29"/>
        <v>8.6972387538286284</v>
      </c>
      <c r="F606">
        <v>145</v>
      </c>
      <c r="G606">
        <v>521</v>
      </c>
    </row>
    <row r="607" spans="1:7" ht="15.75" x14ac:dyDescent="0.25">
      <c r="A607">
        <v>603</v>
      </c>
      <c r="B607">
        <f t="shared" si="27"/>
        <v>4.1586206896551722E-2</v>
      </c>
      <c r="C607">
        <f t="shared" si="28"/>
        <v>8.1088103696461076</v>
      </c>
      <c r="D607" s="3">
        <f t="shared" si="29"/>
        <v>24.952934677806525</v>
      </c>
      <c r="F607">
        <v>207</v>
      </c>
      <c r="G607">
        <v>523</v>
      </c>
    </row>
    <row r="608" spans="1:7" ht="15.75" x14ac:dyDescent="0.25">
      <c r="A608">
        <v>604</v>
      </c>
      <c r="B608">
        <f t="shared" si="27"/>
        <v>4.1655172413793101E-2</v>
      </c>
      <c r="C608">
        <f t="shared" si="28"/>
        <v>22.596644716758533</v>
      </c>
      <c r="D608" s="3">
        <f t="shared" si="29"/>
        <v>159.55452900826799</v>
      </c>
      <c r="F608">
        <v>338</v>
      </c>
      <c r="G608">
        <v>522</v>
      </c>
    </row>
    <row r="609" spans="1:7" ht="15.75" x14ac:dyDescent="0.25">
      <c r="A609">
        <v>605</v>
      </c>
      <c r="B609">
        <f t="shared" si="27"/>
        <v>4.172413793103448E-2</v>
      </c>
      <c r="C609">
        <f t="shared" si="28"/>
        <v>146.07925450917651</v>
      </c>
      <c r="D609" s="3">
        <f t="shared" si="29"/>
        <v>379.79564131061215</v>
      </c>
      <c r="F609">
        <v>507</v>
      </c>
      <c r="G609">
        <v>519</v>
      </c>
    </row>
    <row r="610" spans="1:7" ht="15.75" x14ac:dyDescent="0.25">
      <c r="A610">
        <v>606</v>
      </c>
      <c r="B610">
        <f t="shared" si="27"/>
        <v>4.1793103448275859E-2</v>
      </c>
      <c r="C610">
        <f t="shared" si="28"/>
        <v>351.05588974093894</v>
      </c>
      <c r="D610" s="3">
        <f t="shared" si="29"/>
        <v>632.16063796897538</v>
      </c>
      <c r="F610">
        <v>677</v>
      </c>
      <c r="G610">
        <v>514</v>
      </c>
    </row>
    <row r="611" spans="1:7" ht="15.75" x14ac:dyDescent="0.25">
      <c r="A611">
        <v>607</v>
      </c>
      <c r="B611">
        <f t="shared" si="27"/>
        <v>4.1862068965517245E-2</v>
      </c>
      <c r="C611">
        <f t="shared" si="28"/>
        <v>591.8763069320205</v>
      </c>
      <c r="D611" s="3">
        <f t="shared" si="29"/>
        <v>855.32821272291358</v>
      </c>
      <c r="F611">
        <v>811</v>
      </c>
      <c r="G611">
        <v>509</v>
      </c>
    </row>
    <row r="612" spans="1:7" ht="15.75" x14ac:dyDescent="0.25">
      <c r="A612">
        <v>608</v>
      </c>
      <c r="B612">
        <f t="shared" si="27"/>
        <v>4.1931034482758624E-2</v>
      </c>
      <c r="C612">
        <f t="shared" si="28"/>
        <v>814.90751192528683</v>
      </c>
      <c r="D612" s="3">
        <f t="shared" si="29"/>
        <v>995.07164086769308</v>
      </c>
      <c r="F612">
        <v>878</v>
      </c>
      <c r="G612">
        <v>504</v>
      </c>
    </row>
    <row r="613" spans="1:7" ht="15.75" x14ac:dyDescent="0.25">
      <c r="A613">
        <v>609</v>
      </c>
      <c r="B613">
        <f t="shared" si="27"/>
        <v>4.2000000000000003E-2</v>
      </c>
      <c r="C613">
        <f t="shared" si="28"/>
        <v>970.47833707729365</v>
      </c>
      <c r="D613" s="3">
        <f t="shared" si="29"/>
        <v>1017.4351453795023</v>
      </c>
      <c r="F613">
        <v>863</v>
      </c>
      <c r="G613">
        <v>501</v>
      </c>
    </row>
    <row r="614" spans="1:7" ht="15.75" x14ac:dyDescent="0.25">
      <c r="A614">
        <v>610</v>
      </c>
      <c r="B614">
        <f t="shared" si="27"/>
        <v>4.2068965517241382E-2</v>
      </c>
      <c r="C614">
        <f t="shared" si="28"/>
        <v>1023.9416820561046</v>
      </c>
      <c r="D614" s="3">
        <f t="shared" si="29"/>
        <v>916.98469488558965</v>
      </c>
      <c r="F614">
        <v>770</v>
      </c>
      <c r="G614">
        <v>501</v>
      </c>
    </row>
    <row r="615" spans="1:7" ht="15.75" x14ac:dyDescent="0.25">
      <c r="A615">
        <v>611</v>
      </c>
      <c r="B615">
        <f t="shared" si="27"/>
        <v>4.213793103448276E-2</v>
      </c>
      <c r="C615">
        <f t="shared" si="28"/>
        <v>963.39075215423043</v>
      </c>
      <c r="D615" s="3">
        <f t="shared" si="29"/>
        <v>718.12840033756083</v>
      </c>
      <c r="F615">
        <v>619</v>
      </c>
      <c r="G615">
        <v>504</v>
      </c>
    </row>
    <row r="616" spans="1:7" ht="15.75" x14ac:dyDescent="0.25">
      <c r="A616">
        <v>612</v>
      </c>
      <c r="B616">
        <f t="shared" si="27"/>
        <v>4.2206896551724139E-2</v>
      </c>
      <c r="C616">
        <f t="shared" si="28"/>
        <v>802.31081455753474</v>
      </c>
      <c r="D616" s="3">
        <f t="shared" si="29"/>
        <v>469.1856717220104</v>
      </c>
      <c r="F616">
        <v>445</v>
      </c>
      <c r="G616">
        <v>509</v>
      </c>
    </row>
    <row r="617" spans="1:7" ht="15.75" x14ac:dyDescent="0.25">
      <c r="A617">
        <v>613</v>
      </c>
      <c r="B617">
        <f t="shared" si="27"/>
        <v>4.2275862068965518E-2</v>
      </c>
      <c r="C617">
        <f t="shared" si="28"/>
        <v>576.57590126348055</v>
      </c>
      <c r="D617" s="3">
        <f t="shared" si="29"/>
        <v>230.64625010796482</v>
      </c>
      <c r="F617">
        <v>286</v>
      </c>
      <c r="G617">
        <v>513</v>
      </c>
    </row>
    <row r="618" spans="1:7" ht="15.75" x14ac:dyDescent="0.25">
      <c r="A618">
        <v>614</v>
      </c>
      <c r="B618">
        <f t="shared" si="27"/>
        <v>4.2344827586206897E-2</v>
      </c>
      <c r="C618">
        <f t="shared" si="28"/>
        <v>336.45932143320454</v>
      </c>
      <c r="D618" s="3">
        <f t="shared" si="29"/>
        <v>60.472012624490219</v>
      </c>
      <c r="F618">
        <v>177</v>
      </c>
      <c r="G618">
        <v>519</v>
      </c>
    </row>
    <row r="619" spans="1:7" ht="15.75" x14ac:dyDescent="0.25">
      <c r="A619">
        <v>615</v>
      </c>
      <c r="B619">
        <f t="shared" si="27"/>
        <v>4.2413793103448276E-2</v>
      </c>
      <c r="C619">
        <f t="shared" si="28"/>
        <v>135.43731795874817</v>
      </c>
      <c r="D619" s="3">
        <f t="shared" si="29"/>
        <v>1.3014439863638927E-2</v>
      </c>
      <c r="F619">
        <v>142</v>
      </c>
      <c r="G619">
        <v>522</v>
      </c>
    </row>
    <row r="620" spans="1:7" ht="15.75" x14ac:dyDescent="0.25">
      <c r="A620">
        <v>616</v>
      </c>
      <c r="B620">
        <f t="shared" si="27"/>
        <v>4.2482758620689655E-2</v>
      </c>
      <c r="C620">
        <f t="shared" si="28"/>
        <v>18.279400267690278</v>
      </c>
      <c r="D620" s="3">
        <f t="shared" si="29"/>
        <v>63.959980468296294</v>
      </c>
      <c r="F620">
        <v>191</v>
      </c>
      <c r="G620">
        <v>523</v>
      </c>
    </row>
    <row r="621" spans="1:7" ht="15.75" x14ac:dyDescent="0.25">
      <c r="A621">
        <v>617</v>
      </c>
      <c r="B621">
        <f t="shared" si="27"/>
        <v>4.2551724137931034E-2</v>
      </c>
      <c r="C621">
        <f t="shared" si="28"/>
        <v>11.077749364797455</v>
      </c>
      <c r="D621" s="3">
        <f t="shared" si="29"/>
        <v>236.77465643449727</v>
      </c>
      <c r="F621">
        <v>311</v>
      </c>
      <c r="G621">
        <v>522</v>
      </c>
    </row>
    <row r="622" spans="1:7" ht="15.75" x14ac:dyDescent="0.25">
      <c r="A622">
        <v>618</v>
      </c>
      <c r="B622">
        <f t="shared" si="27"/>
        <v>4.2620689655172413E-2</v>
      </c>
      <c r="C622">
        <f t="shared" si="28"/>
        <v>115.43624130550256</v>
      </c>
      <c r="D622" s="3">
        <f t="shared" si="29"/>
        <v>476.46539606601459</v>
      </c>
      <c r="F622">
        <v>476</v>
      </c>
      <c r="G622">
        <v>517</v>
      </c>
    </row>
    <row r="623" spans="1:7" ht="15.75" x14ac:dyDescent="0.25">
      <c r="A623">
        <v>619</v>
      </c>
      <c r="B623">
        <f t="shared" si="27"/>
        <v>4.2689655172413792E-2</v>
      </c>
      <c r="C623">
        <f t="shared" si="28"/>
        <v>308.11324876525771</v>
      </c>
      <c r="D623" s="3">
        <f t="shared" si="29"/>
        <v>724.79056741164993</v>
      </c>
      <c r="F623">
        <v>648</v>
      </c>
      <c r="G623">
        <v>512</v>
      </c>
    </row>
    <row r="624" spans="1:7" ht="15.75" x14ac:dyDescent="0.25">
      <c r="A624">
        <v>620</v>
      </c>
      <c r="B624">
        <f t="shared" si="27"/>
        <v>4.275862068965517E-2</v>
      </c>
      <c r="C624">
        <f t="shared" si="28"/>
        <v>546.19777218747151</v>
      </c>
      <c r="D624" s="3">
        <f t="shared" si="29"/>
        <v>921.41048752843744</v>
      </c>
      <c r="F624">
        <v>791</v>
      </c>
      <c r="G624">
        <v>507</v>
      </c>
    </row>
    <row r="625" spans="1:7" ht="15.75" x14ac:dyDescent="0.25">
      <c r="A625">
        <v>621</v>
      </c>
      <c r="B625">
        <f t="shared" si="27"/>
        <v>4.2827586206896549E-2</v>
      </c>
      <c r="C625">
        <f t="shared" si="28"/>
        <v>776.66612694213268</v>
      </c>
      <c r="D625" s="3">
        <f t="shared" si="29"/>
        <v>1018.5491553938905</v>
      </c>
      <c r="F625">
        <v>871</v>
      </c>
      <c r="G625">
        <v>502</v>
      </c>
    </row>
    <row r="626" spans="1:7" ht="15.75" x14ac:dyDescent="0.25">
      <c r="A626">
        <v>622</v>
      </c>
      <c r="B626">
        <f t="shared" si="27"/>
        <v>4.2896551724137928E-2</v>
      </c>
      <c r="C626">
        <f t="shared" si="28"/>
        <v>948.19082149783594</v>
      </c>
      <c r="D626" s="3">
        <f t="shared" si="29"/>
        <v>992.60317877538921</v>
      </c>
      <c r="F626">
        <v>871</v>
      </c>
      <c r="G626">
        <v>500</v>
      </c>
    </row>
    <row r="627" spans="1:7" ht="15.75" x14ac:dyDescent="0.25">
      <c r="A627">
        <v>623</v>
      </c>
      <c r="B627">
        <f t="shared" si="27"/>
        <v>4.2965517241379307E-2</v>
      </c>
      <c r="C627">
        <f t="shared" si="28"/>
        <v>1022.5716772808464</v>
      </c>
      <c r="D627" s="3">
        <f t="shared" si="29"/>
        <v>849.87708167395397</v>
      </c>
      <c r="F627">
        <v>791</v>
      </c>
      <c r="G627">
        <v>501</v>
      </c>
    </row>
    <row r="628" spans="1:7" ht="15.75" x14ac:dyDescent="0.25">
      <c r="A628">
        <v>624</v>
      </c>
      <c r="B628">
        <f t="shared" si="27"/>
        <v>4.3034482758620693E-2</v>
      </c>
      <c r="C628">
        <f t="shared" si="28"/>
        <v>983.24337125854004</v>
      </c>
      <c r="D628" s="3">
        <f t="shared" si="29"/>
        <v>625.05138962838987</v>
      </c>
      <c r="F628">
        <v>649</v>
      </c>
      <c r="G628">
        <v>505</v>
      </c>
    </row>
    <row r="629" spans="1:7" ht="15.75" x14ac:dyDescent="0.25">
      <c r="A629">
        <v>625</v>
      </c>
      <c r="B629">
        <f t="shared" si="27"/>
        <v>4.3103448275862072E-2</v>
      </c>
      <c r="C629">
        <f t="shared" si="28"/>
        <v>838.96469071197339</v>
      </c>
      <c r="D629" s="3">
        <f t="shared" si="29"/>
        <v>372.7557275855487</v>
      </c>
      <c r="F629">
        <v>477</v>
      </c>
      <c r="G629">
        <v>511</v>
      </c>
    </row>
    <row r="630" spans="1:7" ht="15.75" x14ac:dyDescent="0.25">
      <c r="A630">
        <v>626</v>
      </c>
      <c r="B630">
        <f t="shared" si="27"/>
        <v>4.3172413793103451E-2</v>
      </c>
      <c r="C630">
        <f t="shared" si="28"/>
        <v>621.86786811961395</v>
      </c>
      <c r="D630" s="3">
        <f t="shared" si="29"/>
        <v>154.29455442509936</v>
      </c>
      <c r="F630">
        <v>312</v>
      </c>
      <c r="G630">
        <v>516</v>
      </c>
    </row>
    <row r="631" spans="1:7" ht="15.75" x14ac:dyDescent="0.25">
      <c r="A631">
        <v>627</v>
      </c>
      <c r="B631">
        <f t="shared" si="27"/>
        <v>4.324137931034483E-2</v>
      </c>
      <c r="C631">
        <f t="shared" si="28"/>
        <v>380.30242780104015</v>
      </c>
      <c r="D631" s="3">
        <f t="shared" si="29"/>
        <v>22.751002446596431</v>
      </c>
      <c r="F631">
        <v>192</v>
      </c>
      <c r="G631">
        <v>521</v>
      </c>
    </row>
    <row r="632" spans="1:7" ht="15.75" x14ac:dyDescent="0.25">
      <c r="A632">
        <v>628</v>
      </c>
      <c r="B632">
        <f t="shared" si="27"/>
        <v>4.3310344827586209E-2</v>
      </c>
      <c r="C632">
        <f t="shared" si="28"/>
        <v>168.06728763993306</v>
      </c>
      <c r="D632" s="3">
        <f t="shared" si="29"/>
        <v>10.088388846453938</v>
      </c>
      <c r="F632">
        <v>143</v>
      </c>
      <c r="G632">
        <v>524</v>
      </c>
    </row>
    <row r="633" spans="1:7" ht="15.75" x14ac:dyDescent="0.25">
      <c r="A633">
        <v>629</v>
      </c>
      <c r="B633">
        <f t="shared" si="27"/>
        <v>4.3379310344827587E-2</v>
      </c>
      <c r="C633">
        <f t="shared" si="28"/>
        <v>32.42922910339496</v>
      </c>
      <c r="D633" s="3">
        <f t="shared" si="29"/>
        <v>119.38355873755984</v>
      </c>
      <c r="F633">
        <v>177</v>
      </c>
      <c r="G633">
        <v>524</v>
      </c>
    </row>
    <row r="634" spans="1:7" ht="15.75" x14ac:dyDescent="0.25">
      <c r="A634">
        <v>630</v>
      </c>
      <c r="B634">
        <f t="shared" si="27"/>
        <v>4.3448275862068966E-2</v>
      </c>
      <c r="C634">
        <f t="shared" si="28"/>
        <v>3.5961360819755441</v>
      </c>
      <c r="D634" s="3">
        <f t="shared" si="29"/>
        <v>324.07925309263231</v>
      </c>
      <c r="F634">
        <v>285</v>
      </c>
      <c r="G634">
        <v>521</v>
      </c>
    </row>
    <row r="635" spans="1:7" ht="15.75" x14ac:dyDescent="0.25">
      <c r="A635">
        <v>631</v>
      </c>
      <c r="B635">
        <f t="shared" si="27"/>
        <v>4.3517241379310345E-2</v>
      </c>
      <c r="C635">
        <f t="shared" si="28"/>
        <v>87.989412240642764</v>
      </c>
      <c r="D635" s="3">
        <f t="shared" si="29"/>
        <v>574.43716616418271</v>
      </c>
      <c r="F635">
        <v>444</v>
      </c>
      <c r="G635">
        <v>515</v>
      </c>
    </row>
    <row r="636" spans="1:7" ht="15.75" x14ac:dyDescent="0.25">
      <c r="A636">
        <v>632</v>
      </c>
      <c r="B636">
        <f t="shared" si="27"/>
        <v>4.3586206896551724E-2</v>
      </c>
      <c r="C636">
        <f t="shared" si="28"/>
        <v>266.81387343380163</v>
      </c>
      <c r="D636" s="3">
        <f t="shared" si="29"/>
        <v>809.62368605883967</v>
      </c>
      <c r="F636">
        <v>618</v>
      </c>
      <c r="G636">
        <v>510</v>
      </c>
    </row>
    <row r="637" spans="1:7" ht="15.75" x14ac:dyDescent="0.25">
      <c r="A637">
        <v>633</v>
      </c>
      <c r="B637">
        <f t="shared" si="27"/>
        <v>4.3655172413793103E-2</v>
      </c>
      <c r="C637">
        <f t="shared" si="28"/>
        <v>500.24361372630352</v>
      </c>
      <c r="D637" s="3">
        <f t="shared" si="29"/>
        <v>972.49164575360714</v>
      </c>
      <c r="F637">
        <v>768</v>
      </c>
      <c r="G637">
        <v>504</v>
      </c>
    </row>
    <row r="638" spans="1:7" ht="15.75" x14ac:dyDescent="0.25">
      <c r="A638">
        <v>634</v>
      </c>
      <c r="B638">
        <f t="shared" si="27"/>
        <v>4.3724137931034482E-2</v>
      </c>
      <c r="C638">
        <f t="shared" si="28"/>
        <v>736.29161290100751</v>
      </c>
      <c r="D638" s="3">
        <f t="shared" si="29"/>
        <v>1023.4663174981855</v>
      </c>
      <c r="F638">
        <v>861</v>
      </c>
      <c r="G638">
        <v>500</v>
      </c>
    </row>
    <row r="639" spans="1:7" ht="15.75" x14ac:dyDescent="0.25">
      <c r="A639">
        <v>635</v>
      </c>
      <c r="B639">
        <f t="shared" si="27"/>
        <v>4.3793103448275861E-2</v>
      </c>
      <c r="C639">
        <f t="shared" si="28"/>
        <v>922.38773962019184</v>
      </c>
      <c r="D639" s="3">
        <f t="shared" si="29"/>
        <v>950.1615403789533</v>
      </c>
      <c r="F639">
        <v>877</v>
      </c>
      <c r="G639">
        <v>499</v>
      </c>
    </row>
    <row r="640" spans="1:7" ht="15.75" x14ac:dyDescent="0.25">
      <c r="A640">
        <v>636</v>
      </c>
      <c r="B640">
        <f t="shared" si="27"/>
        <v>4.386206896551724E-2</v>
      </c>
      <c r="C640">
        <f t="shared" si="28"/>
        <v>1017.0866189716578</v>
      </c>
      <c r="D640" s="3">
        <f t="shared" si="29"/>
        <v>770.38939114032905</v>
      </c>
      <c r="F640">
        <v>810</v>
      </c>
      <c r="G640">
        <v>502</v>
      </c>
    </row>
    <row r="641" spans="1:7" ht="15.75" x14ac:dyDescent="0.25">
      <c r="A641">
        <v>637</v>
      </c>
      <c r="B641">
        <f t="shared" si="27"/>
        <v>4.3931034482758619E-2</v>
      </c>
      <c r="C641">
        <f t="shared" si="28"/>
        <v>999.29791109892619</v>
      </c>
      <c r="D641" s="3">
        <f t="shared" si="29"/>
        <v>527.83208865788504</v>
      </c>
      <c r="F641">
        <v>678</v>
      </c>
      <c r="G641">
        <v>507</v>
      </c>
    </row>
    <row r="642" spans="1:7" ht="15.75" x14ac:dyDescent="0.25">
      <c r="A642">
        <v>638</v>
      </c>
      <c r="B642">
        <f t="shared" si="27"/>
        <v>4.3999999999999997E-2</v>
      </c>
      <c r="C642">
        <f t="shared" si="28"/>
        <v>872.98333019768336</v>
      </c>
      <c r="D642" s="3">
        <f t="shared" si="29"/>
        <v>281.42780117281308</v>
      </c>
      <c r="F642">
        <v>509</v>
      </c>
      <c r="G642">
        <v>512</v>
      </c>
    </row>
    <row r="643" spans="1:7" ht="15.75" x14ac:dyDescent="0.25">
      <c r="A643">
        <v>639</v>
      </c>
      <c r="B643">
        <f t="shared" si="27"/>
        <v>4.4068965517241376E-2</v>
      </c>
      <c r="C643">
        <f t="shared" si="28"/>
        <v>666.27433313717188</v>
      </c>
      <c r="D643" s="3">
        <f t="shared" si="29"/>
        <v>91.049462637275496</v>
      </c>
      <c r="F643">
        <v>340</v>
      </c>
      <c r="G643">
        <v>518</v>
      </c>
    </row>
    <row r="644" spans="1:7" ht="15.75" x14ac:dyDescent="0.25">
      <c r="A644">
        <v>640</v>
      </c>
      <c r="B644">
        <f t="shared" si="27"/>
        <v>4.4137931034482755E-2</v>
      </c>
      <c r="C644">
        <f t="shared" si="28"/>
        <v>425.20697683014572</v>
      </c>
      <c r="D644" s="3">
        <f t="shared" si="29"/>
        <v>2.956453540953305</v>
      </c>
      <c r="F644">
        <v>210</v>
      </c>
      <c r="G644">
        <v>523</v>
      </c>
    </row>
    <row r="645" spans="1:7" ht="15.75" x14ac:dyDescent="0.25">
      <c r="A645">
        <v>641</v>
      </c>
      <c r="B645">
        <f t="shared" ref="B645:B708" si="30">A645/14500</f>
        <v>4.4206896551724141E-2</v>
      </c>
      <c r="C645">
        <f t="shared" ref="C645:C708" si="31">512+512*SIN(2*3.14*1100*B645)</f>
        <v>203.46925112022001</v>
      </c>
      <c r="D645" s="3">
        <f t="shared" ref="D645:D708" si="32">512+512*SIN(2*3.14*1150*B645)</f>
        <v>38.554192470946475</v>
      </c>
      <c r="F645">
        <v>147</v>
      </c>
      <c r="G645">
        <v>525</v>
      </c>
    </row>
    <row r="646" spans="1:7" ht="15.75" x14ac:dyDescent="0.25">
      <c r="A646">
        <v>642</v>
      </c>
      <c r="B646">
        <f t="shared" si="30"/>
        <v>4.427586206896552E-2</v>
      </c>
      <c r="C646">
        <f t="shared" si="31"/>
        <v>50.444253529379409</v>
      </c>
      <c r="D646" s="3">
        <f t="shared" si="32"/>
        <v>189.19290675666832</v>
      </c>
      <c r="F646">
        <v>166</v>
      </c>
      <c r="G646">
        <v>524</v>
      </c>
    </row>
    <row r="647" spans="1:7" ht="15.75" x14ac:dyDescent="0.25">
      <c r="A647">
        <v>643</v>
      </c>
      <c r="B647">
        <f t="shared" si="30"/>
        <v>4.4344827586206899E-2</v>
      </c>
      <c r="C647">
        <f t="shared" si="31"/>
        <v>0.2121044120264628</v>
      </c>
      <c r="D647" s="3">
        <f t="shared" si="32"/>
        <v>418.26941110811083</v>
      </c>
      <c r="F647">
        <v>262</v>
      </c>
      <c r="G647">
        <v>520</v>
      </c>
    </row>
    <row r="648" spans="1:7" ht="15.75" x14ac:dyDescent="0.25">
      <c r="A648">
        <v>644</v>
      </c>
      <c r="B648">
        <f t="shared" si="30"/>
        <v>4.4413793103448278E-2</v>
      </c>
      <c r="C648">
        <f t="shared" si="31"/>
        <v>63.959980468296294</v>
      </c>
      <c r="D648" s="3">
        <f t="shared" si="32"/>
        <v>670.12119025407731</v>
      </c>
      <c r="F648">
        <v>414</v>
      </c>
      <c r="G648">
        <v>513</v>
      </c>
    </row>
    <row r="649" spans="1:7" ht="15.75" x14ac:dyDescent="0.25">
      <c r="A649">
        <v>645</v>
      </c>
      <c r="B649">
        <f t="shared" si="30"/>
        <v>4.4482758620689657E-2</v>
      </c>
      <c r="C649">
        <f t="shared" si="31"/>
        <v>227.49062423997754</v>
      </c>
      <c r="D649" s="3">
        <f t="shared" si="32"/>
        <v>883.55164289983691</v>
      </c>
      <c r="F649">
        <v>586</v>
      </c>
      <c r="G649">
        <v>507</v>
      </c>
    </row>
    <row r="650" spans="1:7" ht="15.75" x14ac:dyDescent="0.25">
      <c r="A650">
        <v>646</v>
      </c>
      <c r="B650">
        <f t="shared" si="30"/>
        <v>4.4551724137931036E-2</v>
      </c>
      <c r="C650">
        <f t="shared" si="31"/>
        <v>454.38420818825</v>
      </c>
      <c r="D650" s="3">
        <f t="shared" si="32"/>
        <v>1006.7000342948809</v>
      </c>
      <c r="F650">
        <v>743</v>
      </c>
      <c r="G650">
        <v>502</v>
      </c>
    </row>
    <row r="651" spans="1:7" ht="15.75" x14ac:dyDescent="0.25">
      <c r="A651">
        <v>647</v>
      </c>
      <c r="B651">
        <f t="shared" si="30"/>
        <v>4.4620689655172414E-2</v>
      </c>
      <c r="C651">
        <f t="shared" si="31"/>
        <v>694.10937619258777</v>
      </c>
      <c r="D651" s="3">
        <f t="shared" si="32"/>
        <v>1009.6429585619862</v>
      </c>
      <c r="F651">
        <v>849</v>
      </c>
      <c r="G651">
        <v>498</v>
      </c>
    </row>
    <row r="652" spans="1:7" ht="15.75" x14ac:dyDescent="0.25">
      <c r="A652">
        <v>648</v>
      </c>
      <c r="B652">
        <f t="shared" si="30"/>
        <v>4.4689655172413793E-2</v>
      </c>
      <c r="C652">
        <f t="shared" si="31"/>
        <v>893.27705649210748</v>
      </c>
      <c r="D652" s="3">
        <f t="shared" si="32"/>
        <v>891.66532461215866</v>
      </c>
      <c r="F652">
        <v>878</v>
      </c>
      <c r="G652">
        <v>498</v>
      </c>
    </row>
    <row r="653" spans="1:7" ht="15.75" x14ac:dyDescent="0.25">
      <c r="A653">
        <v>649</v>
      </c>
      <c r="B653">
        <f t="shared" si="30"/>
        <v>4.4758620689655172E-2</v>
      </c>
      <c r="C653">
        <f t="shared" si="31"/>
        <v>1007.5307150421133</v>
      </c>
      <c r="D653" s="3">
        <f t="shared" si="32"/>
        <v>681.43411367939279</v>
      </c>
      <c r="F653">
        <v>827</v>
      </c>
      <c r="G653">
        <v>502</v>
      </c>
    </row>
    <row r="654" spans="1:7" ht="15.75" x14ac:dyDescent="0.25">
      <c r="A654">
        <v>650</v>
      </c>
      <c r="B654">
        <f t="shared" si="30"/>
        <v>4.4827586206896551E-2</v>
      </c>
      <c r="C654">
        <f t="shared" si="31"/>
        <v>1011.4249769324704</v>
      </c>
      <c r="D654" s="3">
        <f t="shared" si="32"/>
        <v>430.03268772679263</v>
      </c>
      <c r="F654">
        <v>705</v>
      </c>
      <c r="G654">
        <v>508</v>
      </c>
    </row>
    <row r="655" spans="1:7" ht="15.75" x14ac:dyDescent="0.25">
      <c r="A655">
        <v>651</v>
      </c>
      <c r="B655">
        <f t="shared" si="30"/>
        <v>4.489655172413793E-2</v>
      </c>
      <c r="C655">
        <f t="shared" si="31"/>
        <v>904.09255305352667</v>
      </c>
      <c r="D655" s="3">
        <f t="shared" si="32"/>
        <v>198.54821826898296</v>
      </c>
      <c r="F655">
        <v>540</v>
      </c>
      <c r="G655">
        <v>514</v>
      </c>
    </row>
    <row r="656" spans="1:7" ht="15.75" x14ac:dyDescent="0.25">
      <c r="A656">
        <v>652</v>
      </c>
      <c r="B656">
        <f t="shared" si="30"/>
        <v>4.4965517241379309E-2</v>
      </c>
      <c r="C656">
        <f t="shared" si="31"/>
        <v>709.43739361811276</v>
      </c>
      <c r="D656" s="3">
        <f t="shared" si="32"/>
        <v>43.228323771768657</v>
      </c>
      <c r="F656">
        <v>369</v>
      </c>
      <c r="G656">
        <v>521</v>
      </c>
    </row>
    <row r="657" spans="1:7" ht="15.75" x14ac:dyDescent="0.25">
      <c r="A657">
        <v>653</v>
      </c>
      <c r="B657">
        <f t="shared" si="30"/>
        <v>4.5034482758620688E-2</v>
      </c>
      <c r="C657">
        <f t="shared" si="31"/>
        <v>470.81105141578689</v>
      </c>
      <c r="D657" s="3">
        <f t="shared" si="32"/>
        <v>1.8136534730488165</v>
      </c>
      <c r="F657">
        <v>230</v>
      </c>
      <c r="G657">
        <v>526</v>
      </c>
    </row>
    <row r="658" spans="1:7" ht="15.75" x14ac:dyDescent="0.25">
      <c r="A658">
        <v>654</v>
      </c>
      <c r="B658">
        <f t="shared" si="30"/>
        <v>4.5103448275862067E-2</v>
      </c>
      <c r="C658">
        <f t="shared" si="31"/>
        <v>241.35787926488689</v>
      </c>
      <c r="D658" s="3">
        <f t="shared" si="32"/>
        <v>84.367416275371738</v>
      </c>
      <c r="F658">
        <v>154</v>
      </c>
      <c r="G658">
        <v>527</v>
      </c>
    </row>
    <row r="659" spans="1:7" ht="15.75" x14ac:dyDescent="0.25">
      <c r="A659">
        <v>655</v>
      </c>
      <c r="B659">
        <f t="shared" si="30"/>
        <v>4.5172413793103446E-2</v>
      </c>
      <c r="C659">
        <f t="shared" si="31"/>
        <v>72.1792778890362</v>
      </c>
      <c r="D659" s="3">
        <f t="shared" si="32"/>
        <v>270.83015607830157</v>
      </c>
      <c r="F659">
        <v>158</v>
      </c>
      <c r="G659">
        <v>524</v>
      </c>
    </row>
    <row r="660" spans="1:7" ht="15.75" x14ac:dyDescent="0.25">
      <c r="A660">
        <v>656</v>
      </c>
      <c r="B660">
        <f t="shared" si="30"/>
        <v>4.5241379310344824E-2</v>
      </c>
      <c r="C660">
        <f t="shared" si="31"/>
        <v>0.9529286282834164</v>
      </c>
      <c r="D660" s="3">
        <f t="shared" si="32"/>
        <v>515.89393031839393</v>
      </c>
      <c r="F660">
        <v>241</v>
      </c>
      <c r="G660">
        <v>519</v>
      </c>
    </row>
    <row r="661" spans="1:7" ht="15.75" x14ac:dyDescent="0.25">
      <c r="A661">
        <v>657</v>
      </c>
      <c r="B661">
        <f t="shared" si="30"/>
        <v>4.531034482758621E-2</v>
      </c>
      <c r="C661">
        <f t="shared" si="31"/>
        <v>43.541615952040331</v>
      </c>
      <c r="D661" s="3">
        <f t="shared" si="32"/>
        <v>760.01153176603691</v>
      </c>
      <c r="F661">
        <v>384</v>
      </c>
      <c r="G661">
        <v>512</v>
      </c>
    </row>
    <row r="662" spans="1:7" ht="15.75" x14ac:dyDescent="0.25">
      <c r="A662">
        <v>658</v>
      </c>
      <c r="B662">
        <f t="shared" si="30"/>
        <v>4.5379310344827589E-2</v>
      </c>
      <c r="C662">
        <f t="shared" si="31"/>
        <v>190.46043469720911</v>
      </c>
      <c r="D662" s="3">
        <f t="shared" si="32"/>
        <v>943.86566047800613</v>
      </c>
      <c r="F662">
        <v>555</v>
      </c>
      <c r="G662">
        <v>505</v>
      </c>
    </row>
    <row r="663" spans="1:7" ht="15.75" x14ac:dyDescent="0.25">
      <c r="A663">
        <v>659</v>
      </c>
      <c r="B663">
        <f t="shared" si="30"/>
        <v>4.5448275862068968E-2</v>
      </c>
      <c r="C663">
        <f t="shared" si="31"/>
        <v>408.9891685331267</v>
      </c>
      <c r="D663" s="3">
        <f t="shared" si="32"/>
        <v>1022.7822313661359</v>
      </c>
      <c r="F663">
        <v>717</v>
      </c>
      <c r="G663">
        <v>499</v>
      </c>
    </row>
    <row r="664" spans="1:7" ht="15.75" x14ac:dyDescent="0.25">
      <c r="A664">
        <v>660</v>
      </c>
      <c r="B664">
        <f t="shared" si="30"/>
        <v>4.5517241379310347E-2</v>
      </c>
      <c r="C664">
        <f t="shared" si="31"/>
        <v>650.4593929063434</v>
      </c>
      <c r="D664" s="3">
        <f t="shared" si="32"/>
        <v>977.58557713687151</v>
      </c>
      <c r="F664">
        <v>833</v>
      </c>
      <c r="G664">
        <v>496</v>
      </c>
    </row>
    <row r="665" spans="1:7" ht="15.75" x14ac:dyDescent="0.25">
      <c r="A665">
        <v>661</v>
      </c>
      <c r="B665">
        <f t="shared" si="30"/>
        <v>4.5586206896551726E-2</v>
      </c>
      <c r="C665">
        <f t="shared" si="31"/>
        <v>861.09339542862301</v>
      </c>
      <c r="D665" s="3">
        <f t="shared" si="32"/>
        <v>819.25787801584693</v>
      </c>
      <c r="F665">
        <v>877</v>
      </c>
      <c r="G665">
        <v>498</v>
      </c>
    </row>
    <row r="666" spans="1:7" ht="15.75" x14ac:dyDescent="0.25">
      <c r="A666">
        <v>662</v>
      </c>
      <c r="B666">
        <f t="shared" si="30"/>
        <v>4.5655172413793105E-2</v>
      </c>
      <c r="C666">
        <f t="shared" si="31"/>
        <v>993.98098319213409</v>
      </c>
      <c r="D666" s="3">
        <f t="shared" si="32"/>
        <v>586.27063938563685</v>
      </c>
      <c r="F666">
        <v>840</v>
      </c>
      <c r="G666">
        <v>502</v>
      </c>
    </row>
    <row r="667" spans="1:7" ht="15.75" x14ac:dyDescent="0.25">
      <c r="A667">
        <v>663</v>
      </c>
      <c r="B667">
        <f t="shared" si="30"/>
        <v>4.5724137931034484E-2</v>
      </c>
      <c r="C667">
        <f t="shared" si="31"/>
        <v>1019.5268282707566</v>
      </c>
      <c r="D667" s="3">
        <f t="shared" si="32"/>
        <v>335.23663244669558</v>
      </c>
      <c r="F667">
        <v>730</v>
      </c>
      <c r="G667">
        <v>510</v>
      </c>
    </row>
    <row r="668" spans="1:7" ht="15.75" x14ac:dyDescent="0.25">
      <c r="A668">
        <v>664</v>
      </c>
      <c r="B668">
        <f t="shared" si="30"/>
        <v>4.5793103448275863E-2</v>
      </c>
      <c r="C668">
        <f t="shared" si="31"/>
        <v>932.04162833780163</v>
      </c>
      <c r="D668" s="3">
        <f t="shared" si="32"/>
        <v>127.15375082582324</v>
      </c>
      <c r="F668">
        <v>571</v>
      </c>
      <c r="G668">
        <v>517</v>
      </c>
    </row>
    <row r="669" spans="1:7" ht="15.75" x14ac:dyDescent="0.25">
      <c r="A669">
        <v>665</v>
      </c>
      <c r="B669">
        <f t="shared" si="30"/>
        <v>4.5862068965517241E-2</v>
      </c>
      <c r="C669">
        <f t="shared" si="31"/>
        <v>751.00916832963753</v>
      </c>
      <c r="D669" s="3">
        <f t="shared" si="32"/>
        <v>12.583341304036935</v>
      </c>
      <c r="F669">
        <v>400</v>
      </c>
      <c r="G669">
        <v>524</v>
      </c>
    </row>
    <row r="670" spans="1:7" ht="15.75" x14ac:dyDescent="0.25">
      <c r="A670">
        <v>666</v>
      </c>
      <c r="B670">
        <f t="shared" si="30"/>
        <v>4.593103448275862E-2</v>
      </c>
      <c r="C670">
        <f t="shared" si="31"/>
        <v>516.74709648854582</v>
      </c>
      <c r="D670" s="3">
        <f t="shared" si="32"/>
        <v>19.364475320325766</v>
      </c>
      <c r="F670">
        <v>253</v>
      </c>
      <c r="G670">
        <v>528</v>
      </c>
    </row>
    <row r="671" spans="1:7" ht="15.75" x14ac:dyDescent="0.25">
      <c r="A671">
        <v>667</v>
      </c>
      <c r="B671">
        <f t="shared" si="30"/>
        <v>4.5999999999999999E-2</v>
      </c>
      <c r="C671">
        <f t="shared" si="31"/>
        <v>281.42780117281308</v>
      </c>
      <c r="D671" s="3">
        <f t="shared" si="32"/>
        <v>145.84942834350591</v>
      </c>
      <c r="F671">
        <v>164</v>
      </c>
      <c r="G671">
        <v>528</v>
      </c>
    </row>
    <row r="672" spans="1:7" ht="15.75" x14ac:dyDescent="0.25">
      <c r="A672">
        <v>668</v>
      </c>
      <c r="B672">
        <f t="shared" si="30"/>
        <v>4.6068965517241378E-2</v>
      </c>
      <c r="C672">
        <f t="shared" si="31"/>
        <v>97.459124449676381</v>
      </c>
      <c r="D672" s="3">
        <f t="shared" si="32"/>
        <v>361.30405481307019</v>
      </c>
      <c r="F672">
        <v>153</v>
      </c>
      <c r="G672">
        <v>524</v>
      </c>
    </row>
    <row r="673" spans="1:7" ht="15.75" x14ac:dyDescent="0.25">
      <c r="A673">
        <v>669</v>
      </c>
      <c r="B673">
        <f t="shared" si="30"/>
        <v>4.6137931034482757E-2</v>
      </c>
      <c r="C673">
        <f t="shared" si="31"/>
        <v>5.8126379112811151</v>
      </c>
      <c r="D673" s="3">
        <f t="shared" si="32"/>
        <v>613.37577291332445</v>
      </c>
      <c r="F673">
        <v>222</v>
      </c>
      <c r="G673">
        <v>517</v>
      </c>
    </row>
    <row r="674" spans="1:7" ht="15.75" x14ac:dyDescent="0.25">
      <c r="A674">
        <v>670</v>
      </c>
      <c r="B674">
        <f t="shared" si="30"/>
        <v>4.6206896551724136E-2</v>
      </c>
      <c r="C674">
        <f t="shared" si="31"/>
        <v>26.898884543837539</v>
      </c>
      <c r="D674" s="3">
        <f t="shared" si="32"/>
        <v>840.81453913624341</v>
      </c>
      <c r="F674">
        <v>356</v>
      </c>
      <c r="G674">
        <v>510</v>
      </c>
    </row>
    <row r="675" spans="1:7" ht="15.75" x14ac:dyDescent="0.25">
      <c r="A675">
        <v>671</v>
      </c>
      <c r="B675">
        <f t="shared" si="30"/>
        <v>4.6275862068965515E-2</v>
      </c>
      <c r="C675">
        <f t="shared" si="31"/>
        <v>156.02175695065631</v>
      </c>
      <c r="D675" s="3">
        <f t="shared" si="32"/>
        <v>988.35578658969769</v>
      </c>
      <c r="F675">
        <v>523</v>
      </c>
      <c r="G675">
        <v>502</v>
      </c>
    </row>
    <row r="676" spans="1:7" ht="15.75" x14ac:dyDescent="0.25">
      <c r="A676">
        <v>672</v>
      </c>
      <c r="B676">
        <f t="shared" si="30"/>
        <v>4.6344827586206894E-2</v>
      </c>
      <c r="C676">
        <f t="shared" si="31"/>
        <v>364.42436507185062</v>
      </c>
      <c r="D676" s="3">
        <f t="shared" si="32"/>
        <v>1020.1489728413221</v>
      </c>
      <c r="F676">
        <v>689</v>
      </c>
      <c r="G676">
        <v>496</v>
      </c>
    </row>
    <row r="677" spans="1:7" ht="15.75" x14ac:dyDescent="0.25">
      <c r="A677">
        <v>673</v>
      </c>
      <c r="B677">
        <f t="shared" si="30"/>
        <v>4.6413793103448273E-2</v>
      </c>
      <c r="C677">
        <f t="shared" si="31"/>
        <v>605.69346872592428</v>
      </c>
      <c r="D677" s="3">
        <f t="shared" si="32"/>
        <v>928.468780446339</v>
      </c>
      <c r="F677">
        <v>815</v>
      </c>
      <c r="G677">
        <v>494</v>
      </c>
    </row>
    <row r="678" spans="1:7" ht="15.75" x14ac:dyDescent="0.25">
      <c r="A678">
        <v>674</v>
      </c>
      <c r="B678">
        <f t="shared" si="30"/>
        <v>4.6482758620689658E-2</v>
      </c>
      <c r="C678">
        <f t="shared" si="31"/>
        <v>826.09614701892906</v>
      </c>
      <c r="D678" s="3">
        <f t="shared" si="32"/>
        <v>735.59226537652762</v>
      </c>
      <c r="F678">
        <v>873</v>
      </c>
      <c r="G678">
        <v>497</v>
      </c>
    </row>
    <row r="679" spans="1:7" ht="15.75" x14ac:dyDescent="0.25">
      <c r="A679">
        <v>675</v>
      </c>
      <c r="B679">
        <f t="shared" si="30"/>
        <v>4.6551724137931037E-2</v>
      </c>
      <c r="C679">
        <f t="shared" si="31"/>
        <v>976.54663016862094</v>
      </c>
      <c r="D679" s="3">
        <f t="shared" si="32"/>
        <v>488.38583148206334</v>
      </c>
      <c r="F679">
        <v>851</v>
      </c>
      <c r="G679">
        <v>503</v>
      </c>
    </row>
    <row r="680" spans="1:7" ht="15.75" x14ac:dyDescent="0.25">
      <c r="A680">
        <v>676</v>
      </c>
      <c r="B680">
        <f t="shared" si="30"/>
        <v>4.6620689655172416E-2</v>
      </c>
      <c r="C680">
        <f t="shared" si="31"/>
        <v>1023.5381666386343</v>
      </c>
      <c r="D680" s="3">
        <f t="shared" si="32"/>
        <v>246.91732352406137</v>
      </c>
      <c r="F680">
        <v>753</v>
      </c>
      <c r="G680">
        <v>512</v>
      </c>
    </row>
    <row r="681" spans="1:7" ht="15.75" x14ac:dyDescent="0.25">
      <c r="A681">
        <v>677</v>
      </c>
      <c r="B681">
        <f t="shared" si="30"/>
        <v>4.6689655172413795E-2</v>
      </c>
      <c r="C681">
        <f t="shared" si="31"/>
        <v>956.60529494391665</v>
      </c>
      <c r="D681" s="3">
        <f t="shared" si="32"/>
        <v>69.860347291001005</v>
      </c>
      <c r="F681">
        <v>601</v>
      </c>
      <c r="G681">
        <v>520</v>
      </c>
    </row>
    <row r="682" spans="1:7" ht="15.75" x14ac:dyDescent="0.25">
      <c r="A682">
        <v>678</v>
      </c>
      <c r="B682">
        <f t="shared" si="30"/>
        <v>4.6758620689655174E-2</v>
      </c>
      <c r="C682">
        <f t="shared" si="31"/>
        <v>790.65460132159296</v>
      </c>
      <c r="D682" s="3">
        <f t="shared" si="32"/>
        <v>0.2373710685198489</v>
      </c>
      <c r="F682">
        <v>431</v>
      </c>
      <c r="G682">
        <v>527</v>
      </c>
    </row>
    <row r="683" spans="1:7" ht="15.75" x14ac:dyDescent="0.25">
      <c r="A683">
        <v>679</v>
      </c>
      <c r="B683">
        <f t="shared" si="30"/>
        <v>4.6827586206896553E-2</v>
      </c>
      <c r="C683">
        <f t="shared" si="31"/>
        <v>562.64488139718776</v>
      </c>
      <c r="D683" s="3">
        <f t="shared" si="32"/>
        <v>54.965843410243849</v>
      </c>
      <c r="F683">
        <v>278</v>
      </c>
      <c r="G683">
        <v>530</v>
      </c>
    </row>
    <row r="684" spans="1:7" ht="15.75" x14ac:dyDescent="0.25">
      <c r="A684">
        <v>680</v>
      </c>
      <c r="B684">
        <f t="shared" si="30"/>
        <v>4.6896551724137932E-2</v>
      </c>
      <c r="C684">
        <f t="shared" si="31"/>
        <v>323.35606537392943</v>
      </c>
      <c r="D684" s="3">
        <f t="shared" si="32"/>
        <v>220.74748025113911</v>
      </c>
      <c r="F684">
        <v>177</v>
      </c>
      <c r="G684">
        <v>530</v>
      </c>
    </row>
    <row r="685" spans="1:7" ht="15.75" x14ac:dyDescent="0.25">
      <c r="A685">
        <v>681</v>
      </c>
      <c r="B685">
        <f t="shared" si="30"/>
        <v>4.6965517241379311E-2</v>
      </c>
      <c r="C685">
        <f t="shared" si="31"/>
        <v>126.08004528215383</v>
      </c>
      <c r="D685" s="3">
        <f t="shared" si="32"/>
        <v>457.29956940967486</v>
      </c>
      <c r="F685">
        <v>152</v>
      </c>
      <c r="G685">
        <v>524</v>
      </c>
    </row>
    <row r="686" spans="1:7" ht="15.75" x14ac:dyDescent="0.25">
      <c r="A686">
        <v>682</v>
      </c>
      <c r="B686">
        <f t="shared" si="30"/>
        <v>4.703448275862069E-2</v>
      </c>
      <c r="C686">
        <f t="shared" si="31"/>
        <v>14.752064471757592</v>
      </c>
      <c r="D686" s="3">
        <f t="shared" si="32"/>
        <v>707.1431288641071</v>
      </c>
      <c r="F686">
        <v>206</v>
      </c>
      <c r="G686">
        <v>516</v>
      </c>
    </row>
    <row r="687" spans="1:7" ht="15.75" x14ac:dyDescent="0.25">
      <c r="A687">
        <v>683</v>
      </c>
      <c r="B687">
        <f t="shared" si="30"/>
        <v>4.7103448275862068E-2</v>
      </c>
      <c r="C687">
        <f t="shared" si="31"/>
        <v>14.165921632983839</v>
      </c>
      <c r="D687" s="3">
        <f t="shared" si="32"/>
        <v>909.56952774495608</v>
      </c>
      <c r="F687">
        <v>329</v>
      </c>
      <c r="G687">
        <v>508</v>
      </c>
    </row>
    <row r="688" spans="1:7" ht="15.75" x14ac:dyDescent="0.25">
      <c r="A688">
        <v>684</v>
      </c>
      <c r="B688">
        <f t="shared" si="30"/>
        <v>4.7172413793103447E-2</v>
      </c>
      <c r="C688">
        <f t="shared" si="31"/>
        <v>124.45215634305731</v>
      </c>
      <c r="D688" s="3">
        <f t="shared" si="32"/>
        <v>1015.3918686403762</v>
      </c>
      <c r="F688">
        <v>493</v>
      </c>
      <c r="G688">
        <v>499</v>
      </c>
    </row>
    <row r="689" spans="1:7" ht="15.75" x14ac:dyDescent="0.25">
      <c r="A689">
        <v>685</v>
      </c>
      <c r="B689">
        <f t="shared" si="30"/>
        <v>4.7241379310344826E-2</v>
      </c>
      <c r="C689">
        <f t="shared" si="31"/>
        <v>321.04897666250582</v>
      </c>
      <c r="D689" s="3">
        <f t="shared" si="32"/>
        <v>998.8967433472792</v>
      </c>
      <c r="F689">
        <v>659</v>
      </c>
      <c r="G689">
        <v>494</v>
      </c>
    </row>
    <row r="690" spans="1:7" ht="15.75" x14ac:dyDescent="0.25">
      <c r="A690">
        <v>686</v>
      </c>
      <c r="B690">
        <f t="shared" si="30"/>
        <v>4.7310344827586205E-2</v>
      </c>
      <c r="C690">
        <f t="shared" si="31"/>
        <v>560.17240348158998</v>
      </c>
      <c r="D690" s="3">
        <f t="shared" si="32"/>
        <v>864.09224586957362</v>
      </c>
      <c r="F690">
        <v>794</v>
      </c>
      <c r="G690">
        <v>493</v>
      </c>
    </row>
    <row r="691" spans="1:7" ht="15.75" x14ac:dyDescent="0.25">
      <c r="A691">
        <v>687</v>
      </c>
      <c r="B691">
        <f t="shared" si="30"/>
        <v>4.7379310344827584E-2</v>
      </c>
      <c r="C691">
        <f t="shared" si="31"/>
        <v>788.56737851656635</v>
      </c>
      <c r="D691" s="3">
        <f t="shared" si="32"/>
        <v>643.73405938272413</v>
      </c>
      <c r="F691">
        <v>866</v>
      </c>
      <c r="G691">
        <v>496</v>
      </c>
    </row>
    <row r="692" spans="1:7" ht="15.75" x14ac:dyDescent="0.25">
      <c r="A692">
        <v>688</v>
      </c>
      <c r="B692">
        <f t="shared" si="30"/>
        <v>4.7448275862068963E-2</v>
      </c>
      <c r="C692">
        <f t="shared" si="31"/>
        <v>955.36817159201678</v>
      </c>
      <c r="D692" s="3">
        <f t="shared" si="32"/>
        <v>391.36626495771355</v>
      </c>
      <c r="F692">
        <v>858</v>
      </c>
      <c r="G692">
        <v>504</v>
      </c>
    </row>
    <row r="693" spans="1:7" ht="15.75" x14ac:dyDescent="0.25">
      <c r="A693">
        <v>689</v>
      </c>
      <c r="B693">
        <f t="shared" si="30"/>
        <v>4.7517241379310342E-2</v>
      </c>
      <c r="C693">
        <f t="shared" si="31"/>
        <v>1023.4266618602256</v>
      </c>
      <c r="D693" s="3">
        <f t="shared" si="32"/>
        <v>168.31084867480007</v>
      </c>
      <c r="F693">
        <v>773</v>
      </c>
      <c r="G693">
        <v>513</v>
      </c>
    </row>
    <row r="694" spans="1:7" ht="15.75" x14ac:dyDescent="0.25">
      <c r="A694">
        <v>690</v>
      </c>
      <c r="B694">
        <f t="shared" si="30"/>
        <v>4.7586206896551721E-2</v>
      </c>
      <c r="C694">
        <f t="shared" si="31"/>
        <v>977.58557713688356</v>
      </c>
      <c r="D694" s="3">
        <f t="shared" si="32"/>
        <v>28.767282235875768</v>
      </c>
      <c r="F694">
        <v>631</v>
      </c>
      <c r="G694">
        <v>522</v>
      </c>
    </row>
    <row r="695" spans="1:7" ht="15.75" x14ac:dyDescent="0.25">
      <c r="A695">
        <v>691</v>
      </c>
      <c r="B695">
        <f t="shared" si="30"/>
        <v>4.7655172413793107E-2</v>
      </c>
      <c r="C695">
        <f t="shared" si="31"/>
        <v>828.05416237638724</v>
      </c>
      <c r="D695" s="3">
        <f t="shared" si="32"/>
        <v>6.6427789533480563</v>
      </c>
      <c r="F695">
        <v>462</v>
      </c>
      <c r="G695">
        <v>529</v>
      </c>
    </row>
    <row r="696" spans="1:7" ht="15.75" x14ac:dyDescent="0.25">
      <c r="A696">
        <v>692</v>
      </c>
      <c r="B696">
        <f t="shared" si="30"/>
        <v>4.7724137931034485E-2</v>
      </c>
      <c r="C696">
        <f t="shared" si="31"/>
        <v>608.13448385575941</v>
      </c>
      <c r="D696" s="3">
        <f t="shared" si="32"/>
        <v>107.31329610978105</v>
      </c>
      <c r="F696">
        <v>304</v>
      </c>
      <c r="G696">
        <v>532</v>
      </c>
    </row>
    <row r="697" spans="1:7" ht="15.75" x14ac:dyDescent="0.25">
      <c r="A697">
        <v>693</v>
      </c>
      <c r="B697">
        <f t="shared" si="30"/>
        <v>4.7793103448275864E-2</v>
      </c>
      <c r="C697">
        <f t="shared" si="31"/>
        <v>366.80474272053209</v>
      </c>
      <c r="D697" s="3">
        <f t="shared" si="32"/>
        <v>306.3172495088985</v>
      </c>
      <c r="F697">
        <v>193</v>
      </c>
      <c r="G697">
        <v>530</v>
      </c>
    </row>
    <row r="698" spans="1:7" ht="15.75" x14ac:dyDescent="0.25">
      <c r="A698">
        <v>694</v>
      </c>
      <c r="B698">
        <f t="shared" si="30"/>
        <v>4.7862068965517243E-2</v>
      </c>
      <c r="C698">
        <f t="shared" si="31"/>
        <v>157.81136440762475</v>
      </c>
      <c r="D698" s="3">
        <f t="shared" si="32"/>
        <v>555.29935004556899</v>
      </c>
      <c r="F698">
        <v>153</v>
      </c>
      <c r="G698">
        <v>524</v>
      </c>
    </row>
    <row r="699" spans="1:7" ht="15.75" x14ac:dyDescent="0.25">
      <c r="A699">
        <v>695</v>
      </c>
      <c r="B699">
        <f t="shared" si="30"/>
        <v>4.7931034482758622E-2</v>
      </c>
      <c r="C699">
        <f t="shared" si="31"/>
        <v>27.699159231207545</v>
      </c>
      <c r="D699" s="3">
        <f t="shared" si="32"/>
        <v>793.76028980249066</v>
      </c>
      <c r="F699">
        <v>193</v>
      </c>
      <c r="G699">
        <v>515</v>
      </c>
    </row>
    <row r="700" spans="1:7" ht="15.75" x14ac:dyDescent="0.25">
      <c r="A700">
        <v>696</v>
      </c>
      <c r="B700">
        <f t="shared" si="30"/>
        <v>4.8000000000000001E-2</v>
      </c>
      <c r="C700">
        <f t="shared" si="31"/>
        <v>5.4453510553778415</v>
      </c>
      <c r="D700" s="3">
        <f t="shared" si="32"/>
        <v>963.75726168828203</v>
      </c>
      <c r="F700">
        <v>304</v>
      </c>
      <c r="G700">
        <v>505</v>
      </c>
    </row>
    <row r="701" spans="1:7" ht="15.75" x14ac:dyDescent="0.25">
      <c r="A701">
        <v>697</v>
      </c>
      <c r="B701">
        <f t="shared" si="30"/>
        <v>4.806896551724138E-2</v>
      </c>
      <c r="C701">
        <f t="shared" si="31"/>
        <v>96.006074321702954</v>
      </c>
      <c r="D701" s="3">
        <f t="shared" si="32"/>
        <v>1023.9832836951637</v>
      </c>
      <c r="F701">
        <v>462</v>
      </c>
      <c r="G701">
        <v>497</v>
      </c>
    </row>
    <row r="702" spans="1:7" ht="15.75" x14ac:dyDescent="0.25">
      <c r="A702">
        <v>698</v>
      </c>
      <c r="B702">
        <f t="shared" si="30"/>
        <v>4.8137931034482759E-2</v>
      </c>
      <c r="C702">
        <f t="shared" si="31"/>
        <v>279.2125958369553</v>
      </c>
      <c r="D702" s="3">
        <f t="shared" si="32"/>
        <v>959.80424099249171</v>
      </c>
      <c r="F702">
        <v>629</v>
      </c>
      <c r="G702">
        <v>492</v>
      </c>
    </row>
    <row r="703" spans="1:7" ht="15.75" x14ac:dyDescent="0.25">
      <c r="A703">
        <v>699</v>
      </c>
      <c r="B703">
        <f t="shared" si="30"/>
        <v>4.8206896551724138E-2</v>
      </c>
      <c r="C703">
        <f t="shared" si="31"/>
        <v>514.26308321253407</v>
      </c>
      <c r="D703" s="3">
        <f t="shared" si="32"/>
        <v>786.8147793718208</v>
      </c>
      <c r="F703">
        <v>771</v>
      </c>
      <c r="G703">
        <v>491</v>
      </c>
    </row>
    <row r="704" spans="1:7" ht="15.75" x14ac:dyDescent="0.25">
      <c r="A704">
        <v>700</v>
      </c>
      <c r="B704">
        <f t="shared" si="30"/>
        <v>4.8275862068965517E-2</v>
      </c>
      <c r="C704">
        <f t="shared" si="31"/>
        <v>748.8095604625413</v>
      </c>
      <c r="D704" s="3">
        <f t="shared" si="32"/>
        <v>547.049015673192</v>
      </c>
      <c r="F704">
        <v>855</v>
      </c>
      <c r="G704">
        <v>496</v>
      </c>
    </row>
    <row r="705" spans="1:7" ht="15.75" x14ac:dyDescent="0.25">
      <c r="A705">
        <v>701</v>
      </c>
      <c r="B705">
        <f t="shared" si="30"/>
        <v>4.8344827586206895E-2</v>
      </c>
      <c r="C705">
        <f t="shared" si="31"/>
        <v>930.61629944291735</v>
      </c>
      <c r="D705" s="3">
        <f t="shared" si="32"/>
        <v>298.76681168893526</v>
      </c>
      <c r="F705">
        <v>863</v>
      </c>
      <c r="G705">
        <v>505</v>
      </c>
    </row>
    <row r="706" spans="1:7" ht="15.75" x14ac:dyDescent="0.25">
      <c r="A706">
        <v>702</v>
      </c>
      <c r="B706">
        <f t="shared" si="30"/>
        <v>4.8413793103448274E-2</v>
      </c>
      <c r="C706">
        <f t="shared" si="31"/>
        <v>1019.1932126303682</v>
      </c>
      <c r="D706" s="3">
        <f t="shared" si="32"/>
        <v>102.29740987002583</v>
      </c>
      <c r="F706">
        <v>792</v>
      </c>
      <c r="G706">
        <v>514</v>
      </c>
    </row>
    <row r="707" spans="1:7" ht="15.75" x14ac:dyDescent="0.25">
      <c r="A707">
        <v>703</v>
      </c>
      <c r="B707">
        <f t="shared" si="30"/>
        <v>4.8482758620689653E-2</v>
      </c>
      <c r="C707">
        <f t="shared" si="31"/>
        <v>994.81338017795633</v>
      </c>
      <c r="D707" s="3">
        <f t="shared" si="32"/>
        <v>5.3802373132267007</v>
      </c>
      <c r="F707">
        <v>658</v>
      </c>
      <c r="G707">
        <v>524</v>
      </c>
    </row>
    <row r="708" spans="1:7" ht="15.75" x14ac:dyDescent="0.25">
      <c r="A708">
        <v>704</v>
      </c>
      <c r="B708">
        <f t="shared" si="30"/>
        <v>4.8551724137931032E-2</v>
      </c>
      <c r="C708">
        <f t="shared" si="31"/>
        <v>862.90642232602272</v>
      </c>
      <c r="D708" s="3">
        <f t="shared" si="32"/>
        <v>31.564865864687135</v>
      </c>
      <c r="F708">
        <v>494</v>
      </c>
      <c r="G708">
        <v>532</v>
      </c>
    </row>
    <row r="709" spans="1:7" ht="15.75" x14ac:dyDescent="0.25">
      <c r="A709">
        <v>705</v>
      </c>
      <c r="B709">
        <f t="shared" ref="B709:B772" si="33">A709/14500</f>
        <v>4.8620689655172411E-2</v>
      </c>
      <c r="C709">
        <f t="shared" ref="C709:C772" si="34">512+512*SIN(2*3.14*1100*B709)</f>
        <v>652.84927140561933</v>
      </c>
      <c r="D709" s="3">
        <f t="shared" ref="D709:D772" si="35">512+512*SIN(2*3.14*1150*B709)</f>
        <v>174.48878230749403</v>
      </c>
      <c r="F709">
        <v>332</v>
      </c>
      <c r="G709">
        <v>534</v>
      </c>
    </row>
    <row r="710" spans="1:7" ht="15.75" x14ac:dyDescent="0.25">
      <c r="A710">
        <v>706</v>
      </c>
      <c r="B710">
        <f t="shared" si="33"/>
        <v>4.868965517241379E-2</v>
      </c>
      <c r="C710">
        <f t="shared" si="34"/>
        <v>411.42364999405578</v>
      </c>
      <c r="D710" s="3">
        <f t="shared" si="35"/>
        <v>399.4233936585282</v>
      </c>
      <c r="F710">
        <v>211</v>
      </c>
      <c r="G710">
        <v>531</v>
      </c>
    </row>
    <row r="711" spans="1:7" ht="15.75" x14ac:dyDescent="0.25">
      <c r="A711">
        <v>707</v>
      </c>
      <c r="B711">
        <f t="shared" si="33"/>
        <v>4.8758620689655176E-2</v>
      </c>
      <c r="C711">
        <f t="shared" si="34"/>
        <v>192.39733697635813</v>
      </c>
      <c r="D711" s="3">
        <f t="shared" si="35"/>
        <v>651.71260904199744</v>
      </c>
      <c r="F711">
        <v>157</v>
      </c>
      <c r="G711">
        <v>524</v>
      </c>
    </row>
    <row r="712" spans="1:7" ht="15.75" x14ac:dyDescent="0.25">
      <c r="A712">
        <v>708</v>
      </c>
      <c r="B712">
        <f t="shared" si="33"/>
        <v>4.8827586206896555E-2</v>
      </c>
      <c r="C712">
        <f t="shared" si="34"/>
        <v>44.549572515685441</v>
      </c>
      <c r="D712" s="3">
        <f t="shared" si="35"/>
        <v>870.05353602983723</v>
      </c>
      <c r="F712">
        <v>183</v>
      </c>
      <c r="G712">
        <v>513</v>
      </c>
    </row>
    <row r="713" spans="1:7" ht="15.75" x14ac:dyDescent="0.25">
      <c r="A713">
        <v>709</v>
      </c>
      <c r="B713">
        <f t="shared" si="33"/>
        <v>4.8896551724137934E-2</v>
      </c>
      <c r="C713">
        <f t="shared" si="34"/>
        <v>0.80745797639411876</v>
      </c>
      <c r="D713" s="3">
        <f t="shared" si="35"/>
        <v>1001.3922605281954</v>
      </c>
      <c r="F713">
        <v>282</v>
      </c>
      <c r="G713">
        <v>503</v>
      </c>
    </row>
    <row r="714" spans="1:7" ht="15.75" x14ac:dyDescent="0.25">
      <c r="A714">
        <v>710</v>
      </c>
      <c r="B714">
        <f t="shared" si="33"/>
        <v>4.8965517241379312E-2</v>
      </c>
      <c r="C714">
        <f t="shared" si="34"/>
        <v>70.912777717418123</v>
      </c>
      <c r="D714" s="3">
        <f t="shared" si="35"/>
        <v>1013.8152356685828</v>
      </c>
      <c r="F714">
        <v>432</v>
      </c>
      <c r="G714">
        <v>494</v>
      </c>
    </row>
    <row r="715" spans="1:7" ht="15.75" x14ac:dyDescent="0.25">
      <c r="A715">
        <v>711</v>
      </c>
      <c r="B715">
        <f t="shared" si="33"/>
        <v>4.9034482758620691E-2</v>
      </c>
      <c r="C715">
        <f t="shared" si="34"/>
        <v>239.25241119064339</v>
      </c>
      <c r="D715" s="3">
        <f t="shared" si="35"/>
        <v>904.30384526675471</v>
      </c>
      <c r="F715">
        <v>599</v>
      </c>
      <c r="G715">
        <v>490</v>
      </c>
    </row>
    <row r="716" spans="1:7" ht="15.75" x14ac:dyDescent="0.25">
      <c r="A716">
        <v>712</v>
      </c>
      <c r="B716">
        <f t="shared" si="33"/>
        <v>4.910344827586207E-2</v>
      </c>
      <c r="C716">
        <f t="shared" si="34"/>
        <v>468.33552317620229</v>
      </c>
      <c r="D716" s="3">
        <f t="shared" si="35"/>
        <v>699.46788703142738</v>
      </c>
      <c r="F716">
        <v>747</v>
      </c>
      <c r="G716">
        <v>490</v>
      </c>
    </row>
    <row r="717" spans="1:7" ht="15.75" x14ac:dyDescent="0.25">
      <c r="A717">
        <v>713</v>
      </c>
      <c r="B717">
        <f t="shared" si="33"/>
        <v>4.9172413793103449E-2</v>
      </c>
      <c r="C717">
        <f t="shared" si="34"/>
        <v>707.1431288641071</v>
      </c>
      <c r="D717" s="3">
        <f t="shared" si="35"/>
        <v>449.07974894994334</v>
      </c>
      <c r="F717">
        <v>842</v>
      </c>
      <c r="G717">
        <v>496</v>
      </c>
    </row>
    <row r="718" spans="1:7" ht="15.75" x14ac:dyDescent="0.25">
      <c r="A718">
        <v>714</v>
      </c>
      <c r="B718">
        <f t="shared" si="33"/>
        <v>4.9241379310344828E-2</v>
      </c>
      <c r="C718">
        <f t="shared" si="34"/>
        <v>902.49050633610818</v>
      </c>
      <c r="D718" s="3">
        <f t="shared" si="35"/>
        <v>213.98038718734432</v>
      </c>
      <c r="F718">
        <v>864</v>
      </c>
      <c r="G718">
        <v>506</v>
      </c>
    </row>
    <row r="719" spans="1:7" ht="15.75" x14ac:dyDescent="0.25">
      <c r="A719">
        <v>715</v>
      </c>
      <c r="B719">
        <f t="shared" si="33"/>
        <v>4.9310344827586207E-2</v>
      </c>
      <c r="C719">
        <f t="shared" si="34"/>
        <v>1010.8719392714246</v>
      </c>
      <c r="D719" s="3">
        <f t="shared" si="35"/>
        <v>51.295790510609322</v>
      </c>
      <c r="F719">
        <v>807</v>
      </c>
      <c r="G719">
        <v>516</v>
      </c>
    </row>
    <row r="720" spans="1:7" ht="15.75" x14ac:dyDescent="0.25">
      <c r="A720">
        <v>716</v>
      </c>
      <c r="B720">
        <f t="shared" si="33"/>
        <v>4.9379310344827586E-2</v>
      </c>
      <c r="C720">
        <f t="shared" si="34"/>
        <v>1008.1498531771606</v>
      </c>
      <c r="D720" s="3">
        <f t="shared" si="35"/>
        <v>0.556131918251765</v>
      </c>
      <c r="F720">
        <v>685</v>
      </c>
      <c r="G720">
        <v>527</v>
      </c>
    </row>
    <row r="721" spans="1:7" ht="15.75" x14ac:dyDescent="0.25">
      <c r="A721">
        <v>717</v>
      </c>
      <c r="B721">
        <f t="shared" si="33"/>
        <v>4.9448275862068965E-2</v>
      </c>
      <c r="C721">
        <f t="shared" si="34"/>
        <v>894.9304824801626</v>
      </c>
      <c r="D721" s="3">
        <f t="shared" si="35"/>
        <v>74.090467282887403</v>
      </c>
      <c r="F721">
        <v>524</v>
      </c>
      <c r="G721">
        <v>533</v>
      </c>
    </row>
    <row r="722" spans="1:7" ht="15.75" x14ac:dyDescent="0.25">
      <c r="A722">
        <v>718</v>
      </c>
      <c r="B722">
        <f t="shared" si="33"/>
        <v>4.9517241379310344E-2</v>
      </c>
      <c r="C722">
        <f t="shared" si="34"/>
        <v>696.42885636230756</v>
      </c>
      <c r="D722" s="3">
        <f t="shared" si="35"/>
        <v>254.03094028824353</v>
      </c>
      <c r="F722">
        <v>361</v>
      </c>
      <c r="G722">
        <v>535</v>
      </c>
    </row>
    <row r="723" spans="1:7" ht="15.75" x14ac:dyDescent="0.25">
      <c r="A723">
        <v>719</v>
      </c>
      <c r="B723">
        <f t="shared" si="33"/>
        <v>4.9586206896551722E-2</v>
      </c>
      <c r="C723">
        <f t="shared" si="34"/>
        <v>456.85317227602832</v>
      </c>
      <c r="D723" s="3">
        <f t="shared" si="35"/>
        <v>496.65443164308954</v>
      </c>
      <c r="F723">
        <v>232</v>
      </c>
      <c r="G723">
        <v>531</v>
      </c>
    </row>
    <row r="724" spans="1:7" ht="15.75" x14ac:dyDescent="0.25">
      <c r="A724">
        <v>720</v>
      </c>
      <c r="B724">
        <f t="shared" si="33"/>
        <v>4.9655172413793101E-2</v>
      </c>
      <c r="C724">
        <f t="shared" si="34"/>
        <v>229.55921049389781</v>
      </c>
      <c r="D724" s="3">
        <f t="shared" si="35"/>
        <v>743.00669009882199</v>
      </c>
      <c r="F724">
        <v>165</v>
      </c>
      <c r="G724">
        <v>523</v>
      </c>
    </row>
    <row r="725" spans="1:7" ht="15.75" x14ac:dyDescent="0.25">
      <c r="A725">
        <v>721</v>
      </c>
      <c r="B725">
        <f t="shared" si="33"/>
        <v>4.972413793103448E-2</v>
      </c>
      <c r="C725">
        <f t="shared" si="34"/>
        <v>65.167495082724827</v>
      </c>
      <c r="D725" s="3">
        <f t="shared" si="35"/>
        <v>933.22742405893302</v>
      </c>
      <c r="F725">
        <v>175</v>
      </c>
      <c r="G725">
        <v>512</v>
      </c>
    </row>
    <row r="726" spans="1:7" ht="15.75" x14ac:dyDescent="0.25">
      <c r="A726">
        <v>722</v>
      </c>
      <c r="B726">
        <f t="shared" si="33"/>
        <v>4.9793103448275859E-2</v>
      </c>
      <c r="C726">
        <f t="shared" si="34"/>
        <v>0.28962241367537445</v>
      </c>
      <c r="D726" s="3">
        <f t="shared" si="35"/>
        <v>1021.0955488297743</v>
      </c>
      <c r="F726">
        <v>261</v>
      </c>
      <c r="G726">
        <v>501</v>
      </c>
    </row>
    <row r="727" spans="1:7" ht="15.75" x14ac:dyDescent="0.25">
      <c r="A727">
        <v>723</v>
      </c>
      <c r="B727">
        <f t="shared" si="33"/>
        <v>4.9862068965517238E-2</v>
      </c>
      <c r="C727">
        <f t="shared" si="34"/>
        <v>49.374510923023479</v>
      </c>
      <c r="D727" s="3">
        <f t="shared" si="35"/>
        <v>985.26028969634137</v>
      </c>
      <c r="F727">
        <v>403</v>
      </c>
      <c r="G727">
        <v>493</v>
      </c>
    </row>
    <row r="728" spans="1:7" ht="15.75" x14ac:dyDescent="0.25">
      <c r="A728">
        <v>724</v>
      </c>
      <c r="B728">
        <f t="shared" si="33"/>
        <v>4.9931034482758624E-2</v>
      </c>
      <c r="C728">
        <f t="shared" si="34"/>
        <v>201.49048974447271</v>
      </c>
      <c r="D728" s="3">
        <f t="shared" si="35"/>
        <v>834.42913354998586</v>
      </c>
      <c r="F728">
        <v>568</v>
      </c>
      <c r="G728">
        <v>488</v>
      </c>
    </row>
    <row r="729" spans="1:7" ht="15.75" x14ac:dyDescent="0.25">
      <c r="A729">
        <v>725</v>
      </c>
      <c r="B729">
        <f t="shared" si="33"/>
        <v>0.05</v>
      </c>
      <c r="C729">
        <f t="shared" si="34"/>
        <v>422.75988563708484</v>
      </c>
      <c r="D729" s="3">
        <f t="shared" si="35"/>
        <v>605.25202646940352</v>
      </c>
      <c r="F729">
        <v>721</v>
      </c>
      <c r="G729">
        <v>490</v>
      </c>
    </row>
    <row r="730" spans="1:7" ht="15.75" x14ac:dyDescent="0.25">
      <c r="A730">
        <v>726</v>
      </c>
      <c r="B730">
        <f t="shared" si="33"/>
        <v>5.0068965517241382E-2</v>
      </c>
      <c r="C730">
        <f t="shared" si="34"/>
        <v>663.90390257731292</v>
      </c>
      <c r="D730" s="3">
        <f t="shared" si="35"/>
        <v>353.41592883839837</v>
      </c>
      <c r="F730">
        <v>827</v>
      </c>
      <c r="G730">
        <v>497</v>
      </c>
    </row>
    <row r="731" spans="1:7" ht="15.75" x14ac:dyDescent="0.25">
      <c r="A731">
        <v>727</v>
      </c>
      <c r="B731">
        <f t="shared" si="33"/>
        <v>5.0137931034482761E-2</v>
      </c>
      <c r="C731">
        <f t="shared" si="34"/>
        <v>871.2174776704793</v>
      </c>
      <c r="D731" s="3">
        <f t="shared" si="35"/>
        <v>140.11363155410532</v>
      </c>
      <c r="F731">
        <v>863</v>
      </c>
      <c r="G731">
        <v>507</v>
      </c>
    </row>
    <row r="732" spans="1:7" ht="15.75" x14ac:dyDescent="0.25">
      <c r="A732">
        <v>728</v>
      </c>
      <c r="B732">
        <f t="shared" si="33"/>
        <v>5.0206896551724139E-2</v>
      </c>
      <c r="C732">
        <f t="shared" si="34"/>
        <v>998.52990873375825</v>
      </c>
      <c r="D732" s="3">
        <f t="shared" si="35"/>
        <v>17.174729334598169</v>
      </c>
      <c r="F732">
        <v>821</v>
      </c>
      <c r="G732">
        <v>518</v>
      </c>
    </row>
    <row r="733" spans="1:7" ht="15.75" x14ac:dyDescent="0.25">
      <c r="A733">
        <v>729</v>
      </c>
      <c r="B733">
        <f t="shared" si="33"/>
        <v>5.0275862068965518E-2</v>
      </c>
      <c r="C733">
        <f t="shared" si="34"/>
        <v>1017.4875081895323</v>
      </c>
      <c r="D733" s="3">
        <f t="shared" si="35"/>
        <v>14.471724999803882</v>
      </c>
      <c r="F733">
        <v>709</v>
      </c>
      <c r="G733">
        <v>528</v>
      </c>
    </row>
    <row r="734" spans="1:7" ht="15.75" x14ac:dyDescent="0.25">
      <c r="A734">
        <v>730</v>
      </c>
      <c r="B734">
        <f t="shared" si="33"/>
        <v>5.0344827586206897E-2</v>
      </c>
      <c r="C734">
        <f t="shared" si="34"/>
        <v>923.86823858474827</v>
      </c>
      <c r="D734" s="3">
        <f t="shared" si="35"/>
        <v>132.66141231602148</v>
      </c>
      <c r="F734">
        <v>554</v>
      </c>
      <c r="G734">
        <v>535</v>
      </c>
    </row>
    <row r="735" spans="1:7" ht="15.75" x14ac:dyDescent="0.25">
      <c r="A735">
        <v>731</v>
      </c>
      <c r="B735">
        <f t="shared" si="33"/>
        <v>5.0413793103448276E-2</v>
      </c>
      <c r="C735">
        <f t="shared" si="34"/>
        <v>738.52200043145137</v>
      </c>
      <c r="D735" s="3">
        <f t="shared" si="35"/>
        <v>343.02528392797888</v>
      </c>
      <c r="F735">
        <v>391</v>
      </c>
      <c r="G735">
        <v>536</v>
      </c>
    </row>
    <row r="736" spans="1:7" ht="15.75" x14ac:dyDescent="0.25">
      <c r="A736">
        <v>732</v>
      </c>
      <c r="B736">
        <f t="shared" si="33"/>
        <v>5.0482758620689655E-2</v>
      </c>
      <c r="C736">
        <f t="shared" si="34"/>
        <v>502.72716133597356</v>
      </c>
      <c r="D736" s="3">
        <f t="shared" si="35"/>
        <v>594.44774310845992</v>
      </c>
      <c r="F736">
        <v>254</v>
      </c>
      <c r="G736">
        <v>531</v>
      </c>
    </row>
    <row r="737" spans="1:7" ht="15.75" x14ac:dyDescent="0.25">
      <c r="A737">
        <v>733</v>
      </c>
      <c r="B737">
        <f t="shared" si="33"/>
        <v>5.0551724137931034E-2</v>
      </c>
      <c r="C737">
        <f t="shared" si="34"/>
        <v>268.99747148194558</v>
      </c>
      <c r="D737" s="3">
        <f t="shared" si="35"/>
        <v>825.83650755085307</v>
      </c>
      <c r="F737">
        <v>174</v>
      </c>
      <c r="G737">
        <v>522</v>
      </c>
    </row>
    <row r="738" spans="1:7" ht="15.75" x14ac:dyDescent="0.25">
      <c r="A738">
        <v>734</v>
      </c>
      <c r="B738">
        <f t="shared" si="33"/>
        <v>5.0620689655172413E-2</v>
      </c>
      <c r="C738">
        <f t="shared" si="34"/>
        <v>89.386752702701813</v>
      </c>
      <c r="D738" s="3">
        <f t="shared" si="35"/>
        <v>980.9672138232354</v>
      </c>
      <c r="F738">
        <v>171</v>
      </c>
      <c r="G738">
        <v>511</v>
      </c>
    </row>
    <row r="739" spans="1:7" ht="15.75" x14ac:dyDescent="0.25">
      <c r="A739">
        <v>735</v>
      </c>
      <c r="B739">
        <f t="shared" si="33"/>
        <v>5.0689655172413792E-2</v>
      </c>
      <c r="C739">
        <f t="shared" si="34"/>
        <v>3.8960179654786771</v>
      </c>
      <c r="D739" s="3">
        <f t="shared" si="35"/>
        <v>1022.1451828865734</v>
      </c>
      <c r="F739">
        <v>243</v>
      </c>
      <c r="G739">
        <v>500</v>
      </c>
    </row>
    <row r="740" spans="1:7" ht="15.75" x14ac:dyDescent="0.25">
      <c r="A740">
        <v>736</v>
      </c>
      <c r="B740">
        <f t="shared" si="33"/>
        <v>5.0758620689655171E-2</v>
      </c>
      <c r="C740">
        <f t="shared" si="34"/>
        <v>31.564865864687135</v>
      </c>
      <c r="D740" s="3">
        <f t="shared" si="35"/>
        <v>939.36472106087024</v>
      </c>
      <c r="F740">
        <v>375</v>
      </c>
      <c r="G740">
        <v>491</v>
      </c>
    </row>
    <row r="741" spans="1:7" ht="15.75" x14ac:dyDescent="0.25">
      <c r="A741">
        <v>737</v>
      </c>
      <c r="B741">
        <f t="shared" si="33"/>
        <v>5.0827586206896549E-2</v>
      </c>
      <c r="C741">
        <f t="shared" si="34"/>
        <v>166.23118118174671</v>
      </c>
      <c r="D741" s="3">
        <f t="shared" si="35"/>
        <v>752.74036926587428</v>
      </c>
      <c r="F741">
        <v>537</v>
      </c>
      <c r="G741">
        <v>488</v>
      </c>
    </row>
    <row r="742" spans="1:7" ht="15.75" x14ac:dyDescent="0.25">
      <c r="A742">
        <v>738</v>
      </c>
      <c r="B742">
        <f t="shared" si="33"/>
        <v>5.0896551724137928E-2</v>
      </c>
      <c r="C742">
        <f t="shared" si="34"/>
        <v>377.90349647050544</v>
      </c>
      <c r="D742" s="3">
        <f t="shared" si="35"/>
        <v>507.61933960950716</v>
      </c>
      <c r="F742">
        <v>693</v>
      </c>
      <c r="G742">
        <v>490</v>
      </c>
    </row>
    <row r="743" spans="1:7" ht="15.75" x14ac:dyDescent="0.25">
      <c r="A743">
        <v>739</v>
      </c>
      <c r="B743">
        <f t="shared" si="33"/>
        <v>5.0965517241379307E-2</v>
      </c>
      <c r="C743">
        <f t="shared" si="34"/>
        <v>619.44037670843522</v>
      </c>
      <c r="D743" s="3">
        <f t="shared" si="35"/>
        <v>263.56275161892376</v>
      </c>
      <c r="F743">
        <v>810</v>
      </c>
      <c r="G743">
        <v>498</v>
      </c>
    </row>
    <row r="744" spans="1:7" ht="15.75" x14ac:dyDescent="0.25">
      <c r="A744">
        <v>740</v>
      </c>
      <c r="B744">
        <f t="shared" si="33"/>
        <v>5.1034482758620693E-2</v>
      </c>
      <c r="C744">
        <f t="shared" si="34"/>
        <v>837.04926461309196</v>
      </c>
      <c r="D744" s="3">
        <f t="shared" si="35"/>
        <v>79.873079786300764</v>
      </c>
      <c r="F744">
        <v>859</v>
      </c>
      <c r="G744">
        <v>509</v>
      </c>
    </row>
    <row r="745" spans="1:7" ht="15.75" x14ac:dyDescent="0.25">
      <c r="A745">
        <v>741</v>
      </c>
      <c r="B745">
        <f t="shared" si="33"/>
        <v>5.1103448275862072E-2</v>
      </c>
      <c r="C745">
        <f t="shared" si="34"/>
        <v>982.2665940563993</v>
      </c>
      <c r="D745" s="3">
        <f t="shared" si="35"/>
        <v>1.1844483859793513</v>
      </c>
      <c r="F745">
        <v>831</v>
      </c>
      <c r="G745">
        <v>520</v>
      </c>
    </row>
    <row r="746" spans="1:7" ht="15.75" x14ac:dyDescent="0.25">
      <c r="A746">
        <v>742</v>
      </c>
      <c r="B746">
        <f t="shared" si="33"/>
        <v>5.1172413793103451E-2</v>
      </c>
      <c r="C746">
        <f t="shared" si="34"/>
        <v>1022.7510865355144</v>
      </c>
      <c r="D746" s="3">
        <f t="shared" si="35"/>
        <v>46.617138475961156</v>
      </c>
      <c r="F746">
        <v>732</v>
      </c>
      <c r="G746">
        <v>530</v>
      </c>
    </row>
    <row r="747" spans="1:7" ht="15.75" x14ac:dyDescent="0.25">
      <c r="A747">
        <v>743</v>
      </c>
      <c r="B747">
        <f t="shared" si="33"/>
        <v>5.124137931034483E-2</v>
      </c>
      <c r="C747">
        <f t="shared" si="34"/>
        <v>949.48646106432784</v>
      </c>
      <c r="D747" s="3">
        <f t="shared" si="35"/>
        <v>205.13161628518168</v>
      </c>
      <c r="F747">
        <v>584</v>
      </c>
      <c r="G747">
        <v>536</v>
      </c>
    </row>
    <row r="748" spans="1:7" ht="15.75" x14ac:dyDescent="0.25">
      <c r="A748">
        <v>744</v>
      </c>
      <c r="B748">
        <f t="shared" si="33"/>
        <v>5.1310344827586209E-2</v>
      </c>
      <c r="C748">
        <f t="shared" si="34"/>
        <v>778.78944558334865</v>
      </c>
      <c r="D748" s="3">
        <f t="shared" si="35"/>
        <v>438.21099171728667</v>
      </c>
      <c r="F748">
        <v>421</v>
      </c>
      <c r="G748">
        <v>536</v>
      </c>
    </row>
    <row r="749" spans="1:7" ht="15.75" x14ac:dyDescent="0.25">
      <c r="A749">
        <v>745</v>
      </c>
      <c r="B749">
        <f t="shared" si="33"/>
        <v>5.1379310344827588E-2</v>
      </c>
      <c r="C749">
        <f t="shared" si="34"/>
        <v>548.67588667529333</v>
      </c>
      <c r="D749" s="3">
        <f t="shared" si="35"/>
        <v>689.22010556587156</v>
      </c>
      <c r="F749">
        <v>278</v>
      </c>
      <c r="G749">
        <v>530</v>
      </c>
    </row>
    <row r="750" spans="1:7" ht="15.75" x14ac:dyDescent="0.25">
      <c r="A750">
        <v>746</v>
      </c>
      <c r="B750">
        <f t="shared" si="33"/>
        <v>5.1448275862068966E-2</v>
      </c>
      <c r="C750">
        <f t="shared" si="34"/>
        <v>310.39425946677102</v>
      </c>
      <c r="D750" s="3">
        <f t="shared" si="35"/>
        <v>897.16711289091018</v>
      </c>
      <c r="F750">
        <v>187</v>
      </c>
      <c r="G750">
        <v>520</v>
      </c>
    </row>
    <row r="751" spans="1:7" ht="15.75" x14ac:dyDescent="0.25">
      <c r="A751">
        <v>747</v>
      </c>
      <c r="B751">
        <f t="shared" si="33"/>
        <v>5.1517241379310345E-2</v>
      </c>
      <c r="C751">
        <f t="shared" si="34"/>
        <v>117.01214547304357</v>
      </c>
      <c r="D751" s="3">
        <f t="shared" si="35"/>
        <v>1011.5236825411998</v>
      </c>
      <c r="F751">
        <v>169</v>
      </c>
      <c r="G751">
        <v>509</v>
      </c>
    </row>
    <row r="752" spans="1:7" ht="15.75" x14ac:dyDescent="0.25">
      <c r="A752">
        <v>748</v>
      </c>
      <c r="B752">
        <f t="shared" si="33"/>
        <v>5.1586206896551724E-2</v>
      </c>
      <c r="C752">
        <f t="shared" si="34"/>
        <v>11.597578172733563</v>
      </c>
      <c r="D752" s="3">
        <f t="shared" si="35"/>
        <v>1004.502703295778</v>
      </c>
      <c r="F752">
        <v>227</v>
      </c>
      <c r="G752">
        <v>498</v>
      </c>
    </row>
    <row r="753" spans="1:7" ht="15.75" x14ac:dyDescent="0.25">
      <c r="A753">
        <v>749</v>
      </c>
      <c r="B753">
        <f t="shared" si="33"/>
        <v>5.1655172413793103E-2</v>
      </c>
      <c r="C753">
        <f t="shared" si="34"/>
        <v>17.627382903297359</v>
      </c>
      <c r="D753" s="3">
        <f t="shared" si="35"/>
        <v>877.81017885665642</v>
      </c>
      <c r="F753">
        <v>349</v>
      </c>
      <c r="G753">
        <v>490</v>
      </c>
    </row>
    <row r="754" spans="1:7" ht="15.75" x14ac:dyDescent="0.25">
      <c r="A754">
        <v>750</v>
      </c>
      <c r="B754">
        <f t="shared" si="33"/>
        <v>5.1724137931034482E-2</v>
      </c>
      <c r="C754">
        <f t="shared" si="34"/>
        <v>133.75866488176518</v>
      </c>
      <c r="D754" s="3">
        <f t="shared" si="35"/>
        <v>662.2306918518359</v>
      </c>
      <c r="F754">
        <v>507</v>
      </c>
      <c r="G754">
        <v>487</v>
      </c>
    </row>
    <row r="755" spans="1:7" ht="15.75" x14ac:dyDescent="0.25">
      <c r="A755">
        <v>751</v>
      </c>
      <c r="B755">
        <f t="shared" si="33"/>
        <v>5.1793103448275861E-2</v>
      </c>
      <c r="C755">
        <f t="shared" si="34"/>
        <v>334.12788462727895</v>
      </c>
      <c r="D755" s="3">
        <f t="shared" si="35"/>
        <v>410.14716353086084</v>
      </c>
      <c r="F755">
        <v>665</v>
      </c>
      <c r="G755">
        <v>490</v>
      </c>
    </row>
    <row r="756" spans="1:7" ht="15.75" x14ac:dyDescent="0.25">
      <c r="A756">
        <v>752</v>
      </c>
      <c r="B756">
        <f t="shared" si="33"/>
        <v>5.186206896551724E-2</v>
      </c>
      <c r="C756">
        <f t="shared" si="34"/>
        <v>574.11091384866245</v>
      </c>
      <c r="D756" s="3">
        <f t="shared" si="35"/>
        <v>182.81250712684317</v>
      </c>
      <c r="F756">
        <v>790</v>
      </c>
      <c r="G756">
        <v>499</v>
      </c>
    </row>
    <row r="757" spans="1:7" ht="15.75" x14ac:dyDescent="0.25">
      <c r="A757">
        <v>753</v>
      </c>
      <c r="B757">
        <f t="shared" si="33"/>
        <v>5.1931034482758619E-2</v>
      </c>
      <c r="C757">
        <f t="shared" si="34"/>
        <v>800.26125264290329</v>
      </c>
      <c r="D757" s="3">
        <f t="shared" si="35"/>
        <v>35.465992243563221</v>
      </c>
      <c r="F757">
        <v>852</v>
      </c>
      <c r="G757">
        <v>510</v>
      </c>
    </row>
    <row r="758" spans="1:7" ht="15.75" x14ac:dyDescent="0.25">
      <c r="A758">
        <v>754</v>
      </c>
      <c r="B758">
        <f t="shared" si="33"/>
        <v>5.1999999999999998E-2</v>
      </c>
      <c r="C758">
        <f t="shared" si="34"/>
        <v>962.21307264437132</v>
      </c>
      <c r="D758" s="3">
        <f t="shared" si="35"/>
        <v>3.9108439130628767</v>
      </c>
      <c r="F758">
        <v>839</v>
      </c>
      <c r="G758">
        <v>521</v>
      </c>
    </row>
    <row r="759" spans="1:7" ht="15.75" x14ac:dyDescent="0.25">
      <c r="A759">
        <v>755</v>
      </c>
      <c r="B759">
        <f t="shared" si="33"/>
        <v>5.2068965517241377E-2</v>
      </c>
      <c r="C759">
        <f t="shared" si="34"/>
        <v>1023.8981653631521</v>
      </c>
      <c r="D759" s="3">
        <f t="shared" si="35"/>
        <v>95.81453956086051</v>
      </c>
      <c r="F759">
        <v>752</v>
      </c>
      <c r="G759">
        <v>531</v>
      </c>
    </row>
    <row r="760" spans="1:7" ht="15.75" x14ac:dyDescent="0.25">
      <c r="A760">
        <v>756</v>
      </c>
      <c r="B760">
        <f t="shared" si="33"/>
        <v>5.2137931034482755E-2</v>
      </c>
      <c r="C760">
        <f t="shared" si="34"/>
        <v>971.57867478207845</v>
      </c>
      <c r="D760" s="3">
        <f t="shared" si="35"/>
        <v>288.84571492522997</v>
      </c>
      <c r="F760">
        <v>613</v>
      </c>
      <c r="G760">
        <v>536</v>
      </c>
    </row>
    <row r="761" spans="1:7" ht="15.75" x14ac:dyDescent="0.25">
      <c r="A761">
        <v>757</v>
      </c>
      <c r="B761">
        <f t="shared" si="33"/>
        <v>5.2206896551724141E-2</v>
      </c>
      <c r="C761">
        <f t="shared" si="34"/>
        <v>816.90664837021336</v>
      </c>
      <c r="D761" s="3">
        <f t="shared" si="35"/>
        <v>536.10038578068486</v>
      </c>
      <c r="F761">
        <v>451</v>
      </c>
      <c r="G761">
        <v>536</v>
      </c>
    </row>
    <row r="762" spans="1:7" ht="15.75" x14ac:dyDescent="0.25">
      <c r="A762">
        <v>758</v>
      </c>
      <c r="B762">
        <f t="shared" si="33"/>
        <v>5.227586206896552E-2</v>
      </c>
      <c r="C762">
        <f t="shared" si="34"/>
        <v>594.32901544357537</v>
      </c>
      <c r="D762" s="3">
        <f t="shared" si="35"/>
        <v>777.49898643215647</v>
      </c>
      <c r="F762">
        <v>303</v>
      </c>
      <c r="G762">
        <v>529</v>
      </c>
    </row>
    <row r="763" spans="1:7" ht="15.75" x14ac:dyDescent="0.25">
      <c r="A763">
        <v>759</v>
      </c>
      <c r="B763">
        <f t="shared" si="33"/>
        <v>5.2344827586206899E-2</v>
      </c>
      <c r="C763">
        <f t="shared" si="34"/>
        <v>353.41592883839837</v>
      </c>
      <c r="D763" s="3">
        <f t="shared" si="35"/>
        <v>954.38489762816721</v>
      </c>
      <c r="F763">
        <v>201</v>
      </c>
      <c r="G763">
        <v>519</v>
      </c>
    </row>
    <row r="764" spans="1:7" ht="15.75" x14ac:dyDescent="0.25">
      <c r="A764">
        <v>760</v>
      </c>
      <c r="B764">
        <f t="shared" si="33"/>
        <v>5.2413793103448278E-2</v>
      </c>
      <c r="C764">
        <f t="shared" si="34"/>
        <v>147.82102107050855</v>
      </c>
      <c r="D764" s="3">
        <f t="shared" si="35"/>
        <v>1023.7772175905833</v>
      </c>
      <c r="F764">
        <v>169</v>
      </c>
      <c r="G764">
        <v>508</v>
      </c>
    </row>
    <row r="765" spans="1:7" ht="15.75" x14ac:dyDescent="0.25">
      <c r="A765">
        <v>761</v>
      </c>
      <c r="B765">
        <f t="shared" si="33"/>
        <v>5.2482758620689657E-2</v>
      </c>
      <c r="C765">
        <f t="shared" si="34"/>
        <v>23.332230785924708</v>
      </c>
      <c r="D765" s="3">
        <f t="shared" si="35"/>
        <v>968.81454414048062</v>
      </c>
      <c r="F765">
        <v>214</v>
      </c>
      <c r="G765">
        <v>497</v>
      </c>
    </row>
    <row r="766" spans="1:7" ht="15.75" x14ac:dyDescent="0.25">
      <c r="A766">
        <v>762</v>
      </c>
      <c r="B766">
        <f t="shared" si="33"/>
        <v>5.2551724137931036E-2</v>
      </c>
      <c r="C766">
        <f t="shared" si="34"/>
        <v>7.674393942625727</v>
      </c>
      <c r="D766" s="3">
        <f t="shared" si="35"/>
        <v>802.85206906814676</v>
      </c>
      <c r="F766">
        <v>325</v>
      </c>
      <c r="G766">
        <v>490</v>
      </c>
    </row>
    <row r="767" spans="1:7" ht="15.75" x14ac:dyDescent="0.25">
      <c r="A767">
        <v>763</v>
      </c>
      <c r="B767">
        <f t="shared" si="33"/>
        <v>5.2620689655172415E-2</v>
      </c>
      <c r="C767">
        <f t="shared" si="34"/>
        <v>104.3346595196312</v>
      </c>
      <c r="D767" s="3">
        <f t="shared" si="35"/>
        <v>566.21644581762177</v>
      </c>
      <c r="F767">
        <v>477</v>
      </c>
      <c r="G767">
        <v>488</v>
      </c>
    </row>
    <row r="768" spans="1:7" ht="15.75" x14ac:dyDescent="0.25">
      <c r="A768">
        <v>764</v>
      </c>
      <c r="B768">
        <f t="shared" si="33"/>
        <v>5.2689655172413793E-2</v>
      </c>
      <c r="C768">
        <f t="shared" si="34"/>
        <v>291.78586831928408</v>
      </c>
      <c r="D768" s="3">
        <f t="shared" si="35"/>
        <v>316.40695407363467</v>
      </c>
      <c r="F768">
        <v>636</v>
      </c>
      <c r="G768">
        <v>491</v>
      </c>
    </row>
    <row r="769" spans="1:7" ht="15.75" x14ac:dyDescent="0.25">
      <c r="A769">
        <v>765</v>
      </c>
      <c r="B769">
        <f t="shared" si="33"/>
        <v>5.2758620689655172E-2</v>
      </c>
      <c r="C769">
        <f t="shared" si="34"/>
        <v>528.28085577982961</v>
      </c>
      <c r="D769" s="3">
        <f t="shared" si="35"/>
        <v>114.12394670935237</v>
      </c>
      <c r="F769">
        <v>768</v>
      </c>
      <c r="G769">
        <v>500</v>
      </c>
    </row>
    <row r="770" spans="1:7" ht="15.75" x14ac:dyDescent="0.25">
      <c r="A770">
        <v>766</v>
      </c>
      <c r="B770">
        <f t="shared" si="33"/>
        <v>5.2827586206896551E-2</v>
      </c>
      <c r="C770">
        <f t="shared" si="34"/>
        <v>761.14994202696766</v>
      </c>
      <c r="D770" s="3">
        <f t="shared" si="35"/>
        <v>8.5194789230847618</v>
      </c>
      <c r="F770">
        <v>843</v>
      </c>
      <c r="G770">
        <v>512</v>
      </c>
    </row>
    <row r="771" spans="1:7" ht="15.75" x14ac:dyDescent="0.25">
      <c r="A771">
        <v>767</v>
      </c>
      <c r="B771">
        <f t="shared" si="33"/>
        <v>5.289655172413793E-2</v>
      </c>
      <c r="C771">
        <f t="shared" si="34"/>
        <v>938.53096982439411</v>
      </c>
      <c r="D771" s="3">
        <f t="shared" si="35"/>
        <v>25.254018677279703</v>
      </c>
      <c r="F771">
        <v>844</v>
      </c>
      <c r="G771">
        <v>523</v>
      </c>
    </row>
    <row r="772" spans="1:7" ht="15.75" x14ac:dyDescent="0.25">
      <c r="A772">
        <v>768</v>
      </c>
      <c r="B772">
        <f t="shared" si="33"/>
        <v>5.2965517241379309E-2</v>
      </c>
      <c r="C772">
        <f t="shared" si="34"/>
        <v>1020.9194995634967</v>
      </c>
      <c r="D772" s="3">
        <f t="shared" si="35"/>
        <v>160.26129746805225</v>
      </c>
      <c r="F772">
        <v>771</v>
      </c>
      <c r="G772">
        <v>532</v>
      </c>
    </row>
    <row r="773" spans="1:7" ht="15.75" x14ac:dyDescent="0.25">
      <c r="A773">
        <v>769</v>
      </c>
      <c r="B773">
        <f t="shared" ref="B773:B836" si="36">A773/14500</f>
        <v>5.3034482758620688E-2</v>
      </c>
      <c r="C773">
        <f t="shared" ref="C773:C836" si="37">512+512*SIN(2*3.14*1100*B773)</f>
        <v>989.96682316690544</v>
      </c>
      <c r="D773" s="3">
        <f t="shared" ref="D773:D836" si="38">512+512*SIN(2*3.14*1150*B773)</f>
        <v>380.7363589831433</v>
      </c>
      <c r="F773">
        <v>640</v>
      </c>
      <c r="G773">
        <v>536</v>
      </c>
    </row>
    <row r="774" spans="1:7" ht="15.75" x14ac:dyDescent="0.25">
      <c r="A774">
        <v>770</v>
      </c>
      <c r="B774">
        <f t="shared" si="36"/>
        <v>5.3103448275862067E-2</v>
      </c>
      <c r="C774">
        <f t="shared" si="37"/>
        <v>852.56639564847433</v>
      </c>
      <c r="D774" s="3">
        <f t="shared" si="38"/>
        <v>633.10672308869266</v>
      </c>
      <c r="F774">
        <v>482</v>
      </c>
      <c r="G774">
        <v>535</v>
      </c>
    </row>
    <row r="775" spans="1:7" ht="15.75" x14ac:dyDescent="0.25">
      <c r="A775">
        <v>771</v>
      </c>
      <c r="B775">
        <f t="shared" si="36"/>
        <v>5.3172413793103446E-2</v>
      </c>
      <c r="C775">
        <f t="shared" si="37"/>
        <v>639.31859720950433</v>
      </c>
      <c r="D775" s="3">
        <f t="shared" si="38"/>
        <v>856.04977930662483</v>
      </c>
      <c r="F775">
        <v>329</v>
      </c>
      <c r="G775">
        <v>528</v>
      </c>
    </row>
    <row r="776" spans="1:7" ht="15.75" x14ac:dyDescent="0.25">
      <c r="A776">
        <v>772</v>
      </c>
      <c r="B776">
        <f t="shared" si="36"/>
        <v>5.3241379310344825E-2</v>
      </c>
      <c r="C776">
        <f t="shared" si="37"/>
        <v>397.71573793361654</v>
      </c>
      <c r="D776" s="3">
        <f t="shared" si="38"/>
        <v>995.39335792240854</v>
      </c>
      <c r="F776">
        <v>218</v>
      </c>
      <c r="G776">
        <v>517</v>
      </c>
    </row>
    <row r="777" spans="1:7" ht="15.75" x14ac:dyDescent="0.25">
      <c r="A777">
        <v>773</v>
      </c>
      <c r="B777">
        <f t="shared" si="36"/>
        <v>5.3310344827586204E-2</v>
      </c>
      <c r="C777">
        <f t="shared" si="37"/>
        <v>181.56506926160307</v>
      </c>
      <c r="D777" s="3">
        <f t="shared" si="38"/>
        <v>1017.2788399798851</v>
      </c>
      <c r="F777">
        <v>173</v>
      </c>
      <c r="G777">
        <v>506</v>
      </c>
    </row>
    <row r="778" spans="1:7" ht="15.75" x14ac:dyDescent="0.25">
      <c r="A778">
        <v>774</v>
      </c>
      <c r="B778">
        <f t="shared" si="36"/>
        <v>5.3379310344827589E-2</v>
      </c>
      <c r="C778">
        <f t="shared" si="37"/>
        <v>39.005398048666905</v>
      </c>
      <c r="D778" s="3">
        <f t="shared" si="38"/>
        <v>916.38834714537393</v>
      </c>
      <c r="F778">
        <v>203</v>
      </c>
      <c r="G778">
        <v>496</v>
      </c>
    </row>
    <row r="779" spans="1:7" ht="15.75" x14ac:dyDescent="0.25">
      <c r="A779">
        <v>775</v>
      </c>
      <c r="B779">
        <f t="shared" si="36"/>
        <v>5.3448275862068968E-2</v>
      </c>
      <c r="C779">
        <f t="shared" si="37"/>
        <v>1.7861170680424721</v>
      </c>
      <c r="D779" s="3">
        <f t="shared" si="38"/>
        <v>717.2369147518267</v>
      </c>
      <c r="F779">
        <v>302</v>
      </c>
      <c r="G779">
        <v>489</v>
      </c>
    </row>
    <row r="780" spans="1:7" ht="15.75" x14ac:dyDescent="0.25">
      <c r="A780">
        <v>776</v>
      </c>
      <c r="B780">
        <f t="shared" si="36"/>
        <v>5.3517241379310347E-2</v>
      </c>
      <c r="C780">
        <f t="shared" si="37"/>
        <v>78.196313692978663</v>
      </c>
      <c r="D780" s="3">
        <f t="shared" si="38"/>
        <v>468.21566732015367</v>
      </c>
      <c r="F780">
        <v>448</v>
      </c>
      <c r="G780">
        <v>488</v>
      </c>
    </row>
    <row r="781" spans="1:7" ht="15.75" x14ac:dyDescent="0.25">
      <c r="A781">
        <v>777</v>
      </c>
      <c r="B781">
        <f t="shared" si="36"/>
        <v>5.3586206896551726E-2</v>
      </c>
      <c r="C781">
        <f t="shared" si="37"/>
        <v>251.21871141125888</v>
      </c>
      <c r="D781" s="3">
        <f t="shared" si="38"/>
        <v>229.83342493760648</v>
      </c>
      <c r="F781">
        <v>607</v>
      </c>
      <c r="G781">
        <v>493</v>
      </c>
    </row>
    <row r="782" spans="1:7" ht="15.75" x14ac:dyDescent="0.25">
      <c r="A782">
        <v>778</v>
      </c>
      <c r="B782">
        <f t="shared" si="36"/>
        <v>5.3655172413793105E-2</v>
      </c>
      <c r="C782">
        <f t="shared" si="37"/>
        <v>482.31957893001351</v>
      </c>
      <c r="D782" s="3">
        <f t="shared" si="38"/>
        <v>60.013872290069401</v>
      </c>
      <c r="F782">
        <v>745</v>
      </c>
      <c r="G782">
        <v>502</v>
      </c>
    </row>
    <row r="783" spans="1:7" ht="15.75" x14ac:dyDescent="0.25">
      <c r="A783">
        <v>779</v>
      </c>
      <c r="B783">
        <f t="shared" si="36"/>
        <v>5.3724137931034484E-2</v>
      </c>
      <c r="C783">
        <f t="shared" si="37"/>
        <v>720.03055811782315</v>
      </c>
      <c r="D783" s="3">
        <f t="shared" si="38"/>
        <v>2.0880892266461615E-2</v>
      </c>
      <c r="F783">
        <v>832</v>
      </c>
      <c r="G783">
        <v>513</v>
      </c>
    </row>
    <row r="784" spans="1:7" ht="15.75" x14ac:dyDescent="0.25">
      <c r="A784">
        <v>780</v>
      </c>
      <c r="B784">
        <f t="shared" si="36"/>
        <v>5.3793103448275863E-2</v>
      </c>
      <c r="C784">
        <f t="shared" si="37"/>
        <v>911.41115619355833</v>
      </c>
      <c r="D784" s="3">
        <f t="shared" si="38"/>
        <v>64.431942265179998</v>
      </c>
      <c r="F784">
        <v>846</v>
      </c>
      <c r="G784">
        <v>524</v>
      </c>
    </row>
    <row r="785" spans="1:7" ht="15.75" x14ac:dyDescent="0.25">
      <c r="A785">
        <v>781</v>
      </c>
      <c r="B785">
        <f t="shared" si="36"/>
        <v>5.3862068965517242E-2</v>
      </c>
      <c r="C785">
        <f t="shared" si="37"/>
        <v>1013.8390962833797</v>
      </c>
      <c r="D785" s="3">
        <f t="shared" si="38"/>
        <v>237.59603319517055</v>
      </c>
      <c r="F785">
        <v>787</v>
      </c>
      <c r="G785">
        <v>532</v>
      </c>
    </row>
    <row r="786" spans="1:7" ht="15.75" x14ac:dyDescent="0.25">
      <c r="A786">
        <v>782</v>
      </c>
      <c r="B786">
        <f t="shared" si="36"/>
        <v>5.393103448275862E-2</v>
      </c>
      <c r="C786">
        <f t="shared" si="37"/>
        <v>1004.502703295778</v>
      </c>
      <c r="D786" s="3">
        <f t="shared" si="38"/>
        <v>477.43660426438072</v>
      </c>
      <c r="F786">
        <v>666</v>
      </c>
      <c r="G786">
        <v>535</v>
      </c>
    </row>
    <row r="787" spans="1:7" ht="15.75" x14ac:dyDescent="0.25">
      <c r="A787">
        <v>783</v>
      </c>
      <c r="B787">
        <f t="shared" si="36"/>
        <v>5.3999999999999999E-2</v>
      </c>
      <c r="C787">
        <f t="shared" si="37"/>
        <v>885.48128062370529</v>
      </c>
      <c r="D787" s="3">
        <f t="shared" si="38"/>
        <v>725.67561649369668</v>
      </c>
      <c r="F787">
        <v>512</v>
      </c>
      <c r="G787">
        <v>533</v>
      </c>
    </row>
    <row r="788" spans="1:7" ht="15.75" x14ac:dyDescent="0.25">
      <c r="A788">
        <v>784</v>
      </c>
      <c r="B788">
        <f t="shared" si="36"/>
        <v>5.4068965517241378E-2</v>
      </c>
      <c r="C788">
        <f t="shared" si="37"/>
        <v>683.28202953022276</v>
      </c>
      <c r="D788" s="3">
        <f t="shared" si="38"/>
        <v>921.99432244875698</v>
      </c>
      <c r="F788">
        <v>357</v>
      </c>
      <c r="G788">
        <v>526</v>
      </c>
    </row>
    <row r="789" spans="1:7" ht="15.75" x14ac:dyDescent="0.25">
      <c r="A789">
        <v>785</v>
      </c>
      <c r="B789">
        <f t="shared" si="36"/>
        <v>5.4137931034482757E-2</v>
      </c>
      <c r="C789">
        <f t="shared" si="37"/>
        <v>442.93664366890812</v>
      </c>
      <c r="D789" s="3">
        <f t="shared" si="38"/>
        <v>1018.6899121046608</v>
      </c>
      <c r="F789">
        <v>237</v>
      </c>
      <c r="G789">
        <v>515</v>
      </c>
    </row>
    <row r="790" spans="1:7" ht="15.75" x14ac:dyDescent="0.25">
      <c r="A790">
        <v>786</v>
      </c>
      <c r="B790">
        <f t="shared" si="36"/>
        <v>5.4206896551724136E-2</v>
      </c>
      <c r="C790">
        <f t="shared" si="37"/>
        <v>217.97232320805847</v>
      </c>
      <c r="D790" s="3">
        <f t="shared" si="38"/>
        <v>992.26665528551189</v>
      </c>
      <c r="F790">
        <v>179</v>
      </c>
      <c r="G790">
        <v>505</v>
      </c>
    </row>
    <row r="791" spans="1:7" ht="15.75" x14ac:dyDescent="0.25">
      <c r="A791">
        <v>787</v>
      </c>
      <c r="B791">
        <f t="shared" si="36"/>
        <v>5.4275862068965515E-2</v>
      </c>
      <c r="C791">
        <f t="shared" si="37"/>
        <v>58.4907589659162</v>
      </c>
      <c r="D791" s="3">
        <f t="shared" si="38"/>
        <v>849.14504867373785</v>
      </c>
      <c r="F791">
        <v>195</v>
      </c>
      <c r="G791">
        <v>495</v>
      </c>
    </row>
    <row r="792" spans="1:7" ht="15.75" x14ac:dyDescent="0.25">
      <c r="A792">
        <v>788</v>
      </c>
      <c r="B792">
        <f t="shared" si="36"/>
        <v>5.4344827586206894E-2</v>
      </c>
      <c r="C792">
        <f t="shared" si="37"/>
        <v>1.001001298590154E-2</v>
      </c>
      <c r="D792" s="3">
        <f t="shared" si="38"/>
        <v>624.10172130958347</v>
      </c>
      <c r="F792">
        <v>282</v>
      </c>
      <c r="G792">
        <v>490</v>
      </c>
    </row>
    <row r="793" spans="1:7" ht="15.75" x14ac:dyDescent="0.25">
      <c r="A793">
        <v>789</v>
      </c>
      <c r="B793">
        <f t="shared" si="36"/>
        <v>5.4413793103448273E-2</v>
      </c>
      <c r="C793">
        <f t="shared" si="37"/>
        <v>55.554294575783899</v>
      </c>
      <c r="D793" s="3">
        <f t="shared" si="38"/>
        <v>371.81918060057586</v>
      </c>
      <c r="F793">
        <v>420</v>
      </c>
      <c r="G793">
        <v>490</v>
      </c>
    </row>
    <row r="794" spans="1:7" ht="15.75" x14ac:dyDescent="0.25">
      <c r="A794">
        <v>790</v>
      </c>
      <c r="B794">
        <f t="shared" si="36"/>
        <v>5.4482758620689659E-2</v>
      </c>
      <c r="C794">
        <f t="shared" si="37"/>
        <v>212.75337293723908</v>
      </c>
      <c r="D794" s="3">
        <f t="shared" si="38"/>
        <v>153.59869711841378</v>
      </c>
      <c r="F794">
        <v>577</v>
      </c>
      <c r="G794">
        <v>495</v>
      </c>
    </row>
    <row r="795" spans="1:7" ht="15.75" x14ac:dyDescent="0.25">
      <c r="A795">
        <v>791</v>
      </c>
      <c r="B795">
        <f t="shared" si="36"/>
        <v>5.4551724137931037E-2</v>
      </c>
      <c r="C795">
        <f t="shared" si="37"/>
        <v>436.59751731095241</v>
      </c>
      <c r="D795" s="3">
        <f t="shared" si="38"/>
        <v>22.464918802066393</v>
      </c>
      <c r="F795">
        <v>721</v>
      </c>
      <c r="G795">
        <v>504</v>
      </c>
    </row>
    <row r="796" spans="1:7" ht="15.75" x14ac:dyDescent="0.25">
      <c r="A796">
        <v>792</v>
      </c>
      <c r="B796">
        <f t="shared" si="36"/>
        <v>5.4620689655172416E-2</v>
      </c>
      <c r="C796">
        <f t="shared" si="37"/>
        <v>677.2345107323705</v>
      </c>
      <c r="D796" s="3">
        <f t="shared" si="38"/>
        <v>10.281593349109585</v>
      </c>
      <c r="F796">
        <v>818</v>
      </c>
      <c r="G796">
        <v>514</v>
      </c>
    </row>
    <row r="797" spans="1:7" ht="15.75" x14ac:dyDescent="0.25">
      <c r="A797">
        <v>793</v>
      </c>
      <c r="B797">
        <f t="shared" si="36"/>
        <v>5.4689655172413795E-2</v>
      </c>
      <c r="C797">
        <f t="shared" si="37"/>
        <v>881.07220925995341</v>
      </c>
      <c r="D797" s="3">
        <f t="shared" si="38"/>
        <v>120.0091052869895</v>
      </c>
      <c r="F797">
        <v>846</v>
      </c>
      <c r="G797">
        <v>524</v>
      </c>
    </row>
    <row r="798" spans="1:7" ht="15.75" x14ac:dyDescent="0.25">
      <c r="A798">
        <v>794</v>
      </c>
      <c r="B798">
        <f t="shared" si="36"/>
        <v>5.4758620689655174E-2</v>
      </c>
      <c r="C798">
        <f t="shared" si="37"/>
        <v>1002.7140214350642</v>
      </c>
      <c r="D798" s="3">
        <f t="shared" si="38"/>
        <v>324.98514227507422</v>
      </c>
      <c r="F798">
        <v>800</v>
      </c>
      <c r="G798">
        <v>532</v>
      </c>
    </row>
    <row r="799" spans="1:7" ht="15.75" x14ac:dyDescent="0.25">
      <c r="A799">
        <v>795</v>
      </c>
      <c r="B799">
        <f t="shared" si="36"/>
        <v>5.4827586206896553E-2</v>
      </c>
      <c r="C799">
        <f t="shared" si="37"/>
        <v>1015.0691603644925</v>
      </c>
      <c r="D799" s="3">
        <f t="shared" si="38"/>
        <v>575.40327906962398</v>
      </c>
      <c r="F799">
        <v>690</v>
      </c>
      <c r="G799">
        <v>534</v>
      </c>
    </row>
    <row r="800" spans="1:7" ht="15.75" x14ac:dyDescent="0.25">
      <c r="A800">
        <v>796</v>
      </c>
      <c r="B800">
        <f t="shared" si="36"/>
        <v>5.4896551724137932E-2</v>
      </c>
      <c r="C800">
        <f t="shared" si="37"/>
        <v>915.38601926282831</v>
      </c>
      <c r="D800" s="3">
        <f t="shared" si="38"/>
        <v>810.41527022104606</v>
      </c>
      <c r="F800">
        <v>540</v>
      </c>
      <c r="G800">
        <v>531</v>
      </c>
    </row>
    <row r="801" spans="1:7" ht="15.75" x14ac:dyDescent="0.25">
      <c r="A801">
        <v>797</v>
      </c>
      <c r="B801">
        <f t="shared" si="36"/>
        <v>5.4965517241379311E-2</v>
      </c>
      <c r="C801">
        <f t="shared" si="37"/>
        <v>725.86498041751952</v>
      </c>
      <c r="D801" s="3">
        <f t="shared" si="38"/>
        <v>972.91635684795233</v>
      </c>
      <c r="F801">
        <v>385</v>
      </c>
      <c r="G801">
        <v>524</v>
      </c>
    </row>
    <row r="802" spans="1:7" ht="15.75" x14ac:dyDescent="0.25">
      <c r="A802">
        <v>798</v>
      </c>
      <c r="B802">
        <f t="shared" si="36"/>
        <v>5.503448275862069E-2</v>
      </c>
      <c r="C802">
        <f t="shared" si="37"/>
        <v>488.7141792001637</v>
      </c>
      <c r="D802" s="3">
        <f t="shared" si="38"/>
        <v>1023.4209564303678</v>
      </c>
      <c r="F802">
        <v>258</v>
      </c>
      <c r="G802">
        <v>514</v>
      </c>
    </row>
    <row r="803" spans="1:7" ht="15.75" x14ac:dyDescent="0.25">
      <c r="A803">
        <v>799</v>
      </c>
      <c r="B803">
        <f t="shared" si="36"/>
        <v>5.5103448275862069E-2</v>
      </c>
      <c r="C803">
        <f t="shared" si="37"/>
        <v>256.74935143750361</v>
      </c>
      <c r="D803" s="3">
        <f t="shared" si="38"/>
        <v>949.65712927949323</v>
      </c>
      <c r="F803">
        <v>187</v>
      </c>
      <c r="G803">
        <v>504</v>
      </c>
    </row>
    <row r="804" spans="1:7" ht="15.75" x14ac:dyDescent="0.25">
      <c r="A804">
        <v>800</v>
      </c>
      <c r="B804">
        <f t="shared" si="36"/>
        <v>5.5172413793103448E-2</v>
      </c>
      <c r="C804">
        <f t="shared" si="37"/>
        <v>81.63126741293155</v>
      </c>
      <c r="D804" s="3">
        <f t="shared" si="38"/>
        <v>769.54849513482122</v>
      </c>
      <c r="F804">
        <v>189</v>
      </c>
      <c r="G804">
        <v>495</v>
      </c>
    </row>
    <row r="805" spans="1:7" ht="15.75" x14ac:dyDescent="0.25">
      <c r="A805">
        <v>801</v>
      </c>
      <c r="B805">
        <f t="shared" si="36"/>
        <v>5.5241379310344826E-2</v>
      </c>
      <c r="C805">
        <f t="shared" si="37"/>
        <v>2.3603876639621717</v>
      </c>
      <c r="D805" s="3">
        <f t="shared" si="38"/>
        <v>526.8590341868811</v>
      </c>
      <c r="F805">
        <v>263</v>
      </c>
      <c r="G805">
        <v>491</v>
      </c>
    </row>
    <row r="806" spans="1:7" ht="15.75" x14ac:dyDescent="0.25">
      <c r="A806">
        <v>802</v>
      </c>
      <c r="B806">
        <f t="shared" si="36"/>
        <v>5.5310344827586205E-2</v>
      </c>
      <c r="C806">
        <f t="shared" si="37"/>
        <v>36.591090004582838</v>
      </c>
      <c r="D806" s="3">
        <f t="shared" si="38"/>
        <v>280.55902740979025</v>
      </c>
      <c r="F806">
        <v>393</v>
      </c>
      <c r="G806">
        <v>492</v>
      </c>
    </row>
    <row r="807" spans="1:7" ht="15.75" x14ac:dyDescent="0.25">
      <c r="A807">
        <v>803</v>
      </c>
      <c r="B807">
        <f t="shared" si="36"/>
        <v>5.5379310344827584E-2</v>
      </c>
      <c r="C807">
        <f t="shared" si="37"/>
        <v>176.69987190937275</v>
      </c>
      <c r="D807" s="3">
        <f t="shared" si="38"/>
        <v>90.496069943610451</v>
      </c>
      <c r="F807">
        <v>548</v>
      </c>
      <c r="G807">
        <v>497</v>
      </c>
    </row>
    <row r="808" spans="1:7" ht="15.75" x14ac:dyDescent="0.25">
      <c r="A808">
        <v>804</v>
      </c>
      <c r="B808">
        <f t="shared" si="36"/>
        <v>5.5448275862068963E-2</v>
      </c>
      <c r="C808">
        <f t="shared" si="37"/>
        <v>391.4831769319232</v>
      </c>
      <c r="D808" s="3">
        <f t="shared" si="38"/>
        <v>2.8529089120688695</v>
      </c>
      <c r="F808">
        <v>695</v>
      </c>
      <c r="G808">
        <v>506</v>
      </c>
    </row>
    <row r="809" spans="1:7" ht="15.75" x14ac:dyDescent="0.25">
      <c r="A809">
        <v>805</v>
      </c>
      <c r="B809">
        <f t="shared" si="36"/>
        <v>5.5517241379310342E-2</v>
      </c>
      <c r="C809">
        <f t="shared" si="37"/>
        <v>633.10672308869266</v>
      </c>
      <c r="D809" s="3">
        <f t="shared" si="38"/>
        <v>38.925655861593555</v>
      </c>
      <c r="F809">
        <v>802</v>
      </c>
      <c r="G809">
        <v>516</v>
      </c>
    </row>
    <row r="810" spans="1:7" ht="15.75" x14ac:dyDescent="0.25">
      <c r="A810">
        <v>806</v>
      </c>
      <c r="B810">
        <f t="shared" si="36"/>
        <v>5.5586206896551721E-2</v>
      </c>
      <c r="C810">
        <f t="shared" si="37"/>
        <v>847.7586517739594</v>
      </c>
      <c r="D810" s="3">
        <f t="shared" si="38"/>
        <v>189.94911754972844</v>
      </c>
      <c r="F810">
        <v>844</v>
      </c>
      <c r="G810">
        <v>525</v>
      </c>
    </row>
    <row r="811" spans="1:7" ht="15.75" x14ac:dyDescent="0.25">
      <c r="A811">
        <v>807</v>
      </c>
      <c r="B811">
        <f t="shared" si="36"/>
        <v>5.5655172413793107E-2</v>
      </c>
      <c r="C811">
        <f t="shared" si="37"/>
        <v>987.63393976222255</v>
      </c>
      <c r="D811" s="3">
        <f t="shared" si="38"/>
        <v>419.22662023277167</v>
      </c>
      <c r="F811">
        <v>811</v>
      </c>
      <c r="G811">
        <v>531</v>
      </c>
    </row>
    <row r="812" spans="1:7" ht="15.75" x14ac:dyDescent="0.25">
      <c r="A812">
        <v>808</v>
      </c>
      <c r="B812">
        <f t="shared" si="36"/>
        <v>5.5724137931034486E-2</v>
      </c>
      <c r="C812">
        <f t="shared" si="37"/>
        <v>1021.5810319199757</v>
      </c>
      <c r="D812" s="3">
        <f t="shared" si="38"/>
        <v>671.04680874333121</v>
      </c>
      <c r="F812">
        <v>712</v>
      </c>
      <c r="G812">
        <v>533</v>
      </c>
    </row>
    <row r="813" spans="1:7" ht="15.75" x14ac:dyDescent="0.25">
      <c r="A813">
        <v>809</v>
      </c>
      <c r="B813">
        <f t="shared" si="36"/>
        <v>5.5793103448275864E-2</v>
      </c>
      <c r="C813">
        <f t="shared" si="37"/>
        <v>942.03958840317705</v>
      </c>
      <c r="D813" s="3">
        <f t="shared" si="38"/>
        <v>884.2207578869087</v>
      </c>
      <c r="F813">
        <v>569</v>
      </c>
      <c r="G813">
        <v>529</v>
      </c>
    </row>
    <row r="814" spans="1:7" ht="15.75" x14ac:dyDescent="0.25">
      <c r="A814">
        <v>810</v>
      </c>
      <c r="B814">
        <f t="shared" si="36"/>
        <v>5.5862068965517243E-2</v>
      </c>
      <c r="C814">
        <f t="shared" si="37"/>
        <v>766.72424414665284</v>
      </c>
      <c r="D814" s="3">
        <f t="shared" si="38"/>
        <v>1006.9500598206159</v>
      </c>
      <c r="F814">
        <v>414</v>
      </c>
      <c r="G814">
        <v>521</v>
      </c>
    </row>
    <row r="815" spans="1:7" ht="15.75" x14ac:dyDescent="0.25">
      <c r="A815">
        <v>811</v>
      </c>
      <c r="B815">
        <f t="shared" si="36"/>
        <v>5.5931034482758622E-2</v>
      </c>
      <c r="C815">
        <f t="shared" si="37"/>
        <v>534.67939141509896</v>
      </c>
      <c r="D815" s="3">
        <f t="shared" si="38"/>
        <v>1009.4131417801519</v>
      </c>
      <c r="F815">
        <v>280</v>
      </c>
      <c r="G815">
        <v>512</v>
      </c>
    </row>
    <row r="816" spans="1:7" ht="15.75" x14ac:dyDescent="0.25">
      <c r="A816">
        <v>812</v>
      </c>
      <c r="B816">
        <f t="shared" si="36"/>
        <v>5.6000000000000001E-2</v>
      </c>
      <c r="C816">
        <f t="shared" si="37"/>
        <v>297.58362281253636</v>
      </c>
      <c r="D816" s="3">
        <f t="shared" si="38"/>
        <v>891.01150791551629</v>
      </c>
      <c r="F816">
        <v>198</v>
      </c>
      <c r="G816">
        <v>503</v>
      </c>
    </row>
    <row r="817" spans="1:7" ht="15.75" x14ac:dyDescent="0.25">
      <c r="A817">
        <v>813</v>
      </c>
      <c r="B817">
        <f t="shared" si="36"/>
        <v>5.606896551724138E-2</v>
      </c>
      <c r="C817">
        <f t="shared" si="37"/>
        <v>108.24041787970822</v>
      </c>
      <c r="D817" s="3">
        <f t="shared" si="38"/>
        <v>680.51516574792549</v>
      </c>
      <c r="F817">
        <v>186</v>
      </c>
      <c r="G817">
        <v>496</v>
      </c>
    </row>
    <row r="818" spans="1:7" ht="15.75" x14ac:dyDescent="0.25">
      <c r="A818">
        <v>814</v>
      </c>
      <c r="B818">
        <f t="shared" si="36"/>
        <v>5.6137931034482759E-2</v>
      </c>
      <c r="C818">
        <f t="shared" si="37"/>
        <v>8.8183066868830338</v>
      </c>
      <c r="D818" s="3">
        <f t="shared" si="38"/>
        <v>429.07190057123506</v>
      </c>
      <c r="F818">
        <v>247</v>
      </c>
      <c r="G818">
        <v>492</v>
      </c>
    </row>
    <row r="819" spans="1:7" ht="15.75" x14ac:dyDescent="0.25">
      <c r="A819">
        <v>815</v>
      </c>
      <c r="B819">
        <f t="shared" si="36"/>
        <v>5.6206896551724138E-2</v>
      </c>
      <c r="C819">
        <f t="shared" si="37"/>
        <v>21.459537681617292</v>
      </c>
      <c r="D819" s="3">
        <f t="shared" si="38"/>
        <v>197.77905026984439</v>
      </c>
      <c r="F819">
        <v>367</v>
      </c>
      <c r="G819">
        <v>494</v>
      </c>
    </row>
    <row r="820" spans="1:7" ht="15.75" x14ac:dyDescent="0.25">
      <c r="A820">
        <v>816</v>
      </c>
      <c r="B820">
        <f t="shared" si="36"/>
        <v>5.6275862068965517E-2</v>
      </c>
      <c r="C820">
        <f t="shared" si="37"/>
        <v>143.34878865833036</v>
      </c>
      <c r="D820" s="3">
        <f t="shared" si="38"/>
        <v>42.837672426980475</v>
      </c>
      <c r="F820">
        <v>518</v>
      </c>
      <c r="G820">
        <v>500</v>
      </c>
    </row>
    <row r="821" spans="1:7" ht="15.75" x14ac:dyDescent="0.25">
      <c r="A821">
        <v>817</v>
      </c>
      <c r="B821">
        <f t="shared" si="36"/>
        <v>5.6344827586206896E-2</v>
      </c>
      <c r="C821">
        <f t="shared" si="37"/>
        <v>347.34016575261433</v>
      </c>
      <c r="D821" s="3">
        <f t="shared" si="38"/>
        <v>1.8964418150125653</v>
      </c>
      <c r="F821">
        <v>669</v>
      </c>
      <c r="G821">
        <v>508</v>
      </c>
    </row>
    <row r="822" spans="1:7" ht="15.75" x14ac:dyDescent="0.25">
      <c r="A822">
        <v>818</v>
      </c>
      <c r="B822">
        <f t="shared" si="36"/>
        <v>5.6413793103448275E-2</v>
      </c>
      <c r="C822">
        <f t="shared" si="37"/>
        <v>588.00285182935306</v>
      </c>
      <c r="D822" s="3">
        <f t="shared" si="38"/>
        <v>84.90352784839996</v>
      </c>
      <c r="F822">
        <v>784</v>
      </c>
      <c r="G822">
        <v>517</v>
      </c>
    </row>
    <row r="823" spans="1:7" ht="15.75" x14ac:dyDescent="0.25">
      <c r="A823">
        <v>819</v>
      </c>
      <c r="B823">
        <f t="shared" si="36"/>
        <v>5.6482758620689653E-2</v>
      </c>
      <c r="C823">
        <f t="shared" si="37"/>
        <v>811.73898094872106</v>
      </c>
      <c r="D823" s="3">
        <f t="shared" si="38"/>
        <v>271.68932296729207</v>
      </c>
      <c r="F823">
        <v>839</v>
      </c>
      <c r="G823">
        <v>525</v>
      </c>
    </row>
    <row r="824" spans="1:7" ht="15.75" x14ac:dyDescent="0.25">
      <c r="A824">
        <v>820</v>
      </c>
      <c r="B824">
        <f t="shared" si="36"/>
        <v>5.6551724137931032E-2</v>
      </c>
      <c r="C824">
        <f t="shared" si="37"/>
        <v>968.72039216918051</v>
      </c>
      <c r="D824" s="3">
        <f t="shared" si="38"/>
        <v>516.86738650339043</v>
      </c>
      <c r="F824">
        <v>820</v>
      </c>
      <c r="G824">
        <v>530</v>
      </c>
    </row>
    <row r="825" spans="1:7" ht="15.75" x14ac:dyDescent="0.25">
      <c r="A825">
        <v>821</v>
      </c>
      <c r="B825">
        <f t="shared" si="36"/>
        <v>5.6620689655172411E-2</v>
      </c>
      <c r="C825">
        <f t="shared" si="37"/>
        <v>1023.9858342439775</v>
      </c>
      <c r="D825" s="3">
        <f t="shared" si="38"/>
        <v>760.86274046245467</v>
      </c>
      <c r="F825">
        <v>733</v>
      </c>
      <c r="G825">
        <v>530</v>
      </c>
    </row>
    <row r="826" spans="1:7" ht="15.75" x14ac:dyDescent="0.25">
      <c r="A826">
        <v>822</v>
      </c>
      <c r="B826">
        <f t="shared" si="36"/>
        <v>5.668965517241379E-2</v>
      </c>
      <c r="C826">
        <f t="shared" si="37"/>
        <v>965.22716832650349</v>
      </c>
      <c r="D826" s="3">
        <f t="shared" si="38"/>
        <v>944.38778939984763</v>
      </c>
      <c r="F826">
        <v>597</v>
      </c>
      <c r="G826">
        <v>526</v>
      </c>
    </row>
    <row r="827" spans="1:7" ht="15.75" x14ac:dyDescent="0.25">
      <c r="A827">
        <v>823</v>
      </c>
      <c r="B827">
        <f t="shared" si="36"/>
        <v>5.6758620689655169E-2</v>
      </c>
      <c r="C827">
        <f t="shared" si="37"/>
        <v>805.53050739084779</v>
      </c>
      <c r="D827" s="3">
        <f t="shared" si="38"/>
        <v>1022.8484101948243</v>
      </c>
      <c r="F827">
        <v>442</v>
      </c>
      <c r="G827">
        <v>519</v>
      </c>
    </row>
    <row r="828" spans="1:7" ht="15.75" x14ac:dyDescent="0.25">
      <c r="A828">
        <v>824</v>
      </c>
      <c r="B828">
        <f t="shared" si="36"/>
        <v>5.6827586206896555E-2</v>
      </c>
      <c r="C828">
        <f t="shared" si="37"/>
        <v>580.46181458406295</v>
      </c>
      <c r="D828" s="3">
        <f t="shared" si="38"/>
        <v>977.17972530546717</v>
      </c>
      <c r="F828">
        <v>303</v>
      </c>
      <c r="G828">
        <v>511</v>
      </c>
    </row>
    <row r="829" spans="1:7" ht="15.75" x14ac:dyDescent="0.25">
      <c r="A829">
        <v>825</v>
      </c>
      <c r="B829">
        <f t="shared" si="36"/>
        <v>5.6896551724137934E-2</v>
      </c>
      <c r="C829">
        <f t="shared" si="37"/>
        <v>340.14602543718502</v>
      </c>
      <c r="D829" s="3">
        <f t="shared" si="38"/>
        <v>818.47861207093706</v>
      </c>
      <c r="F829">
        <v>210</v>
      </c>
      <c r="G829">
        <v>502</v>
      </c>
    </row>
    <row r="830" spans="1:7" ht="15.75" x14ac:dyDescent="0.25">
      <c r="A830">
        <v>826</v>
      </c>
      <c r="B830">
        <f t="shared" si="36"/>
        <v>5.6965517241379313E-2</v>
      </c>
      <c r="C830">
        <f t="shared" si="37"/>
        <v>138.1037486490801</v>
      </c>
      <c r="D830" s="3">
        <f t="shared" si="38"/>
        <v>585.30731049041333</v>
      </c>
      <c r="F830">
        <v>185</v>
      </c>
      <c r="G830">
        <v>496</v>
      </c>
    </row>
    <row r="831" spans="1:7" ht="15.75" x14ac:dyDescent="0.25">
      <c r="A831">
        <v>827</v>
      </c>
      <c r="B831">
        <f t="shared" si="36"/>
        <v>5.7034482758620692E-2</v>
      </c>
      <c r="C831">
        <f t="shared" si="37"/>
        <v>19.331718204610013</v>
      </c>
      <c r="D831" s="3">
        <f t="shared" si="38"/>
        <v>334.32331659028421</v>
      </c>
      <c r="F831">
        <v>233</v>
      </c>
      <c r="G831">
        <v>494</v>
      </c>
    </row>
    <row r="832" spans="1:7" ht="15.75" x14ac:dyDescent="0.25">
      <c r="A832">
        <v>828</v>
      </c>
      <c r="B832">
        <f t="shared" si="36"/>
        <v>5.710344827586207E-2</v>
      </c>
      <c r="C832">
        <f t="shared" si="37"/>
        <v>10.281593349109585</v>
      </c>
      <c r="D832" s="3">
        <f t="shared" si="38"/>
        <v>126.51237150032927</v>
      </c>
      <c r="F832">
        <v>343</v>
      </c>
      <c r="G832">
        <v>496</v>
      </c>
    </row>
    <row r="833" spans="1:7" ht="15.75" x14ac:dyDescent="0.25">
      <c r="A833">
        <v>829</v>
      </c>
      <c r="B833">
        <f t="shared" si="36"/>
        <v>5.7172413793103449E-2</v>
      </c>
      <c r="C833">
        <f t="shared" si="37"/>
        <v>112.96892284359069</v>
      </c>
      <c r="D833" s="3">
        <f t="shared" si="38"/>
        <v>12.369745075222397</v>
      </c>
      <c r="F833">
        <v>490</v>
      </c>
      <c r="G833">
        <v>502</v>
      </c>
    </row>
    <row r="834" spans="1:7" ht="15.75" x14ac:dyDescent="0.25">
      <c r="A834">
        <v>830</v>
      </c>
      <c r="B834">
        <f t="shared" si="36"/>
        <v>5.7241379310344828E-2</v>
      </c>
      <c r="C834">
        <f t="shared" si="37"/>
        <v>304.52426311252225</v>
      </c>
      <c r="D834" s="3">
        <f t="shared" si="38"/>
        <v>19.630563204324574</v>
      </c>
      <c r="F834">
        <v>642</v>
      </c>
      <c r="G834">
        <v>511</v>
      </c>
    </row>
    <row r="835" spans="1:7" ht="15.75" x14ac:dyDescent="0.25">
      <c r="A835">
        <v>831</v>
      </c>
      <c r="B835">
        <f t="shared" si="36"/>
        <v>5.7310344827586207E-2</v>
      </c>
      <c r="C835">
        <f t="shared" si="37"/>
        <v>542.28642053601402</v>
      </c>
      <c r="D835" s="3">
        <f t="shared" si="38"/>
        <v>146.53054455665972</v>
      </c>
      <c r="F835">
        <v>765</v>
      </c>
      <c r="G835">
        <v>518</v>
      </c>
    </row>
    <row r="836" spans="1:7" ht="15.75" x14ac:dyDescent="0.25">
      <c r="A836">
        <v>832</v>
      </c>
      <c r="B836">
        <f t="shared" si="36"/>
        <v>5.7379310344827586E-2</v>
      </c>
      <c r="C836">
        <f t="shared" si="37"/>
        <v>773.30350445369197</v>
      </c>
      <c r="D836" s="3">
        <f t="shared" si="38"/>
        <v>362.23469725937196</v>
      </c>
      <c r="F836">
        <v>832</v>
      </c>
      <c r="G836">
        <v>525</v>
      </c>
    </row>
    <row r="837" spans="1:7" ht="15.75" x14ac:dyDescent="0.25">
      <c r="A837">
        <v>833</v>
      </c>
      <c r="B837">
        <f t="shared" ref="B837:B900" si="39">A837/14500</f>
        <v>5.7448275862068965E-2</v>
      </c>
      <c r="C837">
        <f t="shared" ref="C837:C900" si="40">512+512*SIN(2*3.14*1100*B837)</f>
        <v>946.12581613793168</v>
      </c>
      <c r="D837" s="3">
        <f t="shared" ref="D837:D900" si="41">512+512*SIN(2*3.14*1150*B837)</f>
        <v>614.32980797193011</v>
      </c>
      <c r="F837">
        <v>827</v>
      </c>
      <c r="G837">
        <v>529</v>
      </c>
    </row>
    <row r="838" spans="1:7" ht="15.75" x14ac:dyDescent="0.25">
      <c r="A838">
        <v>834</v>
      </c>
      <c r="B838">
        <f t="shared" si="39"/>
        <v>5.7517241379310344E-2</v>
      </c>
      <c r="C838">
        <f t="shared" si="40"/>
        <v>1022.2641853559799</v>
      </c>
      <c r="D838" s="3">
        <f t="shared" si="41"/>
        <v>841.56014909555802</v>
      </c>
      <c r="F838">
        <v>752</v>
      </c>
      <c r="G838">
        <v>528</v>
      </c>
    </row>
    <row r="839" spans="1:7" ht="15.75" x14ac:dyDescent="0.25">
      <c r="A839">
        <v>835</v>
      </c>
      <c r="B839">
        <f t="shared" si="39"/>
        <v>5.7586206896551723E-2</v>
      </c>
      <c r="C839">
        <f t="shared" si="40"/>
        <v>984.76187414087838</v>
      </c>
      <c r="D839" s="3">
        <f t="shared" si="41"/>
        <v>988.71179823920727</v>
      </c>
      <c r="F839">
        <v>623</v>
      </c>
      <c r="G839">
        <v>524</v>
      </c>
    </row>
    <row r="840" spans="1:7" ht="15.75" x14ac:dyDescent="0.25">
      <c r="A840">
        <v>836</v>
      </c>
      <c r="B840">
        <f t="shared" si="39"/>
        <v>5.7655172413793102E-2</v>
      </c>
      <c r="C840">
        <f t="shared" si="40"/>
        <v>841.97100338726295</v>
      </c>
      <c r="D840" s="3">
        <f t="shared" si="41"/>
        <v>1020.0288801295462</v>
      </c>
      <c r="F840">
        <v>471</v>
      </c>
      <c r="G840">
        <v>516</v>
      </c>
    </row>
    <row r="841" spans="1:7" ht="15.75" x14ac:dyDescent="0.25">
      <c r="A841">
        <v>837</v>
      </c>
      <c r="B841">
        <f t="shared" si="39"/>
        <v>5.772413793103448E-2</v>
      </c>
      <c r="C841">
        <f t="shared" si="40"/>
        <v>625.69245620191589</v>
      </c>
      <c r="D841" s="3">
        <f t="shared" si="41"/>
        <v>927.9017642900352</v>
      </c>
      <c r="F841">
        <v>327</v>
      </c>
      <c r="G841">
        <v>509</v>
      </c>
    </row>
    <row r="842" spans="1:7" ht="15.75" x14ac:dyDescent="0.25">
      <c r="A842">
        <v>838</v>
      </c>
      <c r="B842">
        <f t="shared" si="39"/>
        <v>5.7793103448275859E-2</v>
      </c>
      <c r="C842">
        <f t="shared" si="40"/>
        <v>384.09351919949899</v>
      </c>
      <c r="D842" s="3">
        <f t="shared" si="41"/>
        <v>734.71610308964546</v>
      </c>
      <c r="F842">
        <v>225</v>
      </c>
      <c r="G842">
        <v>502</v>
      </c>
    </row>
    <row r="843" spans="1:7" ht="15.75" x14ac:dyDescent="0.25">
      <c r="A843">
        <v>839</v>
      </c>
      <c r="B843">
        <f t="shared" si="39"/>
        <v>5.7862068965517238E-2</v>
      </c>
      <c r="C843">
        <f t="shared" si="40"/>
        <v>170.9805702933279</v>
      </c>
      <c r="D843" s="3">
        <f t="shared" si="41"/>
        <v>487.41341873811746</v>
      </c>
      <c r="F843">
        <v>187</v>
      </c>
      <c r="G843">
        <v>497</v>
      </c>
    </row>
    <row r="844" spans="1:7" ht="15.75" x14ac:dyDescent="0.25">
      <c r="A844">
        <v>840</v>
      </c>
      <c r="B844">
        <f t="shared" si="39"/>
        <v>5.7931034482758624E-2</v>
      </c>
      <c r="C844">
        <f t="shared" si="40"/>
        <v>33.815887295215532</v>
      </c>
      <c r="D844" s="3">
        <f t="shared" si="41"/>
        <v>246.08494356541809</v>
      </c>
      <c r="F844">
        <v>221</v>
      </c>
      <c r="G844">
        <v>496</v>
      </c>
    </row>
    <row r="845" spans="1:7" ht="15.75" x14ac:dyDescent="0.25">
      <c r="A845">
        <v>841</v>
      </c>
      <c r="B845">
        <f t="shared" si="39"/>
        <v>5.8000000000000003E-2</v>
      </c>
      <c r="C845">
        <f t="shared" si="40"/>
        <v>3.1473478628121825</v>
      </c>
      <c r="D845" s="3">
        <f t="shared" si="41"/>
        <v>69.370257273178083</v>
      </c>
      <c r="F845">
        <v>320</v>
      </c>
      <c r="G845">
        <v>499</v>
      </c>
    </row>
    <row r="846" spans="1:7" ht="15.75" x14ac:dyDescent="0.25">
      <c r="A846">
        <v>842</v>
      </c>
      <c r="B846">
        <f t="shared" si="39"/>
        <v>5.8068965517241382E-2</v>
      </c>
      <c r="C846">
        <f t="shared" si="40"/>
        <v>85.805127009358841</v>
      </c>
      <c r="D846" s="3">
        <f t="shared" si="41"/>
        <v>0.2086562865306405</v>
      </c>
      <c r="F846">
        <v>462</v>
      </c>
      <c r="G846">
        <v>505</v>
      </c>
    </row>
    <row r="847" spans="1:7" ht="15.75" x14ac:dyDescent="0.25">
      <c r="A847">
        <v>843</v>
      </c>
      <c r="B847">
        <f t="shared" si="39"/>
        <v>5.8137931034482761E-2</v>
      </c>
      <c r="C847">
        <f t="shared" si="40"/>
        <v>263.38055225719677</v>
      </c>
      <c r="D847" s="3">
        <f t="shared" si="41"/>
        <v>55.405481170624114</v>
      </c>
      <c r="F847">
        <v>614</v>
      </c>
      <c r="G847">
        <v>512</v>
      </c>
    </row>
    <row r="848" spans="1:7" ht="15.75" x14ac:dyDescent="0.25">
      <c r="A848">
        <v>844</v>
      </c>
      <c r="B848">
        <f t="shared" si="39"/>
        <v>5.820689655172414E-2</v>
      </c>
      <c r="C848">
        <f t="shared" si="40"/>
        <v>496.3258898391685</v>
      </c>
      <c r="D848" s="3">
        <f t="shared" si="41"/>
        <v>221.54864448012694</v>
      </c>
      <c r="F848">
        <v>744</v>
      </c>
      <c r="G848">
        <v>519</v>
      </c>
    </row>
    <row r="849" spans="1:7" ht="15.75" x14ac:dyDescent="0.25">
      <c r="A849">
        <v>845</v>
      </c>
      <c r="B849">
        <f t="shared" si="39"/>
        <v>5.8275862068965519E-2</v>
      </c>
      <c r="C849">
        <f t="shared" si="40"/>
        <v>732.76200062248722</v>
      </c>
      <c r="D849" s="3">
        <f t="shared" si="41"/>
        <v>458.26758795502559</v>
      </c>
      <c r="F849">
        <v>822</v>
      </c>
      <c r="G849">
        <v>525</v>
      </c>
    </row>
    <row r="850" spans="1:7" ht="15.75" x14ac:dyDescent="0.25">
      <c r="A850">
        <v>846</v>
      </c>
      <c r="B850">
        <f t="shared" si="39"/>
        <v>5.8344827586206897E-2</v>
      </c>
      <c r="C850">
        <f t="shared" si="40"/>
        <v>920.03231712806644</v>
      </c>
      <c r="D850" s="3">
        <f t="shared" si="41"/>
        <v>708.0427862146712</v>
      </c>
      <c r="F850">
        <v>831</v>
      </c>
      <c r="G850">
        <v>527</v>
      </c>
    </row>
    <row r="851" spans="1:7" ht="15.75" x14ac:dyDescent="0.25">
      <c r="A851">
        <v>847</v>
      </c>
      <c r="B851">
        <f t="shared" si="39"/>
        <v>5.8413793103448276E-2</v>
      </c>
      <c r="C851">
        <f t="shared" si="40"/>
        <v>1016.4299612261087</v>
      </c>
      <c r="D851" s="3">
        <f t="shared" si="41"/>
        <v>910.18221924218778</v>
      </c>
      <c r="F851">
        <v>769</v>
      </c>
      <c r="G851">
        <v>525</v>
      </c>
    </row>
    <row r="852" spans="1:7" ht="15.75" x14ac:dyDescent="0.25">
      <c r="A852">
        <v>848</v>
      </c>
      <c r="B852">
        <f t="shared" si="39"/>
        <v>5.8482758620689655E-2</v>
      </c>
      <c r="C852">
        <f t="shared" si="40"/>
        <v>1000.4862620166316</v>
      </c>
      <c r="D852" s="3">
        <f t="shared" si="41"/>
        <v>1015.5687184756553</v>
      </c>
      <c r="F852">
        <v>649</v>
      </c>
      <c r="G852">
        <v>521</v>
      </c>
    </row>
    <row r="853" spans="1:7" ht="15.75" x14ac:dyDescent="0.25">
      <c r="A853">
        <v>849</v>
      </c>
      <c r="B853">
        <f t="shared" si="39"/>
        <v>5.8551724137931034E-2</v>
      </c>
      <c r="C853">
        <f t="shared" si="40"/>
        <v>875.75203274264777</v>
      </c>
      <c r="D853" s="3">
        <f t="shared" si="41"/>
        <v>998.59477938479108</v>
      </c>
      <c r="F853">
        <v>500</v>
      </c>
      <c r="G853">
        <v>514</v>
      </c>
    </row>
    <row r="854" spans="1:7" ht="15.75" x14ac:dyDescent="0.25">
      <c r="A854">
        <v>850</v>
      </c>
      <c r="B854">
        <f t="shared" si="39"/>
        <v>5.8620689655172413E-2</v>
      </c>
      <c r="C854">
        <f t="shared" si="40"/>
        <v>670.00677095619005</v>
      </c>
      <c r="D854" s="3">
        <f t="shared" si="41"/>
        <v>863.38484129842345</v>
      </c>
      <c r="F854">
        <v>353</v>
      </c>
      <c r="G854">
        <v>508</v>
      </c>
    </row>
    <row r="855" spans="1:7" ht="15.75" x14ac:dyDescent="0.25">
      <c r="A855">
        <v>851</v>
      </c>
      <c r="B855">
        <f t="shared" si="39"/>
        <v>5.8689655172413792E-2</v>
      </c>
      <c r="C855">
        <f t="shared" si="40"/>
        <v>429.07190057123506</v>
      </c>
      <c r="D855" s="3">
        <f t="shared" si="41"/>
        <v>642.79310401697035</v>
      </c>
      <c r="F855">
        <v>242</v>
      </c>
      <c r="G855">
        <v>502</v>
      </c>
    </row>
    <row r="856" spans="1:7" ht="15.75" x14ac:dyDescent="0.25">
      <c r="A856">
        <v>852</v>
      </c>
      <c r="B856">
        <f t="shared" si="39"/>
        <v>5.8758620689655171E-2</v>
      </c>
      <c r="C856">
        <f t="shared" si="40"/>
        <v>206.60590555823882</v>
      </c>
      <c r="D856" s="3">
        <f t="shared" si="41"/>
        <v>390.4203983192287</v>
      </c>
      <c r="F856">
        <v>191</v>
      </c>
      <c r="G856">
        <v>499</v>
      </c>
    </row>
    <row r="857" spans="1:7" ht="15.75" x14ac:dyDescent="0.25">
      <c r="A857">
        <v>853</v>
      </c>
      <c r="B857">
        <f t="shared" si="39"/>
        <v>5.882758620689655E-2</v>
      </c>
      <c r="C857">
        <f t="shared" si="40"/>
        <v>52.154075929837461</v>
      </c>
      <c r="D857" s="3">
        <f t="shared" si="41"/>
        <v>167.58990365872006</v>
      </c>
      <c r="F857">
        <v>211</v>
      </c>
      <c r="G857">
        <v>499</v>
      </c>
    </row>
    <row r="858" spans="1:7" ht="15.75" x14ac:dyDescent="0.25">
      <c r="A858">
        <v>854</v>
      </c>
      <c r="B858">
        <f t="shared" si="39"/>
        <v>5.8896551724137929E-2</v>
      </c>
      <c r="C858">
        <f t="shared" si="40"/>
        <v>0.11430108690029783</v>
      </c>
      <c r="D858" s="3">
        <f t="shared" si="41"/>
        <v>28.446438802628563</v>
      </c>
      <c r="F858">
        <v>299</v>
      </c>
      <c r="G858">
        <v>502</v>
      </c>
    </row>
    <row r="859" spans="1:7" ht="15.75" x14ac:dyDescent="0.25">
      <c r="A859">
        <v>855</v>
      </c>
      <c r="B859">
        <f t="shared" si="39"/>
        <v>5.8965517241379307E-2</v>
      </c>
      <c r="C859">
        <f t="shared" si="40"/>
        <v>62.076333147001662</v>
      </c>
      <c r="D859" s="3">
        <f t="shared" si="41"/>
        <v>6.7999977499771376</v>
      </c>
      <c r="F859">
        <v>434</v>
      </c>
      <c r="G859">
        <v>508</v>
      </c>
    </row>
    <row r="860" spans="1:7" ht="15.75" x14ac:dyDescent="0.25">
      <c r="A860">
        <v>856</v>
      </c>
      <c r="B860">
        <f t="shared" si="39"/>
        <v>5.9034482758620686E-2</v>
      </c>
      <c r="C860">
        <f t="shared" si="40"/>
        <v>224.24063907132717</v>
      </c>
      <c r="D860" s="3">
        <f t="shared" si="41"/>
        <v>107.9103750793131</v>
      </c>
      <c r="F860">
        <v>586</v>
      </c>
      <c r="G860">
        <v>514</v>
      </c>
    </row>
    <row r="861" spans="1:7" ht="15.75" x14ac:dyDescent="0.25">
      <c r="A861">
        <v>857</v>
      </c>
      <c r="B861">
        <f t="shared" si="39"/>
        <v>5.9103448275862072E-2</v>
      </c>
      <c r="C861">
        <f t="shared" si="40"/>
        <v>450.49168773687427</v>
      </c>
      <c r="D861" s="3">
        <f t="shared" si="41"/>
        <v>307.20910647737742</v>
      </c>
      <c r="F861">
        <v>722</v>
      </c>
      <c r="G861">
        <v>520</v>
      </c>
    </row>
    <row r="862" spans="1:7" ht="15.75" x14ac:dyDescent="0.25">
      <c r="A862">
        <v>858</v>
      </c>
      <c r="B862">
        <f t="shared" si="39"/>
        <v>5.9172413793103451E-2</v>
      </c>
      <c r="C862">
        <f t="shared" si="40"/>
        <v>690.44122173309029</v>
      </c>
      <c r="D862" s="3">
        <f t="shared" si="41"/>
        <v>556.2692757425599</v>
      </c>
      <c r="F862">
        <v>811</v>
      </c>
      <c r="G862">
        <v>524</v>
      </c>
    </row>
    <row r="863" spans="1:7" ht="15.75" x14ac:dyDescent="0.25">
      <c r="A863">
        <v>859</v>
      </c>
      <c r="B863">
        <f t="shared" si="39"/>
        <v>5.924137931034483E-2</v>
      </c>
      <c r="C863">
        <f t="shared" si="40"/>
        <v>890.6502008617606</v>
      </c>
      <c r="D863" s="3">
        <f t="shared" si="41"/>
        <v>794.57260530459826</v>
      </c>
      <c r="F863">
        <v>833</v>
      </c>
      <c r="G863">
        <v>525</v>
      </c>
    </row>
    <row r="864" spans="1:7" ht="15.75" x14ac:dyDescent="0.25">
      <c r="A864">
        <v>860</v>
      </c>
      <c r="B864">
        <f t="shared" si="39"/>
        <v>5.9310344827586209E-2</v>
      </c>
      <c r="C864">
        <f t="shared" si="40"/>
        <v>1006.5301839390029</v>
      </c>
      <c r="D864" s="3">
        <f t="shared" si="41"/>
        <v>964.21458523359638</v>
      </c>
      <c r="F864">
        <v>783</v>
      </c>
      <c r="G864">
        <v>523</v>
      </c>
    </row>
    <row r="865" spans="1:7" ht="15.75" x14ac:dyDescent="0.25">
      <c r="A865">
        <v>861</v>
      </c>
      <c r="B865">
        <f t="shared" si="39"/>
        <v>5.9379310344827588E-2</v>
      </c>
      <c r="C865">
        <f t="shared" si="40"/>
        <v>1012.2735981360328</v>
      </c>
      <c r="D865" s="3">
        <f t="shared" si="41"/>
        <v>1023.9744918016104</v>
      </c>
      <c r="F865">
        <v>673</v>
      </c>
      <c r="G865">
        <v>518</v>
      </c>
    </row>
    <row r="866" spans="1:7" ht="15.75" x14ac:dyDescent="0.25">
      <c r="A866">
        <v>862</v>
      </c>
      <c r="B866">
        <f t="shared" si="39"/>
        <v>5.9448275862068967E-2</v>
      </c>
      <c r="C866">
        <f t="shared" si="40"/>
        <v>906.60133056174141</v>
      </c>
      <c r="D866" s="3">
        <f t="shared" si="41"/>
        <v>959.33146997217557</v>
      </c>
      <c r="F866">
        <v>528</v>
      </c>
      <c r="G866">
        <v>512</v>
      </c>
    </row>
    <row r="867" spans="1:7" ht="15.75" x14ac:dyDescent="0.25">
      <c r="A867">
        <v>863</v>
      </c>
      <c r="B867">
        <f t="shared" si="39"/>
        <v>5.9517241379310346E-2</v>
      </c>
      <c r="C867">
        <f t="shared" si="40"/>
        <v>713.04759885222143</v>
      </c>
      <c r="D867" s="3">
        <f t="shared" si="41"/>
        <v>785.99290623586376</v>
      </c>
      <c r="F867">
        <v>379</v>
      </c>
      <c r="G867">
        <v>506</v>
      </c>
    </row>
    <row r="868" spans="1:7" ht="15.75" x14ac:dyDescent="0.25">
      <c r="A868">
        <v>864</v>
      </c>
      <c r="B868">
        <f t="shared" si="39"/>
        <v>5.9586206896551724E-2</v>
      </c>
      <c r="C868">
        <f t="shared" si="40"/>
        <v>474.7186573813305</v>
      </c>
      <c r="D868" s="3">
        <f t="shared" si="41"/>
        <v>546.07774456022094</v>
      </c>
      <c r="F868">
        <v>260</v>
      </c>
      <c r="G868">
        <v>502</v>
      </c>
    </row>
    <row r="869" spans="1:7" ht="15.75" x14ac:dyDescent="0.25">
      <c r="A869">
        <v>865</v>
      </c>
      <c r="B869">
        <f t="shared" si="39"/>
        <v>5.9655172413793103E-2</v>
      </c>
      <c r="C869">
        <f t="shared" si="40"/>
        <v>244.6926249999571</v>
      </c>
      <c r="D869" s="3">
        <f t="shared" si="41"/>
        <v>297.88214844036673</v>
      </c>
      <c r="F869">
        <v>197</v>
      </c>
      <c r="G869">
        <v>500</v>
      </c>
    </row>
    <row r="870" spans="1:7" ht="15.75" x14ac:dyDescent="0.25">
      <c r="A870">
        <v>866</v>
      </c>
      <c r="B870">
        <f t="shared" si="39"/>
        <v>5.9724137931034482E-2</v>
      </c>
      <c r="C870">
        <f t="shared" si="40"/>
        <v>74.198483845899148</v>
      </c>
      <c r="D870" s="3">
        <f t="shared" si="41"/>
        <v>101.7143157788949</v>
      </c>
      <c r="F870">
        <v>204</v>
      </c>
      <c r="G870">
        <v>501</v>
      </c>
    </row>
    <row r="871" spans="1:7" ht="15.75" x14ac:dyDescent="0.25">
      <c r="A871">
        <v>867</v>
      </c>
      <c r="B871">
        <f t="shared" si="39"/>
        <v>5.9793103448275861E-2</v>
      </c>
      <c r="C871">
        <f t="shared" si="40"/>
        <v>1.2068984624631298</v>
      </c>
      <c r="D871" s="3">
        <f t="shared" si="41"/>
        <v>5.2403964158382905</v>
      </c>
      <c r="F871">
        <v>280</v>
      </c>
      <c r="G871">
        <v>505</v>
      </c>
    </row>
    <row r="872" spans="1:7" ht="15.75" x14ac:dyDescent="0.25">
      <c r="A872">
        <v>868</v>
      </c>
      <c r="B872">
        <f t="shared" si="39"/>
        <v>5.986206896551724E-2</v>
      </c>
      <c r="C872">
        <f t="shared" si="40"/>
        <v>41.973788169311547</v>
      </c>
      <c r="D872" s="3">
        <f t="shared" si="41"/>
        <v>31.90225762176533</v>
      </c>
      <c r="F872">
        <v>408</v>
      </c>
      <c r="G872">
        <v>511</v>
      </c>
    </row>
    <row r="873" spans="1:7" ht="15.75" x14ac:dyDescent="0.25">
      <c r="A873">
        <v>869</v>
      </c>
      <c r="B873">
        <f t="shared" si="39"/>
        <v>5.9931034482758619E-2</v>
      </c>
      <c r="C873">
        <f t="shared" si="40"/>
        <v>187.41997943559949</v>
      </c>
      <c r="D873" s="3">
        <f t="shared" si="41"/>
        <v>175.22142505145621</v>
      </c>
      <c r="F873">
        <v>558</v>
      </c>
      <c r="G873">
        <v>515</v>
      </c>
    </row>
    <row r="874" spans="1:7" ht="15.75" x14ac:dyDescent="0.25">
      <c r="A874">
        <v>870</v>
      </c>
      <c r="B874">
        <f t="shared" si="39"/>
        <v>0.06</v>
      </c>
      <c r="C874">
        <f t="shared" si="40"/>
        <v>405.15322405680877</v>
      </c>
      <c r="D874" s="3">
        <f t="shared" si="41"/>
        <v>400.37326503810971</v>
      </c>
      <c r="F874">
        <v>698</v>
      </c>
      <c r="G874">
        <v>520</v>
      </c>
    </row>
    <row r="875" spans="1:7" ht="15.75" x14ac:dyDescent="0.25">
      <c r="A875">
        <v>871</v>
      </c>
      <c r="B875">
        <f t="shared" si="39"/>
        <v>6.0068965517241377E-2</v>
      </c>
      <c r="C875">
        <f t="shared" si="40"/>
        <v>646.68226048303063</v>
      </c>
      <c r="D875" s="3">
        <f t="shared" si="41"/>
        <v>652.64890306368216</v>
      </c>
      <c r="F875">
        <v>797</v>
      </c>
      <c r="G875">
        <v>523</v>
      </c>
    </row>
    <row r="876" spans="1:7" ht="15.75" x14ac:dyDescent="0.25">
      <c r="A876">
        <v>872</v>
      </c>
      <c r="B876">
        <f t="shared" si="39"/>
        <v>6.0137931034482756E-2</v>
      </c>
      <c r="C876">
        <f t="shared" si="40"/>
        <v>858.21627832316426</v>
      </c>
      <c r="D876" s="3">
        <f t="shared" si="41"/>
        <v>870.74874581586209</v>
      </c>
      <c r="F876">
        <v>832</v>
      </c>
      <c r="G876">
        <v>522</v>
      </c>
    </row>
    <row r="877" spans="1:7" ht="15.75" x14ac:dyDescent="0.25">
      <c r="A877">
        <v>873</v>
      </c>
      <c r="B877">
        <f t="shared" si="39"/>
        <v>6.0206896551724141E-2</v>
      </c>
      <c r="C877">
        <f t="shared" si="40"/>
        <v>992.64464271001293</v>
      </c>
      <c r="D877" s="3">
        <f t="shared" si="41"/>
        <v>1001.6774594335564</v>
      </c>
      <c r="F877">
        <v>796</v>
      </c>
      <c r="G877">
        <v>520</v>
      </c>
    </row>
    <row r="878" spans="1:7" ht="15.75" x14ac:dyDescent="0.25">
      <c r="A878">
        <v>874</v>
      </c>
      <c r="B878">
        <f t="shared" si="39"/>
        <v>6.027586206896552E-2</v>
      </c>
      <c r="C878">
        <f t="shared" si="40"/>
        <v>1020.0288801295462</v>
      </c>
      <c r="D878" s="3">
        <f t="shared" si="41"/>
        <v>1013.6211241879698</v>
      </c>
      <c r="F878">
        <v>696</v>
      </c>
      <c r="G878">
        <v>515</v>
      </c>
    </row>
    <row r="879" spans="1:7" ht="15.75" x14ac:dyDescent="0.25">
      <c r="A879">
        <v>875</v>
      </c>
      <c r="B879">
        <f t="shared" si="39"/>
        <v>6.0344827586206899E-2</v>
      </c>
      <c r="C879">
        <f t="shared" si="40"/>
        <v>934.27026082018392</v>
      </c>
      <c r="D879" s="3">
        <f t="shared" si="41"/>
        <v>903.67758988406581</v>
      </c>
      <c r="F879">
        <v>556</v>
      </c>
      <c r="G879">
        <v>510</v>
      </c>
    </row>
    <row r="880" spans="1:7" ht="15.75" x14ac:dyDescent="0.25">
      <c r="A880">
        <v>876</v>
      </c>
      <c r="B880">
        <f t="shared" si="39"/>
        <v>6.0413793103448278E-2</v>
      </c>
      <c r="C880">
        <f t="shared" si="40"/>
        <v>754.46804381482366</v>
      </c>
      <c r="D880" s="3">
        <f t="shared" si="41"/>
        <v>698.56165939735763</v>
      </c>
      <c r="F880">
        <v>406</v>
      </c>
      <c r="G880">
        <v>505</v>
      </c>
    </row>
    <row r="881" spans="1:7" ht="15.75" x14ac:dyDescent="0.25">
      <c r="A881">
        <v>877</v>
      </c>
      <c r="B881">
        <f t="shared" si="39"/>
        <v>6.0482758620689657E-2</v>
      </c>
      <c r="C881">
        <f t="shared" si="40"/>
        <v>520.66589055452869</v>
      </c>
      <c r="D881" s="3">
        <f t="shared" si="41"/>
        <v>448.11375021372612</v>
      </c>
      <c r="F881">
        <v>279</v>
      </c>
      <c r="G881">
        <v>502</v>
      </c>
    </row>
    <row r="882" spans="1:7" ht="15.75" x14ac:dyDescent="0.25">
      <c r="A882">
        <v>878</v>
      </c>
      <c r="B882">
        <f t="shared" si="39"/>
        <v>6.0551724137931036E-2</v>
      </c>
      <c r="C882">
        <f t="shared" si="40"/>
        <v>284.9337611613762</v>
      </c>
      <c r="D882" s="3">
        <f t="shared" si="41"/>
        <v>213.18934207362526</v>
      </c>
      <c r="F882">
        <v>205</v>
      </c>
      <c r="G882">
        <v>502</v>
      </c>
    </row>
    <row r="883" spans="1:7" ht="15.75" x14ac:dyDescent="0.25">
      <c r="A883">
        <v>879</v>
      </c>
      <c r="B883">
        <f t="shared" si="39"/>
        <v>6.0620689655172415E-2</v>
      </c>
      <c r="C883">
        <f t="shared" si="40"/>
        <v>99.771439772714416</v>
      </c>
      <c r="D883" s="3">
        <f t="shared" si="41"/>
        <v>50.87191236246889</v>
      </c>
      <c r="F883">
        <v>199</v>
      </c>
      <c r="G883">
        <v>504</v>
      </c>
    </row>
    <row r="884" spans="1:7" ht="15.75" x14ac:dyDescent="0.25">
      <c r="A884">
        <v>880</v>
      </c>
      <c r="B884">
        <f t="shared" si="39"/>
        <v>6.0689655172413794E-2</v>
      </c>
      <c r="C884">
        <f t="shared" si="40"/>
        <v>6.4163339845982819</v>
      </c>
      <c r="D884" s="3">
        <f t="shared" si="41"/>
        <v>0.60241743524591129</v>
      </c>
      <c r="F884">
        <v>263</v>
      </c>
      <c r="G884">
        <v>508</v>
      </c>
    </row>
    <row r="885" spans="1:7" ht="15.75" x14ac:dyDescent="0.25">
      <c r="A885">
        <v>881</v>
      </c>
      <c r="B885">
        <f t="shared" si="39"/>
        <v>6.0758620689655173E-2</v>
      </c>
      <c r="C885">
        <f t="shared" si="40"/>
        <v>25.659512518143003</v>
      </c>
      <c r="D885" s="3">
        <f t="shared" si="41"/>
        <v>74.595669705771343</v>
      </c>
      <c r="F885">
        <v>382</v>
      </c>
      <c r="G885">
        <v>512</v>
      </c>
    </row>
    <row r="886" spans="1:7" ht="15.75" x14ac:dyDescent="0.25">
      <c r="A886">
        <v>882</v>
      </c>
      <c r="B886">
        <f t="shared" si="39"/>
        <v>6.0827586206896551E-2</v>
      </c>
      <c r="C886">
        <f t="shared" si="40"/>
        <v>153.2153367473212</v>
      </c>
      <c r="D886" s="3">
        <f t="shared" si="41"/>
        <v>254.87230221042722</v>
      </c>
      <c r="F886">
        <v>530</v>
      </c>
      <c r="G886">
        <v>517</v>
      </c>
    </row>
    <row r="887" spans="1:7" ht="15.75" x14ac:dyDescent="0.25">
      <c r="A887">
        <v>883</v>
      </c>
      <c r="B887">
        <f t="shared" si="39"/>
        <v>6.089655172413793E-2</v>
      </c>
      <c r="C887">
        <f t="shared" si="40"/>
        <v>360.67591312478578</v>
      </c>
      <c r="D887" s="3">
        <f t="shared" si="41"/>
        <v>497.62751341253932</v>
      </c>
      <c r="F887">
        <v>674</v>
      </c>
      <c r="G887">
        <v>520</v>
      </c>
    </row>
    <row r="888" spans="1:7" ht="15.75" x14ac:dyDescent="0.25">
      <c r="A888">
        <v>884</v>
      </c>
      <c r="B888">
        <f t="shared" si="39"/>
        <v>6.0965517241379309E-2</v>
      </c>
      <c r="C888">
        <f t="shared" si="40"/>
        <v>601.83780088551828</v>
      </c>
      <c r="D888" s="3">
        <f t="shared" si="41"/>
        <v>743.87504590890444</v>
      </c>
      <c r="F888">
        <v>782</v>
      </c>
      <c r="G888">
        <v>521</v>
      </c>
    </row>
    <row r="889" spans="1:7" ht="15.75" x14ac:dyDescent="0.25">
      <c r="A889">
        <v>885</v>
      </c>
      <c r="B889">
        <f t="shared" si="39"/>
        <v>6.1034482758620688E-2</v>
      </c>
      <c r="C889">
        <f t="shared" si="40"/>
        <v>822.99195713338258</v>
      </c>
      <c r="D889" s="3">
        <f t="shared" si="41"/>
        <v>933.7800551052253</v>
      </c>
      <c r="F889">
        <v>830</v>
      </c>
      <c r="G889">
        <v>520</v>
      </c>
    </row>
    <row r="890" spans="1:7" ht="15.75" x14ac:dyDescent="0.25">
      <c r="A890">
        <v>886</v>
      </c>
      <c r="B890">
        <f t="shared" si="39"/>
        <v>6.1103448275862067E-2</v>
      </c>
      <c r="C890">
        <f t="shared" si="40"/>
        <v>974.88525080822012</v>
      </c>
      <c r="D890" s="3">
        <f t="shared" si="41"/>
        <v>1021.1981731869403</v>
      </c>
      <c r="F890">
        <v>806</v>
      </c>
      <c r="G890">
        <v>517</v>
      </c>
    </row>
    <row r="891" spans="1:7" ht="15.75" x14ac:dyDescent="0.25">
      <c r="A891">
        <v>887</v>
      </c>
      <c r="B891">
        <f t="shared" si="39"/>
        <v>6.1172413793103446E-2</v>
      </c>
      <c r="C891">
        <f t="shared" si="40"/>
        <v>1023.6896027662825</v>
      </c>
      <c r="D891" s="3">
        <f t="shared" si="41"/>
        <v>984.88797102329204</v>
      </c>
      <c r="F891">
        <v>718</v>
      </c>
      <c r="G891">
        <v>512</v>
      </c>
    </row>
    <row r="892" spans="1:7" ht="15.75" x14ac:dyDescent="0.25">
      <c r="A892">
        <v>888</v>
      </c>
      <c r="B892">
        <f t="shared" si="39"/>
        <v>6.1241379310344825E-2</v>
      </c>
      <c r="C892">
        <f t="shared" si="40"/>
        <v>958.53582029568634</v>
      </c>
      <c r="D892" s="3">
        <f t="shared" si="41"/>
        <v>833.67234028602377</v>
      </c>
      <c r="F892">
        <v>583</v>
      </c>
      <c r="G892">
        <v>508</v>
      </c>
    </row>
    <row r="893" spans="1:7" ht="15.75" x14ac:dyDescent="0.25">
      <c r="A893">
        <v>889</v>
      </c>
      <c r="B893">
        <f t="shared" si="39"/>
        <v>6.1310344827586204E-2</v>
      </c>
      <c r="C893">
        <f t="shared" si="40"/>
        <v>793.93426956602548</v>
      </c>
      <c r="D893" s="3">
        <f t="shared" si="41"/>
        <v>604.2946492179284</v>
      </c>
      <c r="F893">
        <v>433</v>
      </c>
      <c r="G893">
        <v>505</v>
      </c>
    </row>
    <row r="894" spans="1:7" ht="15.75" x14ac:dyDescent="0.25">
      <c r="A894">
        <v>890</v>
      </c>
      <c r="B894">
        <f t="shared" si="39"/>
        <v>6.137931034482759E-2</v>
      </c>
      <c r="C894">
        <f t="shared" si="40"/>
        <v>566.54327926679684</v>
      </c>
      <c r="D894" s="3">
        <f t="shared" si="41"/>
        <v>352.49059741897668</v>
      </c>
      <c r="F894">
        <v>301</v>
      </c>
      <c r="G894">
        <v>503</v>
      </c>
    </row>
    <row r="895" spans="1:7" ht="15.75" x14ac:dyDescent="0.25">
      <c r="A895">
        <v>891</v>
      </c>
      <c r="B895">
        <f t="shared" si="39"/>
        <v>6.1448275862068968E-2</v>
      </c>
      <c r="C895">
        <f t="shared" si="40"/>
        <v>327.00498263725183</v>
      </c>
      <c r="D895" s="3">
        <f t="shared" si="41"/>
        <v>139.44518907937697</v>
      </c>
      <c r="F895">
        <v>215</v>
      </c>
      <c r="G895">
        <v>504</v>
      </c>
    </row>
    <row r="896" spans="1:7" ht="15.75" x14ac:dyDescent="0.25">
      <c r="A896">
        <v>892</v>
      </c>
      <c r="B896">
        <f t="shared" si="39"/>
        <v>6.1517241379310347E-2</v>
      </c>
      <c r="C896">
        <f t="shared" si="40"/>
        <v>128.66683340814774</v>
      </c>
      <c r="D896" s="3">
        <f t="shared" si="41"/>
        <v>16.925598352274051</v>
      </c>
      <c r="F896">
        <v>196</v>
      </c>
      <c r="G896">
        <v>507</v>
      </c>
    </row>
    <row r="897" spans="1:7" ht="15.75" x14ac:dyDescent="0.25">
      <c r="A897">
        <v>893</v>
      </c>
      <c r="B897">
        <f t="shared" si="39"/>
        <v>6.1586206896551726E-2</v>
      </c>
      <c r="C897">
        <f t="shared" si="40"/>
        <v>15.700621176161178</v>
      </c>
      <c r="D897" s="3">
        <f t="shared" si="41"/>
        <v>14.702440994076994</v>
      </c>
      <c r="F897">
        <v>247</v>
      </c>
      <c r="G897">
        <v>511</v>
      </c>
    </row>
    <row r="898" spans="1:7" ht="15.75" x14ac:dyDescent="0.25">
      <c r="A898">
        <v>894</v>
      </c>
      <c r="B898">
        <f t="shared" si="39"/>
        <v>6.1655172413793105E-2</v>
      </c>
      <c r="C898">
        <f t="shared" si="40"/>
        <v>13.264994328579007</v>
      </c>
      <c r="D898" s="3">
        <f t="shared" si="41"/>
        <v>133.31591439757932</v>
      </c>
      <c r="F898">
        <v>358</v>
      </c>
      <c r="G898">
        <v>514</v>
      </c>
    </row>
    <row r="899" spans="1:7" ht="15.75" x14ac:dyDescent="0.25">
      <c r="A899">
        <v>895</v>
      </c>
      <c r="B899">
        <f t="shared" si="39"/>
        <v>6.1724137931034484E-2</v>
      </c>
      <c r="C899">
        <f t="shared" si="40"/>
        <v>121.90239009729726</v>
      </c>
      <c r="D899" s="3">
        <f t="shared" si="41"/>
        <v>343.94453687750507</v>
      </c>
      <c r="F899">
        <v>503</v>
      </c>
      <c r="G899">
        <v>518</v>
      </c>
    </row>
    <row r="900" spans="1:7" ht="15.75" x14ac:dyDescent="0.25">
      <c r="A900">
        <v>896</v>
      </c>
      <c r="B900">
        <f t="shared" si="39"/>
        <v>6.1793103448275863E-2</v>
      </c>
      <c r="C900">
        <f t="shared" si="40"/>
        <v>317.41822863535435</v>
      </c>
      <c r="D900" s="3">
        <f t="shared" si="41"/>
        <v>595.40838079995501</v>
      </c>
      <c r="F900">
        <v>648</v>
      </c>
      <c r="G900">
        <v>520</v>
      </c>
    </row>
    <row r="901" spans="1:7" ht="15.75" x14ac:dyDescent="0.25">
      <c r="A901">
        <v>897</v>
      </c>
      <c r="B901">
        <f t="shared" ref="B901:B964" si="42">A901/14500</f>
        <v>6.1862068965517242E-2</v>
      </c>
      <c r="C901">
        <f t="shared" ref="C901:C964" si="43">512+512*SIN(2*3.14*1100*B901)</f>
        <v>556.2692757425599</v>
      </c>
      <c r="D901" s="3">
        <f t="shared" ref="D901:D964" si="44">512+512*SIN(2*3.14*1150*B901)</f>
        <v>826.60510792151786</v>
      </c>
      <c r="F901">
        <v>765</v>
      </c>
      <c r="G901">
        <v>520</v>
      </c>
    </row>
    <row r="902" spans="1:7" ht="15.75" x14ac:dyDescent="0.25">
      <c r="A902">
        <v>898</v>
      </c>
      <c r="B902">
        <f t="shared" si="42"/>
        <v>6.1931034482758621E-2</v>
      </c>
      <c r="C902">
        <f t="shared" si="43"/>
        <v>785.26113468399092</v>
      </c>
      <c r="D902" s="3">
        <f t="shared" si="44"/>
        <v>981.3570173012663</v>
      </c>
      <c r="F902">
        <v>825</v>
      </c>
      <c r="G902">
        <v>518</v>
      </c>
    </row>
    <row r="903" spans="1:7" ht="15.75" x14ac:dyDescent="0.25">
      <c r="A903">
        <v>899</v>
      </c>
      <c r="B903">
        <f t="shared" si="42"/>
        <v>6.2E-2</v>
      </c>
      <c r="C903">
        <f t="shared" si="43"/>
        <v>953.39514356928419</v>
      </c>
      <c r="D903" s="3">
        <f t="shared" si="44"/>
        <v>1022.0614724598082</v>
      </c>
      <c r="F903">
        <v>815</v>
      </c>
      <c r="G903">
        <v>514</v>
      </c>
    </row>
    <row r="904" spans="1:7" ht="15.75" x14ac:dyDescent="0.25">
      <c r="A904">
        <v>900</v>
      </c>
      <c r="B904">
        <f t="shared" si="42"/>
        <v>6.2068965517241378E-2</v>
      </c>
      <c r="C904">
        <f t="shared" si="43"/>
        <v>1023.2262617272727</v>
      </c>
      <c r="D904" s="3">
        <f t="shared" si="44"/>
        <v>938.82783723922466</v>
      </c>
      <c r="F904">
        <v>737</v>
      </c>
      <c r="G904">
        <v>511</v>
      </c>
    </row>
    <row r="905" spans="1:7" ht="15.75" x14ac:dyDescent="0.25">
      <c r="A905">
        <v>901</v>
      </c>
      <c r="B905">
        <f t="shared" si="42"/>
        <v>6.2137931034482757E-2</v>
      </c>
      <c r="C905">
        <f t="shared" si="43"/>
        <v>979.20243590666644</v>
      </c>
      <c r="D905" s="3">
        <f t="shared" si="44"/>
        <v>751.88076761049729</v>
      </c>
      <c r="F905">
        <v>609</v>
      </c>
      <c r="G905">
        <v>507</v>
      </c>
    </row>
    <row r="906" spans="1:7" ht="15.75" x14ac:dyDescent="0.25">
      <c r="A906">
        <v>902</v>
      </c>
      <c r="B906">
        <f t="shared" si="42"/>
        <v>6.2206896551724136E-2</v>
      </c>
      <c r="C906">
        <f t="shared" si="43"/>
        <v>831.12819024440068</v>
      </c>
      <c r="D906" s="3">
        <f t="shared" si="44"/>
        <v>506.64589178275025</v>
      </c>
      <c r="F906">
        <v>461</v>
      </c>
      <c r="G906">
        <v>505</v>
      </c>
    </row>
    <row r="907" spans="1:7" ht="15.75" x14ac:dyDescent="0.25">
      <c r="A907">
        <v>903</v>
      </c>
      <c r="B907">
        <f t="shared" si="42"/>
        <v>6.2275862068965515E-2</v>
      </c>
      <c r="C907">
        <f t="shared" si="43"/>
        <v>611.98106561948066</v>
      </c>
      <c r="D907" s="3">
        <f t="shared" si="44"/>
        <v>262.7119923744317</v>
      </c>
      <c r="F907">
        <v>323</v>
      </c>
      <c r="G907">
        <v>504</v>
      </c>
    </row>
    <row r="908" spans="1:7" ht="15.75" x14ac:dyDescent="0.25">
      <c r="A908">
        <v>904</v>
      </c>
      <c r="B908">
        <f t="shared" si="42"/>
        <v>6.2344827586206894E-2</v>
      </c>
      <c r="C908">
        <f t="shared" si="43"/>
        <v>370.56720808736333</v>
      </c>
      <c r="D908" s="3">
        <f t="shared" si="44"/>
        <v>79.351732199302489</v>
      </c>
      <c r="F908">
        <v>227</v>
      </c>
      <c r="G908">
        <v>506</v>
      </c>
    </row>
    <row r="909" spans="1:7" ht="15.75" x14ac:dyDescent="0.25">
      <c r="A909">
        <v>905</v>
      </c>
      <c r="B909">
        <f t="shared" si="42"/>
        <v>6.2413793103448273E-2</v>
      </c>
      <c r="C909">
        <f t="shared" si="43"/>
        <v>160.65177660549216</v>
      </c>
      <c r="D909" s="3">
        <f t="shared" si="44"/>
        <v>1.1191929211485103</v>
      </c>
      <c r="F909">
        <v>195</v>
      </c>
      <c r="G909">
        <v>509</v>
      </c>
    </row>
    <row r="910" spans="1:7" ht="15.75" x14ac:dyDescent="0.25">
      <c r="A910">
        <v>906</v>
      </c>
      <c r="B910">
        <f t="shared" si="42"/>
        <v>6.2482758620689652E-2</v>
      </c>
      <c r="C910">
        <f t="shared" si="43"/>
        <v>28.984931486124196</v>
      </c>
      <c r="D910" s="3">
        <f t="shared" si="44"/>
        <v>47.023831335215789</v>
      </c>
      <c r="F910">
        <v>234</v>
      </c>
      <c r="G910">
        <v>512</v>
      </c>
    </row>
    <row r="911" spans="1:7" ht="15.75" x14ac:dyDescent="0.25">
      <c r="A911">
        <v>907</v>
      </c>
      <c r="B911">
        <f t="shared" si="42"/>
        <v>6.2551724137931031E-2</v>
      </c>
      <c r="C911">
        <f t="shared" si="43"/>
        <v>4.8901296742697014</v>
      </c>
      <c r="D911" s="3">
        <f t="shared" si="44"/>
        <v>205.91143656345764</v>
      </c>
      <c r="F911">
        <v>335</v>
      </c>
      <c r="G911">
        <v>516</v>
      </c>
    </row>
    <row r="912" spans="1:7" ht="15.75" x14ac:dyDescent="0.25">
      <c r="A912">
        <v>908</v>
      </c>
      <c r="B912">
        <f t="shared" si="42"/>
        <v>6.262068965517241E-2</v>
      </c>
      <c r="C912">
        <f t="shared" si="43"/>
        <v>93.733512379488729</v>
      </c>
      <c r="D912" s="3">
        <f t="shared" si="44"/>
        <v>439.17445355582595</v>
      </c>
      <c r="F912">
        <v>475</v>
      </c>
      <c r="G912">
        <v>519</v>
      </c>
    </row>
    <row r="913" spans="1:7" ht="15.75" x14ac:dyDescent="0.25">
      <c r="A913">
        <v>909</v>
      </c>
      <c r="B913">
        <f t="shared" si="42"/>
        <v>6.2689655172413788E-2</v>
      </c>
      <c r="C913">
        <f t="shared" si="43"/>
        <v>275.7288144623331</v>
      </c>
      <c r="D913" s="3">
        <f t="shared" si="44"/>
        <v>690.13310067213456</v>
      </c>
      <c r="F913">
        <v>622</v>
      </c>
      <c r="G913">
        <v>520</v>
      </c>
    </row>
    <row r="914" spans="1:7" ht="15.75" x14ac:dyDescent="0.25">
      <c r="A914">
        <v>910</v>
      </c>
      <c r="B914">
        <f t="shared" si="42"/>
        <v>6.2758620689655167E-2</v>
      </c>
      <c r="C914">
        <f t="shared" si="43"/>
        <v>510.34395360571301</v>
      </c>
      <c r="D914" s="3">
        <f t="shared" si="44"/>
        <v>897.80779571074299</v>
      </c>
      <c r="F914">
        <v>746</v>
      </c>
      <c r="G914">
        <v>518</v>
      </c>
    </row>
    <row r="915" spans="1:7" ht="15.75" x14ac:dyDescent="0.25">
      <c r="A915">
        <v>911</v>
      </c>
      <c r="B915">
        <f t="shared" si="42"/>
        <v>6.2827586206896546E-2</v>
      </c>
      <c r="C915">
        <f t="shared" si="43"/>
        <v>745.32791000979159</v>
      </c>
      <c r="D915" s="3">
        <f t="shared" si="44"/>
        <v>1011.7363757503655</v>
      </c>
      <c r="F915">
        <v>818</v>
      </c>
      <c r="G915">
        <v>515</v>
      </c>
    </row>
    <row r="916" spans="1:7" ht="15.75" x14ac:dyDescent="0.25">
      <c r="A916">
        <v>912</v>
      </c>
      <c r="B916">
        <f t="shared" si="42"/>
        <v>6.2896551724137925E-2</v>
      </c>
      <c r="C916">
        <f t="shared" si="43"/>
        <v>928.34752476784547</v>
      </c>
      <c r="D916" s="3">
        <f t="shared" si="44"/>
        <v>1004.2357252998027</v>
      </c>
      <c r="F916">
        <v>821</v>
      </c>
      <c r="G916">
        <v>512</v>
      </c>
    </row>
    <row r="917" spans="1:7" ht="15.75" x14ac:dyDescent="0.25">
      <c r="A917">
        <v>913</v>
      </c>
      <c r="B917">
        <f t="shared" si="42"/>
        <v>6.2965517241379304E-2</v>
      </c>
      <c r="C917">
        <f t="shared" si="43"/>
        <v>1018.6425914013648</v>
      </c>
      <c r="D917" s="3">
        <f t="shared" si="44"/>
        <v>877.12840172446568</v>
      </c>
      <c r="F917">
        <v>755</v>
      </c>
      <c r="G917">
        <v>509</v>
      </c>
    </row>
    <row r="918" spans="1:7" ht="15.75" x14ac:dyDescent="0.25">
      <c r="A918">
        <v>914</v>
      </c>
      <c r="B918">
        <f t="shared" si="42"/>
        <v>6.3034482758620683E-2</v>
      </c>
      <c r="C918">
        <f t="shared" si="43"/>
        <v>996.10354097235859</v>
      </c>
      <c r="D918" s="3">
        <f t="shared" si="44"/>
        <v>661.29977827388984</v>
      </c>
      <c r="F918">
        <v>635</v>
      </c>
      <c r="G918">
        <v>506</v>
      </c>
    </row>
    <row r="919" spans="1:7" ht="15.75" x14ac:dyDescent="0.25">
      <c r="A919">
        <v>915</v>
      </c>
      <c r="B919">
        <f t="shared" si="42"/>
        <v>6.3103448275862076E-2</v>
      </c>
      <c r="C919">
        <f t="shared" si="43"/>
        <v>865.75003408128998</v>
      </c>
      <c r="D919" s="3">
        <f t="shared" si="44"/>
        <v>409.1933130092965</v>
      </c>
      <c r="F919">
        <v>489</v>
      </c>
      <c r="G919">
        <v>505</v>
      </c>
    </row>
    <row r="920" spans="1:7" ht="15.75" x14ac:dyDescent="0.25">
      <c r="A920">
        <v>916</v>
      </c>
      <c r="B920">
        <f t="shared" si="42"/>
        <v>6.3172413793103455E-2</v>
      </c>
      <c r="C920">
        <f t="shared" si="43"/>
        <v>656.61303477599006</v>
      </c>
      <c r="D920" s="3">
        <f t="shared" si="44"/>
        <v>182.06749253328724</v>
      </c>
      <c r="F920">
        <v>347</v>
      </c>
      <c r="G920">
        <v>506</v>
      </c>
    </row>
    <row r="921" spans="1:7" ht="15.75" x14ac:dyDescent="0.25">
      <c r="A921">
        <v>917</v>
      </c>
      <c r="B921">
        <f t="shared" si="42"/>
        <v>6.3241379310344834E-2</v>
      </c>
      <c r="C921">
        <f t="shared" si="43"/>
        <v>415.26933912969002</v>
      </c>
      <c r="D921" s="3">
        <f t="shared" si="44"/>
        <v>35.110842122643191</v>
      </c>
      <c r="F921">
        <v>241</v>
      </c>
      <c r="G921">
        <v>508</v>
      </c>
    </row>
    <row r="922" spans="1:7" ht="15.75" x14ac:dyDescent="0.25">
      <c r="A922">
        <v>918</v>
      </c>
      <c r="B922">
        <f t="shared" si="42"/>
        <v>6.3310344827586212E-2</v>
      </c>
      <c r="C922">
        <f t="shared" si="43"/>
        <v>195.4684803814618</v>
      </c>
      <c r="D922" s="3">
        <f t="shared" si="44"/>
        <v>4.0318549763740066</v>
      </c>
      <c r="F922">
        <v>197</v>
      </c>
      <c r="G922">
        <v>512</v>
      </c>
    </row>
    <row r="923" spans="1:7" ht="15.75" x14ac:dyDescent="0.25">
      <c r="A923">
        <v>919</v>
      </c>
      <c r="B923">
        <f t="shared" si="42"/>
        <v>6.3379310344827591E-2</v>
      </c>
      <c r="C923">
        <f t="shared" si="43"/>
        <v>46.162197385016952</v>
      </c>
      <c r="D923" s="3">
        <f t="shared" si="44"/>
        <v>96.382307744556897</v>
      </c>
      <c r="F923">
        <v>222</v>
      </c>
      <c r="G923">
        <v>515</v>
      </c>
    </row>
    <row r="924" spans="1:7" ht="15.75" x14ac:dyDescent="0.25">
      <c r="A924">
        <v>920</v>
      </c>
      <c r="B924">
        <f t="shared" si="42"/>
        <v>6.344827586206897E-2</v>
      </c>
      <c r="C924">
        <f t="shared" si="43"/>
        <v>0.60241743524733238</v>
      </c>
      <c r="D924" s="3">
        <f t="shared" si="44"/>
        <v>289.72228018279804</v>
      </c>
      <c r="F924">
        <v>313</v>
      </c>
      <c r="G924">
        <v>518</v>
      </c>
    </row>
    <row r="925" spans="1:7" ht="15.75" x14ac:dyDescent="0.25">
      <c r="A925">
        <v>921</v>
      </c>
      <c r="B925">
        <f t="shared" si="42"/>
        <v>6.3517241379310349E-2</v>
      </c>
      <c r="C925">
        <f t="shared" si="43"/>
        <v>68.935736241739164</v>
      </c>
      <c r="D925" s="3">
        <f t="shared" si="44"/>
        <v>537.07275452214299</v>
      </c>
      <c r="F925">
        <v>448</v>
      </c>
      <c r="G925">
        <v>519</v>
      </c>
    </row>
    <row r="926" spans="1:7" ht="15.75" x14ac:dyDescent="0.25">
      <c r="A926">
        <v>922</v>
      </c>
      <c r="B926">
        <f t="shared" si="42"/>
        <v>6.3586206896551728E-2</v>
      </c>
      <c r="C926">
        <f t="shared" si="43"/>
        <v>235.94367469445888</v>
      </c>
      <c r="D926" s="3">
        <f t="shared" si="44"/>
        <v>778.33088610712753</v>
      </c>
      <c r="F926">
        <v>596</v>
      </c>
      <c r="G926">
        <v>519</v>
      </c>
    </row>
    <row r="927" spans="1:7" ht="15.75" x14ac:dyDescent="0.25">
      <c r="A927">
        <v>923</v>
      </c>
      <c r="B927">
        <f t="shared" si="42"/>
        <v>6.3655172413793107E-2</v>
      </c>
      <c r="C927">
        <f t="shared" si="43"/>
        <v>464.43197870276094</v>
      </c>
      <c r="D927" s="3">
        <f t="shared" si="44"/>
        <v>954.87418778364679</v>
      </c>
      <c r="F927">
        <v>726</v>
      </c>
      <c r="G927">
        <v>516</v>
      </c>
    </row>
    <row r="928" spans="1:7" ht="15.75" x14ac:dyDescent="0.25">
      <c r="A928">
        <v>924</v>
      </c>
      <c r="B928">
        <f t="shared" si="42"/>
        <v>6.3724137931034486E-2</v>
      </c>
      <c r="C928">
        <f t="shared" si="43"/>
        <v>703.51413284245359</v>
      </c>
      <c r="D928" s="3">
        <f t="shared" si="44"/>
        <v>1023.8050072873698</v>
      </c>
      <c r="F928">
        <v>809</v>
      </c>
      <c r="G928">
        <v>513</v>
      </c>
    </row>
    <row r="929" spans="1:7" ht="15.75" x14ac:dyDescent="0.25">
      <c r="A929">
        <v>925</v>
      </c>
      <c r="B929">
        <f t="shared" si="42"/>
        <v>6.3793103448275865E-2</v>
      </c>
      <c r="C929">
        <f t="shared" si="43"/>
        <v>899.94427064750982</v>
      </c>
      <c r="D929" s="3">
        <f t="shared" si="44"/>
        <v>968.37408085532354</v>
      </c>
      <c r="F929">
        <v>825</v>
      </c>
      <c r="G929">
        <v>510</v>
      </c>
    </row>
    <row r="930" spans="1:7" ht="15.75" x14ac:dyDescent="0.25">
      <c r="A930">
        <v>926</v>
      </c>
      <c r="B930">
        <f t="shared" si="42"/>
        <v>6.3862068965517244E-2</v>
      </c>
      <c r="C930">
        <f t="shared" si="43"/>
        <v>1009.9755347871992</v>
      </c>
      <c r="D930" s="3">
        <f t="shared" si="44"/>
        <v>802.05037946622224</v>
      </c>
      <c r="F930">
        <v>771</v>
      </c>
      <c r="G930">
        <v>507</v>
      </c>
    </row>
    <row r="931" spans="1:7" ht="15.75" x14ac:dyDescent="0.25">
      <c r="A931">
        <v>927</v>
      </c>
      <c r="B931">
        <f t="shared" si="42"/>
        <v>6.3931034482758622E-2</v>
      </c>
      <c r="C931">
        <f t="shared" si="43"/>
        <v>1009.1029176897698</v>
      </c>
      <c r="D931" s="3">
        <f t="shared" si="44"/>
        <v>565.2483297097873</v>
      </c>
      <c r="F931">
        <v>660</v>
      </c>
      <c r="G931">
        <v>505</v>
      </c>
    </row>
    <row r="932" spans="1:7" ht="15.75" x14ac:dyDescent="0.25">
      <c r="A932">
        <v>928</v>
      </c>
      <c r="B932">
        <f t="shared" si="42"/>
        <v>6.4000000000000001E-2</v>
      </c>
      <c r="C932">
        <f t="shared" si="43"/>
        <v>897.52075947068693</v>
      </c>
      <c r="D932" s="3">
        <f t="shared" si="44"/>
        <v>315.50765067738968</v>
      </c>
      <c r="F932">
        <v>515</v>
      </c>
      <c r="G932">
        <v>505</v>
      </c>
    </row>
    <row r="933" spans="1:7" ht="15.75" x14ac:dyDescent="0.25">
      <c r="A933">
        <v>929</v>
      </c>
      <c r="B933">
        <f t="shared" si="42"/>
        <v>6.406896551724138E-2</v>
      </c>
      <c r="C933">
        <f t="shared" si="43"/>
        <v>700.07946654321813</v>
      </c>
      <c r="D933" s="3">
        <f t="shared" si="44"/>
        <v>113.51197467709488</v>
      </c>
      <c r="F933">
        <v>371</v>
      </c>
      <c r="G933">
        <v>507</v>
      </c>
    </row>
    <row r="934" spans="1:7" ht="15.75" x14ac:dyDescent="0.25">
      <c r="A934">
        <v>930</v>
      </c>
      <c r="B934">
        <f t="shared" si="42"/>
        <v>6.4137931034482759E-2</v>
      </c>
      <c r="C934">
        <f t="shared" si="43"/>
        <v>460.75109008748632</v>
      </c>
      <c r="D934" s="3">
        <f t="shared" si="44"/>
        <v>8.3435392431047717</v>
      </c>
      <c r="F934">
        <v>257</v>
      </c>
      <c r="G934">
        <v>510</v>
      </c>
    </row>
    <row r="935" spans="1:7" ht="15.75" x14ac:dyDescent="0.25">
      <c r="A935">
        <v>931</v>
      </c>
      <c r="B935">
        <f t="shared" si="42"/>
        <v>6.4206896551724138E-2</v>
      </c>
      <c r="C935">
        <f t="shared" si="43"/>
        <v>232.83633261787406</v>
      </c>
      <c r="D935" s="3">
        <f t="shared" si="44"/>
        <v>25.556862329872729</v>
      </c>
      <c r="F935">
        <v>200</v>
      </c>
      <c r="G935">
        <v>513</v>
      </c>
    </row>
    <row r="936" spans="1:7" ht="15.75" x14ac:dyDescent="0.25">
      <c r="A936">
        <v>932</v>
      </c>
      <c r="B936">
        <f t="shared" si="42"/>
        <v>6.4275862068965517E-2</v>
      </c>
      <c r="C936">
        <f t="shared" si="43"/>
        <v>67.093975296998849</v>
      </c>
      <c r="D936" s="3">
        <f t="shared" si="44"/>
        <v>160.96933751122714</v>
      </c>
      <c r="F936">
        <v>213</v>
      </c>
      <c r="G936">
        <v>517</v>
      </c>
    </row>
    <row r="937" spans="1:7" ht="15.75" x14ac:dyDescent="0.25">
      <c r="A937">
        <v>933</v>
      </c>
      <c r="B937">
        <f t="shared" si="42"/>
        <v>6.4344827586206896E-2</v>
      </c>
      <c r="C937">
        <f t="shared" si="43"/>
        <v>0.43641527732961549</v>
      </c>
      <c r="D937" s="3">
        <f t="shared" si="44"/>
        <v>381.67755119164258</v>
      </c>
      <c r="F937">
        <v>293</v>
      </c>
      <c r="G937">
        <v>519</v>
      </c>
    </row>
    <row r="938" spans="1:7" ht="15.75" x14ac:dyDescent="0.25">
      <c r="A938">
        <v>934</v>
      </c>
      <c r="B938">
        <f t="shared" si="42"/>
        <v>6.4413793103448275E-2</v>
      </c>
      <c r="C938">
        <f t="shared" si="43"/>
        <v>47.708924271120395</v>
      </c>
      <c r="D938" s="3">
        <f t="shared" si="44"/>
        <v>634.05237039108567</v>
      </c>
      <c r="F938">
        <v>421</v>
      </c>
      <c r="G938">
        <v>519</v>
      </c>
    </row>
    <row r="939" spans="1:7" ht="15.75" x14ac:dyDescent="0.25">
      <c r="A939">
        <v>935</v>
      </c>
      <c r="B939">
        <f t="shared" si="42"/>
        <v>6.4482758620689654E-2</v>
      </c>
      <c r="C939">
        <f t="shared" si="43"/>
        <v>198.38346554367081</v>
      </c>
      <c r="D939" s="3">
        <f t="shared" si="44"/>
        <v>856.77010210347339</v>
      </c>
      <c r="F939">
        <v>569</v>
      </c>
      <c r="G939">
        <v>518</v>
      </c>
    </row>
    <row r="940" spans="1:7" ht="15.75" x14ac:dyDescent="0.25">
      <c r="A940">
        <v>936</v>
      </c>
      <c r="B940">
        <f t="shared" si="42"/>
        <v>6.4551724137931032E-2</v>
      </c>
      <c r="C940">
        <f t="shared" si="43"/>
        <v>418.90338768660985</v>
      </c>
      <c r="D940" s="3">
        <f t="shared" si="44"/>
        <v>995.71332744420465</v>
      </c>
      <c r="F940">
        <v>705</v>
      </c>
      <c r="G940">
        <v>515</v>
      </c>
    </row>
    <row r="941" spans="1:7" ht="15.75" x14ac:dyDescent="0.25">
      <c r="A941">
        <v>937</v>
      </c>
      <c r="B941">
        <f t="shared" si="42"/>
        <v>6.4620689655172411E-2</v>
      </c>
      <c r="C941">
        <f t="shared" si="43"/>
        <v>660.15680959873396</v>
      </c>
      <c r="D941" s="3">
        <f t="shared" si="44"/>
        <v>1017.1207079283314</v>
      </c>
      <c r="F941">
        <v>798</v>
      </c>
      <c r="G941">
        <v>512</v>
      </c>
    </row>
    <row r="942" spans="1:7" ht="15.75" x14ac:dyDescent="0.25">
      <c r="A942">
        <v>938</v>
      </c>
      <c r="B942">
        <f t="shared" si="42"/>
        <v>6.468965517241379E-2</v>
      </c>
      <c r="C942">
        <f t="shared" si="43"/>
        <v>868.4143028590247</v>
      </c>
      <c r="D942" s="3">
        <f t="shared" si="44"/>
        <v>915.79053748613831</v>
      </c>
      <c r="F942">
        <v>827</v>
      </c>
      <c r="G942">
        <v>508</v>
      </c>
    </row>
    <row r="943" spans="1:7" ht="15.75" x14ac:dyDescent="0.25">
      <c r="A943">
        <v>939</v>
      </c>
      <c r="B943">
        <f t="shared" si="42"/>
        <v>6.4758620689655169E-2</v>
      </c>
      <c r="C943">
        <f t="shared" si="43"/>
        <v>997.29494574375258</v>
      </c>
      <c r="D943" s="3">
        <f t="shared" si="44"/>
        <v>716.34468720664927</v>
      </c>
      <c r="F943">
        <v>786</v>
      </c>
      <c r="G943">
        <v>506</v>
      </c>
    </row>
    <row r="944" spans="1:7" ht="15.75" x14ac:dyDescent="0.25">
      <c r="A944">
        <v>940</v>
      </c>
      <c r="B944">
        <f t="shared" si="42"/>
        <v>6.4827586206896548E-2</v>
      </c>
      <c r="C944">
        <f t="shared" si="43"/>
        <v>1018.0957950082063</v>
      </c>
      <c r="D944" s="3">
        <f t="shared" si="44"/>
        <v>467.24582120463219</v>
      </c>
      <c r="F944">
        <v>683</v>
      </c>
      <c r="G944">
        <v>505</v>
      </c>
    </row>
    <row r="945" spans="1:7" ht="15.75" x14ac:dyDescent="0.25">
      <c r="A945">
        <v>941</v>
      </c>
      <c r="B945">
        <f t="shared" si="42"/>
        <v>6.4896551724137927E-2</v>
      </c>
      <c r="C945">
        <f t="shared" si="43"/>
        <v>926.18430396022768</v>
      </c>
      <c r="D945" s="3">
        <f t="shared" si="44"/>
        <v>229.02161983790745</v>
      </c>
      <c r="F945">
        <v>543</v>
      </c>
      <c r="G945">
        <v>506</v>
      </c>
    </row>
    <row r="946" spans="1:7" ht="15.75" x14ac:dyDescent="0.25">
      <c r="A946">
        <v>942</v>
      </c>
      <c r="B946">
        <f t="shared" si="42"/>
        <v>6.4965517241379306E-2</v>
      </c>
      <c r="C946">
        <f t="shared" si="43"/>
        <v>742.03003460724483</v>
      </c>
      <c r="D946" s="3">
        <f t="shared" si="44"/>
        <v>59.557365947183371</v>
      </c>
      <c r="F946">
        <v>396</v>
      </c>
      <c r="G946">
        <v>508</v>
      </c>
    </row>
    <row r="947" spans="1:7" ht="15.75" x14ac:dyDescent="0.25">
      <c r="A947">
        <v>943</v>
      </c>
      <c r="B947">
        <f t="shared" si="42"/>
        <v>6.5034482758620685E-2</v>
      </c>
      <c r="C947">
        <f t="shared" si="43"/>
        <v>506.64589178275025</v>
      </c>
      <c r="D947" s="3">
        <f t="shared" si="44"/>
        <v>3.0598219024000173E-2</v>
      </c>
      <c r="F947">
        <v>275</v>
      </c>
      <c r="G947">
        <v>512</v>
      </c>
    </row>
    <row r="948" spans="1:7" ht="15.75" x14ac:dyDescent="0.25">
      <c r="A948">
        <v>944</v>
      </c>
      <c r="B948">
        <f t="shared" si="42"/>
        <v>6.5103448275862064E-2</v>
      </c>
      <c r="C948">
        <f t="shared" si="43"/>
        <v>272.45415971016791</v>
      </c>
      <c r="D948" s="3">
        <f t="shared" si="44"/>
        <v>64.905522081631318</v>
      </c>
      <c r="F948">
        <v>206</v>
      </c>
      <c r="G948">
        <v>515</v>
      </c>
    </row>
    <row r="949" spans="1:7" ht="15.75" x14ac:dyDescent="0.25">
      <c r="A949">
        <v>945</v>
      </c>
      <c r="B949">
        <f t="shared" si="42"/>
        <v>6.5172413793103443E-2</v>
      </c>
      <c r="C949">
        <f t="shared" si="43"/>
        <v>91.611561413187815</v>
      </c>
      <c r="D949" s="3">
        <f t="shared" si="44"/>
        <v>238.4184019635909</v>
      </c>
      <c r="F949">
        <v>206</v>
      </c>
      <c r="G949">
        <v>518</v>
      </c>
    </row>
    <row r="950" spans="1:7" ht="15.75" x14ac:dyDescent="0.25">
      <c r="A950">
        <v>946</v>
      </c>
      <c r="B950">
        <f t="shared" si="42"/>
        <v>6.5241379310344821E-2</v>
      </c>
      <c r="C950">
        <f t="shared" si="43"/>
        <v>4.3934611277835529</v>
      </c>
      <c r="D950" s="3">
        <f t="shared" si="44"/>
        <v>478.40793741410818</v>
      </c>
      <c r="F950">
        <v>274</v>
      </c>
      <c r="G950">
        <v>519</v>
      </c>
    </row>
    <row r="951" spans="1:7" ht="15.75" x14ac:dyDescent="0.25">
      <c r="A951">
        <v>947</v>
      </c>
      <c r="B951">
        <f t="shared" si="42"/>
        <v>6.53103448275862E-2</v>
      </c>
      <c r="C951">
        <f t="shared" si="43"/>
        <v>30.224158161981904</v>
      </c>
      <c r="D951" s="3">
        <f t="shared" si="44"/>
        <v>726.55989310921575</v>
      </c>
      <c r="F951">
        <v>395</v>
      </c>
      <c r="G951">
        <v>519</v>
      </c>
    </row>
    <row r="952" spans="1:7" ht="15.75" x14ac:dyDescent="0.25">
      <c r="A952">
        <v>948</v>
      </c>
      <c r="B952">
        <f t="shared" si="42"/>
        <v>6.5379310344827593E-2</v>
      </c>
      <c r="C952">
        <f t="shared" si="43"/>
        <v>163.35091095315408</v>
      </c>
      <c r="D952" s="3">
        <f t="shared" si="44"/>
        <v>922.57667518369044</v>
      </c>
      <c r="F952">
        <v>541</v>
      </c>
      <c r="G952">
        <v>516</v>
      </c>
    </row>
    <row r="953" spans="1:7" ht="15.75" x14ac:dyDescent="0.25">
      <c r="A953">
        <v>949</v>
      </c>
      <c r="B953">
        <f t="shared" si="42"/>
        <v>6.5448275862068972E-2</v>
      </c>
      <c r="C953">
        <f t="shared" si="43"/>
        <v>374.12512725195853</v>
      </c>
      <c r="D953" s="3">
        <f t="shared" si="44"/>
        <v>1018.8288370622854</v>
      </c>
      <c r="F953">
        <v>682</v>
      </c>
      <c r="G953">
        <v>513</v>
      </c>
    </row>
    <row r="954" spans="1:7" ht="15.75" x14ac:dyDescent="0.25">
      <c r="A954">
        <v>950</v>
      </c>
      <c r="B954">
        <f t="shared" si="42"/>
        <v>6.5517241379310351E-2</v>
      </c>
      <c r="C954">
        <f t="shared" si="43"/>
        <v>615.60538721082821</v>
      </c>
      <c r="D954" s="3">
        <f t="shared" si="44"/>
        <v>991.92839556615206</v>
      </c>
      <c r="F954">
        <v>785</v>
      </c>
      <c r="G954">
        <v>510</v>
      </c>
    </row>
    <row r="955" spans="1:7" ht="15.75" x14ac:dyDescent="0.25">
      <c r="A955">
        <v>951</v>
      </c>
      <c r="B955">
        <f t="shared" si="42"/>
        <v>6.558620689655173E-2</v>
      </c>
      <c r="C955">
        <f t="shared" si="43"/>
        <v>834.01174342128672</v>
      </c>
      <c r="D955" s="3">
        <f t="shared" si="44"/>
        <v>848.4117968481587</v>
      </c>
      <c r="F955">
        <v>826</v>
      </c>
      <c r="G955">
        <v>507</v>
      </c>
    </row>
    <row r="956" spans="1:7" ht="15.75" x14ac:dyDescent="0.25">
      <c r="A956">
        <v>952</v>
      </c>
      <c r="B956">
        <f t="shared" si="42"/>
        <v>6.5655172413793109E-2</v>
      </c>
      <c r="C956">
        <f t="shared" si="43"/>
        <v>980.7030259893844</v>
      </c>
      <c r="D956" s="3">
        <f t="shared" si="44"/>
        <v>623.15164772770584</v>
      </c>
      <c r="F956">
        <v>798</v>
      </c>
      <c r="G956">
        <v>505</v>
      </c>
    </row>
    <row r="957" spans="1:7" ht="15.75" x14ac:dyDescent="0.25">
      <c r="A957">
        <v>953</v>
      </c>
      <c r="B957">
        <f t="shared" si="42"/>
        <v>6.5724137931034488E-2</v>
      </c>
      <c r="C957">
        <f t="shared" si="43"/>
        <v>1023.0096930521704</v>
      </c>
      <c r="D957" s="3">
        <f t="shared" si="44"/>
        <v>370.8831403883313</v>
      </c>
      <c r="F957">
        <v>706</v>
      </c>
      <c r="G957">
        <v>505</v>
      </c>
    </row>
    <row r="958" spans="1:7" ht="15.75" x14ac:dyDescent="0.25">
      <c r="A958">
        <v>954</v>
      </c>
      <c r="B958">
        <f t="shared" si="42"/>
        <v>6.5793103448275866E-2</v>
      </c>
      <c r="C958">
        <f t="shared" si="43"/>
        <v>951.509648037234</v>
      </c>
      <c r="D958" s="3">
        <f t="shared" si="44"/>
        <v>152.90413548132784</v>
      </c>
      <c r="F958">
        <v>570</v>
      </c>
      <c r="G958">
        <v>507</v>
      </c>
    </row>
    <row r="959" spans="1:7" ht="15.75" x14ac:dyDescent="0.25">
      <c r="A959">
        <v>955</v>
      </c>
      <c r="B959">
        <f t="shared" si="42"/>
        <v>6.5862068965517245E-2</v>
      </c>
      <c r="C959">
        <f t="shared" si="43"/>
        <v>782.12663005791683</v>
      </c>
      <c r="D959" s="3">
        <f t="shared" si="44"/>
        <v>22.180604893632676</v>
      </c>
      <c r="F959">
        <v>422</v>
      </c>
      <c r="G959">
        <v>510</v>
      </c>
    </row>
    <row r="960" spans="1:7" ht="15.75" x14ac:dyDescent="0.25">
      <c r="A960">
        <v>956</v>
      </c>
      <c r="B960">
        <f t="shared" si="42"/>
        <v>6.5931034482758624E-2</v>
      </c>
      <c r="C960">
        <f t="shared" si="43"/>
        <v>552.58384597335623</v>
      </c>
      <c r="D960" s="3">
        <f t="shared" si="44"/>
        <v>10.476611632250865</v>
      </c>
      <c r="F960">
        <v>294</v>
      </c>
      <c r="G960">
        <v>513</v>
      </c>
    </row>
    <row r="961" spans="1:7" ht="15.75" x14ac:dyDescent="0.25">
      <c r="A961">
        <v>957</v>
      </c>
      <c r="B961">
        <f t="shared" si="42"/>
        <v>6.6000000000000003E-2</v>
      </c>
      <c r="C961">
        <f t="shared" si="43"/>
        <v>314.00265393591212</v>
      </c>
      <c r="D961" s="3">
        <f t="shared" si="44"/>
        <v>120.63606893695658</v>
      </c>
      <c r="F961">
        <v>214</v>
      </c>
      <c r="G961">
        <v>517</v>
      </c>
    </row>
    <row r="962" spans="1:7" ht="15.75" x14ac:dyDescent="0.25">
      <c r="A962">
        <v>958</v>
      </c>
      <c r="B962">
        <f t="shared" si="42"/>
        <v>6.6068965517241382E-2</v>
      </c>
      <c r="C962">
        <f t="shared" si="43"/>
        <v>119.51735139337916</v>
      </c>
      <c r="D962" s="3">
        <f t="shared" si="44"/>
        <v>325.89170754173767</v>
      </c>
      <c r="F962">
        <v>201</v>
      </c>
      <c r="G962">
        <v>519</v>
      </c>
    </row>
    <row r="963" spans="1:7" ht="15.75" x14ac:dyDescent="0.25">
      <c r="A963">
        <v>959</v>
      </c>
      <c r="B963">
        <f t="shared" si="42"/>
        <v>6.6137931034482761E-2</v>
      </c>
      <c r="C963">
        <f t="shared" si="43"/>
        <v>12.441662392014848</v>
      </c>
      <c r="D963" s="3">
        <f t="shared" si="44"/>
        <v>576.3691627635626</v>
      </c>
      <c r="F963">
        <v>257</v>
      </c>
      <c r="G963">
        <v>519</v>
      </c>
    </row>
    <row r="964" spans="1:7" ht="15.75" x14ac:dyDescent="0.25">
      <c r="A964">
        <v>960</v>
      </c>
      <c r="B964">
        <f t="shared" si="42"/>
        <v>6.620689655172414E-2</v>
      </c>
      <c r="C964">
        <f t="shared" si="43"/>
        <v>16.622359849020199</v>
      </c>
      <c r="D964" s="3">
        <f t="shared" si="44"/>
        <v>811.20577557134357</v>
      </c>
      <c r="F964">
        <v>370</v>
      </c>
      <c r="G964">
        <v>518</v>
      </c>
    </row>
    <row r="965" spans="1:7" ht="15.75" x14ac:dyDescent="0.25">
      <c r="A965">
        <v>961</v>
      </c>
      <c r="B965">
        <f t="shared" ref="B965:B1028" si="45">A965/14500</f>
        <v>6.6275862068965519E-2</v>
      </c>
      <c r="C965">
        <f t="shared" ref="C965:C1028" si="46">512+512*SIN(2*3.14*1100*B965)</f>
        <v>131.12836273354094</v>
      </c>
      <c r="D965" s="3">
        <f t="shared" ref="D965:D1028" si="47">512+512*SIN(2*3.14*1150*B965)</f>
        <v>973.33940166679349</v>
      </c>
      <c r="F965">
        <v>514</v>
      </c>
      <c r="G965">
        <v>515</v>
      </c>
    </row>
    <row r="966" spans="1:7" ht="15.75" x14ac:dyDescent="0.25">
      <c r="A966">
        <v>962</v>
      </c>
      <c r="B966">
        <f t="shared" si="45"/>
        <v>6.6344827586206898E-2</v>
      </c>
      <c r="C966">
        <f t="shared" si="46"/>
        <v>330.45809665546648</v>
      </c>
      <c r="D966" s="3">
        <f t="shared" si="47"/>
        <v>1023.3737465060293</v>
      </c>
      <c r="F966">
        <v>658</v>
      </c>
      <c r="G966">
        <v>512</v>
      </c>
    </row>
    <row r="967" spans="1:7" ht="15.75" x14ac:dyDescent="0.25">
      <c r="A967">
        <v>963</v>
      </c>
      <c r="B967">
        <f t="shared" si="45"/>
        <v>6.6413793103448276E-2</v>
      </c>
      <c r="C967">
        <f t="shared" si="46"/>
        <v>570.21893668924122</v>
      </c>
      <c r="D967" s="3">
        <f t="shared" si="47"/>
        <v>949.15113598980975</v>
      </c>
      <c r="F967">
        <v>770</v>
      </c>
      <c r="G967">
        <v>508</v>
      </c>
    </row>
    <row r="968" spans="1:7" ht="15.75" x14ac:dyDescent="0.25">
      <c r="A968">
        <v>964</v>
      </c>
      <c r="B968">
        <f t="shared" si="45"/>
        <v>6.6482758620689655E-2</v>
      </c>
      <c r="C968">
        <f t="shared" si="46"/>
        <v>797.01386657422267</v>
      </c>
      <c r="D968" s="3">
        <f t="shared" si="47"/>
        <v>768.70666805637131</v>
      </c>
      <c r="F968">
        <v>824</v>
      </c>
      <c r="G968">
        <v>506</v>
      </c>
    </row>
    <row r="969" spans="1:7" ht="15.75" x14ac:dyDescent="0.25">
      <c r="A969">
        <v>965</v>
      </c>
      <c r="B969">
        <f t="shared" si="45"/>
        <v>6.6551724137931034E-2</v>
      </c>
      <c r="C969">
        <f t="shared" si="46"/>
        <v>960.33350138677008</v>
      </c>
      <c r="D969" s="3">
        <f t="shared" si="47"/>
        <v>525.88592599844162</v>
      </c>
      <c r="F969">
        <v>808</v>
      </c>
      <c r="G969">
        <v>505</v>
      </c>
    </row>
    <row r="970" spans="1:7" ht="15.75" x14ac:dyDescent="0.25">
      <c r="A970">
        <v>966</v>
      </c>
      <c r="B970">
        <f t="shared" si="45"/>
        <v>6.6620689655172413E-2</v>
      </c>
      <c r="C970">
        <f t="shared" si="46"/>
        <v>1023.8050072873698</v>
      </c>
      <c r="D970" s="3">
        <f t="shared" si="47"/>
        <v>279.6910903374544</v>
      </c>
      <c r="F970">
        <v>726</v>
      </c>
      <c r="G970">
        <v>505</v>
      </c>
    </row>
    <row r="971" spans="1:7" ht="15.75" x14ac:dyDescent="0.25">
      <c r="A971">
        <v>967</v>
      </c>
      <c r="B971">
        <f t="shared" si="45"/>
        <v>6.6689655172413792E-2</v>
      </c>
      <c r="C971">
        <f t="shared" si="46"/>
        <v>973.2926770763687</v>
      </c>
      <c r="D971" s="3">
        <f t="shared" si="47"/>
        <v>89.944201044150191</v>
      </c>
      <c r="F971">
        <v>597</v>
      </c>
      <c r="G971">
        <v>508</v>
      </c>
    </row>
    <row r="972" spans="1:7" ht="15.75" x14ac:dyDescent="0.25">
      <c r="A972">
        <v>968</v>
      </c>
      <c r="B972">
        <f t="shared" si="45"/>
        <v>6.6758620689655171E-2</v>
      </c>
      <c r="C972">
        <f t="shared" si="46"/>
        <v>820.04608644454345</v>
      </c>
      <c r="D972" s="3">
        <f t="shared" si="47"/>
        <v>2.7512049193717871</v>
      </c>
      <c r="F972">
        <v>449</v>
      </c>
      <c r="G972">
        <v>512</v>
      </c>
    </row>
    <row r="973" spans="1:7" ht="15.75" x14ac:dyDescent="0.25">
      <c r="A973">
        <v>969</v>
      </c>
      <c r="B973">
        <f t="shared" si="45"/>
        <v>6.682758620689655E-2</v>
      </c>
      <c r="C973">
        <f t="shared" si="46"/>
        <v>598.19470662118476</v>
      </c>
      <c r="D973" s="3">
        <f t="shared" si="47"/>
        <v>39.298829480549387</v>
      </c>
      <c r="F973">
        <v>315</v>
      </c>
      <c r="G973">
        <v>515</v>
      </c>
    </row>
    <row r="974" spans="1:7" ht="15.75" x14ac:dyDescent="0.25">
      <c r="A974">
        <v>970</v>
      </c>
      <c r="B974">
        <f t="shared" si="45"/>
        <v>6.6896551724137929E-2</v>
      </c>
      <c r="C974">
        <f t="shared" si="46"/>
        <v>357.14694697874347</v>
      </c>
      <c r="D974" s="3">
        <f t="shared" si="47"/>
        <v>190.70649260065977</v>
      </c>
      <c r="F974">
        <v>224</v>
      </c>
      <c r="G974">
        <v>518</v>
      </c>
    </row>
    <row r="975" spans="1:7" ht="15.75" x14ac:dyDescent="0.25">
      <c r="A975">
        <v>971</v>
      </c>
      <c r="B975">
        <f t="shared" si="45"/>
        <v>6.6965517241379308E-2</v>
      </c>
      <c r="C975">
        <f t="shared" si="46"/>
        <v>150.58643299751037</v>
      </c>
      <c r="D975" s="3">
        <f t="shared" si="47"/>
        <v>420.1841647458557</v>
      </c>
      <c r="F975">
        <v>198</v>
      </c>
      <c r="G975">
        <v>519</v>
      </c>
    </row>
    <row r="976" spans="1:7" ht="15.75" x14ac:dyDescent="0.25">
      <c r="A976">
        <v>972</v>
      </c>
      <c r="B976">
        <f t="shared" si="45"/>
        <v>6.7034482758620687E-2</v>
      </c>
      <c r="C976">
        <f t="shared" si="46"/>
        <v>24.516152998288419</v>
      </c>
      <c r="D976" s="3">
        <f t="shared" si="47"/>
        <v>671.97185225662054</v>
      </c>
      <c r="F976">
        <v>242</v>
      </c>
      <c r="G976">
        <v>519</v>
      </c>
    </row>
    <row r="977" spans="1:7" ht="15.75" x14ac:dyDescent="0.25">
      <c r="A977">
        <v>973</v>
      </c>
      <c r="B977">
        <f t="shared" si="45"/>
        <v>6.7103448275862065E-2</v>
      </c>
      <c r="C977">
        <f t="shared" si="46"/>
        <v>7.0131557190775311</v>
      </c>
      <c r="D977" s="3">
        <f t="shared" si="47"/>
        <v>884.88852724514584</v>
      </c>
      <c r="F977">
        <v>346</v>
      </c>
      <c r="G977">
        <v>517</v>
      </c>
    </row>
    <row r="978" spans="1:7" ht="15.75" x14ac:dyDescent="0.25">
      <c r="A978">
        <v>974</v>
      </c>
      <c r="B978">
        <f t="shared" si="45"/>
        <v>6.7172413793103444E-2</v>
      </c>
      <c r="C978">
        <f t="shared" si="46"/>
        <v>101.97552489282111</v>
      </c>
      <c r="D978" s="3">
        <f t="shared" si="47"/>
        <v>1007.198296034361</v>
      </c>
      <c r="F978">
        <v>488</v>
      </c>
      <c r="G978">
        <v>513</v>
      </c>
    </row>
    <row r="979" spans="1:7" ht="15.75" x14ac:dyDescent="0.25">
      <c r="A979">
        <v>975</v>
      </c>
      <c r="B979">
        <f t="shared" si="45"/>
        <v>6.7241379310344823E-2</v>
      </c>
      <c r="C979">
        <f t="shared" si="46"/>
        <v>288.25423897701381</v>
      </c>
      <c r="D979" s="3">
        <f t="shared" si="47"/>
        <v>1009.1815267819645</v>
      </c>
      <c r="F979">
        <v>633</v>
      </c>
      <c r="G979">
        <v>511</v>
      </c>
    </row>
    <row r="980" spans="1:7" ht="15.75" x14ac:dyDescent="0.25">
      <c r="A980">
        <v>976</v>
      </c>
      <c r="B980">
        <f t="shared" si="45"/>
        <v>6.7310344827586202E-2</v>
      </c>
      <c r="C980">
        <f t="shared" si="46"/>
        <v>524.36325911915139</v>
      </c>
      <c r="D980" s="3">
        <f t="shared" si="47"/>
        <v>890.3563210405913</v>
      </c>
      <c r="F980">
        <v>753</v>
      </c>
      <c r="G980">
        <v>507</v>
      </c>
    </row>
    <row r="981" spans="1:7" ht="15.75" x14ac:dyDescent="0.25">
      <c r="A981">
        <v>977</v>
      </c>
      <c r="B981">
        <f t="shared" si="45"/>
        <v>6.7379310344827581E-2</v>
      </c>
      <c r="C981">
        <f t="shared" si="46"/>
        <v>757.71886403248618</v>
      </c>
      <c r="D981" s="3">
        <f t="shared" si="47"/>
        <v>679.59560861117416</v>
      </c>
      <c r="F981">
        <v>819</v>
      </c>
      <c r="G981">
        <v>505</v>
      </c>
    </row>
    <row r="982" spans="1:7" ht="15.75" x14ac:dyDescent="0.25">
      <c r="A982">
        <v>978</v>
      </c>
      <c r="B982">
        <f t="shared" si="45"/>
        <v>6.744827586206896E-2</v>
      </c>
      <c r="C982">
        <f t="shared" si="46"/>
        <v>936.35054415295224</v>
      </c>
      <c r="D982" s="3">
        <f t="shared" si="47"/>
        <v>428.111413212098</v>
      </c>
      <c r="F982">
        <v>816</v>
      </c>
      <c r="G982">
        <v>505</v>
      </c>
    </row>
    <row r="983" spans="1:7" ht="15.75" x14ac:dyDescent="0.25">
      <c r="A983">
        <v>979</v>
      </c>
      <c r="B983">
        <f t="shared" si="45"/>
        <v>6.7517241379310339E-2</v>
      </c>
      <c r="C983">
        <f t="shared" si="46"/>
        <v>1020.475327721228</v>
      </c>
      <c r="D983" s="3">
        <f t="shared" si="47"/>
        <v>197.01101822232511</v>
      </c>
      <c r="F983">
        <v>746</v>
      </c>
      <c r="G983">
        <v>506</v>
      </c>
    </row>
    <row r="984" spans="1:7" ht="15.75" x14ac:dyDescent="0.25">
      <c r="A984">
        <v>980</v>
      </c>
      <c r="B984">
        <f t="shared" si="45"/>
        <v>6.7586206896551718E-2</v>
      </c>
      <c r="C984">
        <f t="shared" si="46"/>
        <v>991.35782644171593</v>
      </c>
      <c r="D984" s="3">
        <f t="shared" si="47"/>
        <v>42.448717168016856</v>
      </c>
      <c r="F984">
        <v>623</v>
      </c>
      <c r="G984">
        <v>510</v>
      </c>
    </row>
    <row r="985" spans="1:7" ht="15.75" x14ac:dyDescent="0.25">
      <c r="A985">
        <v>981</v>
      </c>
      <c r="B985">
        <f t="shared" si="45"/>
        <v>6.7655172413793097E-2</v>
      </c>
      <c r="C985">
        <f t="shared" si="46"/>
        <v>855.48278439967885</v>
      </c>
      <c r="D985" s="3">
        <f t="shared" si="47"/>
        <v>1.9810742509202441</v>
      </c>
      <c r="F985">
        <v>476</v>
      </c>
      <c r="G985">
        <v>512</v>
      </c>
    </row>
    <row r="986" spans="1:7" ht="15.75" x14ac:dyDescent="0.25">
      <c r="A986">
        <v>982</v>
      </c>
      <c r="B986">
        <f t="shared" si="45"/>
        <v>6.7724137931034489E-2</v>
      </c>
      <c r="C986">
        <f t="shared" si="46"/>
        <v>643.11086396309202</v>
      </c>
      <c r="D986" s="3">
        <f t="shared" si="47"/>
        <v>85.441183433451613</v>
      </c>
      <c r="F986">
        <v>336</v>
      </c>
      <c r="G986">
        <v>516</v>
      </c>
    </row>
    <row r="987" spans="1:7" ht="15.75" x14ac:dyDescent="0.25">
      <c r="A987">
        <v>983</v>
      </c>
      <c r="B987">
        <f t="shared" si="45"/>
        <v>6.7793103448275868E-2</v>
      </c>
      <c r="C987">
        <f t="shared" si="46"/>
        <v>401.53930886560903</v>
      </c>
      <c r="D987" s="3">
        <f t="shared" si="47"/>
        <v>272.54935861218678</v>
      </c>
      <c r="F987">
        <v>236</v>
      </c>
      <c r="G987">
        <v>518</v>
      </c>
    </row>
    <row r="988" spans="1:7" ht="15.75" x14ac:dyDescent="0.25">
      <c r="A988">
        <v>984</v>
      </c>
      <c r="B988">
        <f t="shared" si="45"/>
        <v>6.7862068965517247E-2</v>
      </c>
      <c r="C988">
        <f t="shared" si="46"/>
        <v>184.56839881020767</v>
      </c>
      <c r="D988" s="3">
        <f t="shared" si="47"/>
        <v>517.84082509215</v>
      </c>
      <c r="F988">
        <v>197</v>
      </c>
      <c r="G988">
        <v>519</v>
      </c>
    </row>
    <row r="989" spans="1:7" ht="15.75" x14ac:dyDescent="0.25">
      <c r="A989">
        <v>985</v>
      </c>
      <c r="B989">
        <f t="shared" si="45"/>
        <v>6.7931034482758626E-2</v>
      </c>
      <c r="C989">
        <f t="shared" si="46"/>
        <v>40.519616198601511</v>
      </c>
      <c r="D989" s="3">
        <f t="shared" si="47"/>
        <v>761.71304948611817</v>
      </c>
      <c r="F989">
        <v>229</v>
      </c>
      <c r="G989">
        <v>518</v>
      </c>
    </row>
    <row r="990" spans="1:7" ht="15.75" x14ac:dyDescent="0.25">
      <c r="A990">
        <v>986</v>
      </c>
      <c r="B990">
        <f t="shared" si="45"/>
        <v>6.8000000000000005E-2</v>
      </c>
      <c r="C990">
        <f t="shared" si="46"/>
        <v>1.4739930556306717</v>
      </c>
      <c r="D990" s="3">
        <f t="shared" si="47"/>
        <v>944.90835518086374</v>
      </c>
      <c r="F990">
        <v>324</v>
      </c>
      <c r="G990">
        <v>515</v>
      </c>
    </row>
    <row r="991" spans="1:7" ht="15.75" x14ac:dyDescent="0.25">
      <c r="A991">
        <v>987</v>
      </c>
      <c r="B991">
        <f t="shared" si="45"/>
        <v>6.8068965517241384E-2</v>
      </c>
      <c r="C991">
        <f t="shared" si="46"/>
        <v>76.127360500267059</v>
      </c>
      <c r="D991" s="3">
        <f t="shared" si="47"/>
        <v>1022.9127422368265</v>
      </c>
      <c r="F991">
        <v>460</v>
      </c>
      <c r="G991">
        <v>512</v>
      </c>
    </row>
    <row r="992" spans="1:7" ht="15.75" x14ac:dyDescent="0.25">
      <c r="A992">
        <v>988</v>
      </c>
      <c r="B992">
        <f t="shared" si="45"/>
        <v>6.8137931034482763E-2</v>
      </c>
      <c r="C992">
        <f t="shared" si="46"/>
        <v>247.853704564635</v>
      </c>
      <c r="D992" s="3">
        <f t="shared" si="47"/>
        <v>976.7721917859003</v>
      </c>
      <c r="F992">
        <v>608</v>
      </c>
      <c r="G992">
        <v>509</v>
      </c>
    </row>
    <row r="993" spans="1:7" ht="15.75" x14ac:dyDescent="0.25">
      <c r="A993">
        <v>989</v>
      </c>
      <c r="B993">
        <f t="shared" si="45"/>
        <v>6.8206896551724142E-2</v>
      </c>
      <c r="C993">
        <f t="shared" si="46"/>
        <v>478.40793741413722</v>
      </c>
      <c r="D993" s="3">
        <f t="shared" si="47"/>
        <v>817.69823816403755</v>
      </c>
      <c r="F993">
        <v>735</v>
      </c>
      <c r="G993">
        <v>506</v>
      </c>
    </row>
    <row r="994" spans="1:7" ht="15.75" x14ac:dyDescent="0.25">
      <c r="A994">
        <v>990</v>
      </c>
      <c r="B994">
        <f t="shared" si="45"/>
        <v>6.827586206896552E-2</v>
      </c>
      <c r="C994">
        <f t="shared" si="46"/>
        <v>716.44344165006896</v>
      </c>
      <c r="D994" s="3">
        <f t="shared" si="47"/>
        <v>584.34371657926238</v>
      </c>
      <c r="F994">
        <v>812</v>
      </c>
      <c r="G994">
        <v>505</v>
      </c>
    </row>
    <row r="995" spans="1:7" ht="15.75" x14ac:dyDescent="0.25">
      <c r="A995">
        <v>991</v>
      </c>
      <c r="B995">
        <f t="shared" si="45"/>
        <v>6.8344827586206899E-2</v>
      </c>
      <c r="C995">
        <f t="shared" si="46"/>
        <v>908.94744968075031</v>
      </c>
      <c r="D995" s="3">
        <f t="shared" si="47"/>
        <v>333.41064305932036</v>
      </c>
      <c r="F995">
        <v>822</v>
      </c>
      <c r="G995">
        <v>506</v>
      </c>
    </row>
    <row r="996" spans="1:7" ht="15.75" x14ac:dyDescent="0.25">
      <c r="A996">
        <v>992</v>
      </c>
      <c r="B996">
        <f t="shared" si="45"/>
        <v>6.8413793103448278E-2</v>
      </c>
      <c r="C996">
        <f t="shared" si="46"/>
        <v>1013.0474905655476</v>
      </c>
      <c r="D996" s="3">
        <f t="shared" si="47"/>
        <v>125.87238576519695</v>
      </c>
      <c r="F996">
        <v>763</v>
      </c>
      <c r="G996">
        <v>508</v>
      </c>
    </row>
    <row r="997" spans="1:7" ht="15.75" x14ac:dyDescent="0.25">
      <c r="A997">
        <v>993</v>
      </c>
      <c r="B997">
        <f t="shared" si="45"/>
        <v>6.8482758620689657E-2</v>
      </c>
      <c r="C997">
        <f t="shared" si="46"/>
        <v>1005.5594964847633</v>
      </c>
      <c r="D997" s="3">
        <f t="shared" si="47"/>
        <v>12.157955077934275</v>
      </c>
      <c r="F997">
        <v>648</v>
      </c>
      <c r="G997">
        <v>511</v>
      </c>
    </row>
    <row r="998" spans="1:7" ht="15.75" x14ac:dyDescent="0.25">
      <c r="A998">
        <v>994</v>
      </c>
      <c r="B998">
        <f t="shared" si="45"/>
        <v>6.8551724137931036E-2</v>
      </c>
      <c r="C998">
        <f t="shared" si="46"/>
        <v>888.15111483915859</v>
      </c>
      <c r="D998" s="3">
        <f t="shared" si="47"/>
        <v>19.898431071001937</v>
      </c>
      <c r="F998">
        <v>503</v>
      </c>
      <c r="G998">
        <v>514</v>
      </c>
    </row>
    <row r="999" spans="1:7" ht="15.75" x14ac:dyDescent="0.25">
      <c r="A999">
        <v>995</v>
      </c>
      <c r="B999">
        <f t="shared" si="45"/>
        <v>6.8620689655172415E-2</v>
      </c>
      <c r="C999">
        <f t="shared" si="46"/>
        <v>686.97030733499082</v>
      </c>
      <c r="D999" s="3">
        <f t="shared" si="47"/>
        <v>147.21298199174896</v>
      </c>
      <c r="F999">
        <v>360</v>
      </c>
      <c r="G999">
        <v>517</v>
      </c>
    </row>
    <row r="1000" spans="1:7" ht="15.75" x14ac:dyDescent="0.25">
      <c r="A1000">
        <v>996</v>
      </c>
      <c r="B1000">
        <f t="shared" si="45"/>
        <v>6.8689655172413794E-2</v>
      </c>
      <c r="C1000">
        <f t="shared" si="46"/>
        <v>446.82195056561</v>
      </c>
      <c r="D1000" s="3">
        <f t="shared" si="47"/>
        <v>363.16588112767278</v>
      </c>
      <c r="F1000">
        <v>250</v>
      </c>
      <c r="G1000">
        <v>519</v>
      </c>
    </row>
    <row r="1001" spans="1:7" ht="15.75" x14ac:dyDescent="0.25">
      <c r="A1001">
        <v>997</v>
      </c>
      <c r="B1001">
        <f t="shared" si="45"/>
        <v>6.8758620689655173E-2</v>
      </c>
      <c r="C1001">
        <f t="shared" si="46"/>
        <v>221.18936444912936</v>
      </c>
      <c r="D1001" s="3">
        <f t="shared" si="47"/>
        <v>615.28347309432104</v>
      </c>
      <c r="F1001">
        <v>199</v>
      </c>
      <c r="G1001">
        <v>519</v>
      </c>
    </row>
    <row r="1002" spans="1:7" ht="15.75" x14ac:dyDescent="0.25">
      <c r="A1002">
        <v>998</v>
      </c>
      <c r="B1002">
        <f t="shared" si="45"/>
        <v>6.8827586206896552E-2</v>
      </c>
      <c r="C1002">
        <f t="shared" si="46"/>
        <v>60.323068912390966</v>
      </c>
      <c r="D1002" s="3">
        <f t="shared" si="47"/>
        <v>842.30456764997814</v>
      </c>
      <c r="F1002">
        <v>218</v>
      </c>
      <c r="G1002">
        <v>517</v>
      </c>
    </row>
    <row r="1003" spans="1:7" ht="15.75" x14ac:dyDescent="0.25">
      <c r="A1003">
        <v>999</v>
      </c>
      <c r="B1003">
        <f t="shared" si="45"/>
        <v>6.889655172413793E-2</v>
      </c>
      <c r="C1003">
        <f t="shared" si="46"/>
        <v>4.9515836988916817E-2</v>
      </c>
      <c r="D1003" s="3">
        <f t="shared" si="47"/>
        <v>989.06608651054808</v>
      </c>
      <c r="F1003">
        <v>302</v>
      </c>
      <c r="G1003">
        <v>514</v>
      </c>
    </row>
    <row r="1004" spans="1:7" ht="15.75" x14ac:dyDescent="0.25">
      <c r="A1004">
        <v>1000</v>
      </c>
      <c r="B1004">
        <f t="shared" si="45"/>
        <v>6.8965517241379309E-2</v>
      </c>
      <c r="C1004">
        <f t="shared" si="46"/>
        <v>53.792197955080837</v>
      </c>
      <c r="D1004" s="3">
        <f t="shared" si="47"/>
        <v>1019.9069508240716</v>
      </c>
      <c r="F1004">
        <v>434</v>
      </c>
      <c r="G1004">
        <v>511</v>
      </c>
    </row>
    <row r="1005" spans="1:7" ht="15.75" x14ac:dyDescent="0.25">
      <c r="A1005">
        <v>1001</v>
      </c>
      <c r="B1005">
        <f t="shared" si="45"/>
        <v>6.9034482758620688E-2</v>
      </c>
      <c r="C1005">
        <f t="shared" si="46"/>
        <v>209.58210952518817</v>
      </c>
      <c r="D1005" s="3">
        <f t="shared" si="47"/>
        <v>927.33324459212008</v>
      </c>
      <c r="F1005">
        <v>582</v>
      </c>
      <c r="G1005">
        <v>508</v>
      </c>
    </row>
    <row r="1006" spans="1:7" ht="15.75" x14ac:dyDescent="0.25">
      <c r="A1006">
        <v>1002</v>
      </c>
      <c r="B1006">
        <f t="shared" si="45"/>
        <v>6.9103448275862067E-2</v>
      </c>
      <c r="C1006">
        <f t="shared" si="46"/>
        <v>432.72335758923919</v>
      </c>
      <c r="D1006" s="3">
        <f t="shared" si="47"/>
        <v>733.8391356536697</v>
      </c>
      <c r="F1006">
        <v>715</v>
      </c>
      <c r="G1006">
        <v>506</v>
      </c>
    </row>
    <row r="1007" spans="1:7" ht="15.75" x14ac:dyDescent="0.25">
      <c r="A1007">
        <v>1003</v>
      </c>
      <c r="B1007">
        <f t="shared" si="45"/>
        <v>6.9172413793103446E-2</v>
      </c>
      <c r="C1007">
        <f t="shared" si="46"/>
        <v>673.5202668667381</v>
      </c>
      <c r="D1007" s="3">
        <f t="shared" si="47"/>
        <v>486.44109487798767</v>
      </c>
      <c r="F1007">
        <v>803</v>
      </c>
      <c r="G1007">
        <v>505</v>
      </c>
    </row>
    <row r="1008" spans="1:7" ht="15.75" x14ac:dyDescent="0.25">
      <c r="A1008">
        <v>1004</v>
      </c>
      <c r="B1008">
        <f t="shared" si="45"/>
        <v>6.9241379310344825E-2</v>
      </c>
      <c r="C1008">
        <f t="shared" si="46"/>
        <v>878.34507863623367</v>
      </c>
      <c r="D1008" s="3">
        <f t="shared" si="47"/>
        <v>245.25352492600229</v>
      </c>
      <c r="F1008">
        <v>826</v>
      </c>
      <c r="G1008">
        <v>507</v>
      </c>
    </row>
    <row r="1009" spans="1:7" ht="15.75" x14ac:dyDescent="0.25">
      <c r="A1009">
        <v>1005</v>
      </c>
      <c r="B1009">
        <f t="shared" si="45"/>
        <v>6.9310344827586204E-2</v>
      </c>
      <c r="C1009">
        <f t="shared" si="46"/>
        <v>1001.581361944698</v>
      </c>
      <c r="D1009" s="3">
        <f t="shared" si="47"/>
        <v>68.881767422269149</v>
      </c>
      <c r="F1009">
        <v>779</v>
      </c>
      <c r="G1009">
        <v>509</v>
      </c>
    </row>
    <row r="1010" spans="1:7" ht="15.75" x14ac:dyDescent="0.25">
      <c r="A1010">
        <v>1006</v>
      </c>
      <c r="B1010">
        <f t="shared" si="45"/>
        <v>6.9379310344827583E-2</v>
      </c>
      <c r="C1010">
        <f t="shared" si="46"/>
        <v>1015.783226033685</v>
      </c>
      <c r="D1010" s="3">
        <f t="shared" si="47"/>
        <v>0.1817917000636271</v>
      </c>
      <c r="F1010">
        <v>672</v>
      </c>
      <c r="G1010">
        <v>512</v>
      </c>
    </row>
    <row r="1011" spans="1:7" ht="15.75" x14ac:dyDescent="0.25">
      <c r="A1011">
        <v>1007</v>
      </c>
      <c r="B1011">
        <f t="shared" si="45"/>
        <v>6.9448275862068962E-2</v>
      </c>
      <c r="C1011">
        <f t="shared" si="46"/>
        <v>917.78778088504305</v>
      </c>
      <c r="D1011" s="3">
        <f t="shared" si="47"/>
        <v>55.84676958246115</v>
      </c>
      <c r="F1011">
        <v>530</v>
      </c>
      <c r="G1011">
        <v>515</v>
      </c>
    </row>
    <row r="1012" spans="1:7" ht="15.75" x14ac:dyDescent="0.25">
      <c r="A1012">
        <v>1008</v>
      </c>
      <c r="B1012">
        <f t="shared" si="45"/>
        <v>6.9517241379310341E-2</v>
      </c>
      <c r="C1012">
        <f t="shared" si="46"/>
        <v>729.41954286819237</v>
      </c>
      <c r="D1012" s="3">
        <f t="shared" si="47"/>
        <v>222.35085873036167</v>
      </c>
      <c r="F1012">
        <v>384</v>
      </c>
      <c r="G1012">
        <v>518</v>
      </c>
    </row>
    <row r="1013" spans="1:7" ht="15.75" x14ac:dyDescent="0.25">
      <c r="A1013">
        <v>1009</v>
      </c>
      <c r="B1013">
        <f t="shared" si="45"/>
        <v>6.9586206896551719E-2</v>
      </c>
      <c r="C1013">
        <f t="shared" si="46"/>
        <v>492.62990766123494</v>
      </c>
      <c r="D1013" s="3">
        <f t="shared" si="47"/>
        <v>459.23580075034664</v>
      </c>
      <c r="F1013">
        <v>266</v>
      </c>
      <c r="G1013">
        <v>518</v>
      </c>
    </row>
    <row r="1014" spans="1:7" ht="15.75" x14ac:dyDescent="0.25">
      <c r="A1014">
        <v>1010</v>
      </c>
      <c r="B1014">
        <f t="shared" si="45"/>
        <v>6.9655172413793098E-2</v>
      </c>
      <c r="C1014">
        <f t="shared" si="46"/>
        <v>260.15417599016394</v>
      </c>
      <c r="D1014" s="3">
        <f t="shared" si="47"/>
        <v>708.94173484379394</v>
      </c>
      <c r="F1014">
        <v>203</v>
      </c>
      <c r="G1014">
        <v>518</v>
      </c>
    </row>
    <row r="1015" spans="1:7" ht="15.75" x14ac:dyDescent="0.25">
      <c r="A1015">
        <v>1011</v>
      </c>
      <c r="B1015">
        <f t="shared" si="45"/>
        <v>6.9724137931034477E-2</v>
      </c>
      <c r="C1015">
        <f t="shared" si="46"/>
        <v>83.766901291135014</v>
      </c>
      <c r="D1015" s="3">
        <f t="shared" si="47"/>
        <v>910.79347125636218</v>
      </c>
      <c r="F1015">
        <v>209</v>
      </c>
      <c r="G1015">
        <v>515</v>
      </c>
    </row>
    <row r="1016" spans="1:7" ht="15.75" x14ac:dyDescent="0.25">
      <c r="A1016">
        <v>1012</v>
      </c>
      <c r="B1016">
        <f t="shared" si="45"/>
        <v>6.9793103448275856E-2</v>
      </c>
      <c r="C1016">
        <f t="shared" si="46"/>
        <v>2.7512049193717871</v>
      </c>
      <c r="D1016" s="3">
        <f t="shared" si="47"/>
        <v>1015.7437478413195</v>
      </c>
      <c r="F1016">
        <v>282</v>
      </c>
      <c r="G1016">
        <v>512</v>
      </c>
    </row>
    <row r="1017" spans="1:7" ht="15.75" x14ac:dyDescent="0.25">
      <c r="A1017">
        <v>1013</v>
      </c>
      <c r="B1017">
        <f t="shared" si="45"/>
        <v>6.9862068965517235E-2</v>
      </c>
      <c r="C1017">
        <f t="shared" si="46"/>
        <v>35.150051922539888</v>
      </c>
      <c r="D1017" s="3">
        <f t="shared" si="47"/>
        <v>998.29105631579864</v>
      </c>
      <c r="F1017">
        <v>407</v>
      </c>
      <c r="G1017">
        <v>510</v>
      </c>
    </row>
    <row r="1018" spans="1:7" ht="15.75" x14ac:dyDescent="0.25">
      <c r="A1018">
        <v>1014</v>
      </c>
      <c r="B1018">
        <f t="shared" si="45"/>
        <v>6.9931034482758614E-2</v>
      </c>
      <c r="C1018">
        <f t="shared" si="46"/>
        <v>173.74791135732522</v>
      </c>
      <c r="D1018" s="3">
        <f t="shared" si="47"/>
        <v>862.67616642313942</v>
      </c>
      <c r="F1018">
        <v>555</v>
      </c>
      <c r="G1018">
        <v>507</v>
      </c>
    </row>
    <row r="1019" spans="1:7" ht="15.75" x14ac:dyDescent="0.25">
      <c r="A1019">
        <v>1015</v>
      </c>
      <c r="B1019">
        <f t="shared" si="45"/>
        <v>7.0000000000000007E-2</v>
      </c>
      <c r="C1019">
        <f t="shared" si="46"/>
        <v>387.67772356184867</v>
      </c>
      <c r="D1019" s="3">
        <f t="shared" si="47"/>
        <v>641.8516758163322</v>
      </c>
      <c r="F1019">
        <v>694</v>
      </c>
      <c r="G1019">
        <v>506</v>
      </c>
    </row>
    <row r="1020" spans="1:7" ht="15.75" x14ac:dyDescent="0.25">
      <c r="A1020">
        <v>1016</v>
      </c>
      <c r="B1020">
        <f t="shared" si="45"/>
        <v>7.0068965517241386E-2</v>
      </c>
      <c r="C1020">
        <f t="shared" si="46"/>
        <v>629.29528750920304</v>
      </c>
      <c r="D1020" s="3">
        <f t="shared" si="47"/>
        <v>389.47497120756037</v>
      </c>
      <c r="F1020">
        <v>792</v>
      </c>
      <c r="G1020">
        <v>506</v>
      </c>
    </row>
    <row r="1021" spans="1:7" ht="15.75" x14ac:dyDescent="0.25">
      <c r="A1021">
        <v>1017</v>
      </c>
      <c r="B1021">
        <f t="shared" si="45"/>
        <v>7.0137931034482764E-2</v>
      </c>
      <c r="C1021">
        <f t="shared" si="46"/>
        <v>844.7900768886434</v>
      </c>
      <c r="D1021" s="3">
        <f t="shared" si="47"/>
        <v>166.87020373209805</v>
      </c>
      <c r="F1021">
        <v>828</v>
      </c>
      <c r="G1021">
        <v>508</v>
      </c>
    </row>
    <row r="1022" spans="1:7" ht="15.75" x14ac:dyDescent="0.25">
      <c r="A1022">
        <v>1018</v>
      </c>
      <c r="B1022">
        <f t="shared" si="45"/>
        <v>7.0206896551724143E-2</v>
      </c>
      <c r="C1022">
        <f t="shared" si="46"/>
        <v>986.16935539277949</v>
      </c>
      <c r="D1022" s="3">
        <f t="shared" si="47"/>
        <v>28.127343481457387</v>
      </c>
      <c r="F1022">
        <v>793</v>
      </c>
      <c r="G1022">
        <v>511</v>
      </c>
    </row>
    <row r="1023" spans="1:7" ht="15.75" x14ac:dyDescent="0.25">
      <c r="A1023">
        <v>1019</v>
      </c>
      <c r="B1023">
        <f t="shared" si="45"/>
        <v>7.0275862068965522E-2</v>
      </c>
      <c r="C1023">
        <f t="shared" si="46"/>
        <v>1021.9466149157158</v>
      </c>
      <c r="D1023" s="3">
        <f t="shared" si="47"/>
        <v>6.9590429135384966</v>
      </c>
      <c r="F1023">
        <v>696</v>
      </c>
      <c r="G1023">
        <v>513</v>
      </c>
    </row>
    <row r="1024" spans="1:7" ht="15.75" x14ac:dyDescent="0.25">
      <c r="A1024">
        <v>1020</v>
      </c>
      <c r="B1024">
        <f t="shared" si="45"/>
        <v>7.0344827586206901E-2</v>
      </c>
      <c r="C1024">
        <f t="shared" si="46"/>
        <v>944.15391995875416</v>
      </c>
      <c r="D1024" s="3">
        <f t="shared" si="47"/>
        <v>108.50891488799715</v>
      </c>
      <c r="F1024">
        <v>557</v>
      </c>
      <c r="G1024">
        <v>516</v>
      </c>
    </row>
    <row r="1025" spans="1:7" ht="15.75" x14ac:dyDescent="0.25">
      <c r="A1025">
        <v>1021</v>
      </c>
      <c r="B1025">
        <f t="shared" si="45"/>
        <v>7.041379310344828E-2</v>
      </c>
      <c r="C1025">
        <f t="shared" si="46"/>
        <v>770.1164425432496</v>
      </c>
      <c r="D1025" s="3">
        <f t="shared" si="47"/>
        <v>308.10170379287212</v>
      </c>
      <c r="F1025">
        <v>409</v>
      </c>
      <c r="G1025">
        <v>518</v>
      </c>
    </row>
    <row r="1026" spans="1:7" ht="15.75" x14ac:dyDescent="0.25">
      <c r="A1026">
        <v>1022</v>
      </c>
      <c r="B1026">
        <f t="shared" si="45"/>
        <v>7.0482758620689659E-2</v>
      </c>
      <c r="C1026">
        <f t="shared" si="46"/>
        <v>538.59398185160524</v>
      </c>
      <c r="D1026" s="3">
        <f t="shared" si="47"/>
        <v>557.23904140008017</v>
      </c>
      <c r="F1026">
        <v>283</v>
      </c>
      <c r="G1026">
        <v>518</v>
      </c>
    </row>
    <row r="1027" spans="1:7" ht="15.75" x14ac:dyDescent="0.25">
      <c r="A1027">
        <v>1023</v>
      </c>
      <c r="B1027">
        <f t="shared" si="45"/>
        <v>7.0551724137931038E-2</v>
      </c>
      <c r="C1027">
        <f t="shared" si="46"/>
        <v>301.14878881899665</v>
      </c>
      <c r="D1027" s="3">
        <f t="shared" si="47"/>
        <v>795.38389926819184</v>
      </c>
      <c r="F1027">
        <v>208</v>
      </c>
      <c r="G1027">
        <v>516</v>
      </c>
    </row>
    <row r="1028" spans="1:7" ht="15.75" x14ac:dyDescent="0.25">
      <c r="A1028">
        <v>1024</v>
      </c>
      <c r="B1028">
        <f t="shared" si="45"/>
        <v>7.0620689655172417E-2</v>
      </c>
      <c r="C1028">
        <f t="shared" si="46"/>
        <v>110.66216312549733</v>
      </c>
      <c r="D1028" s="3">
        <f t="shared" si="47"/>
        <v>964.6702739614982</v>
      </c>
      <c r="F1028">
        <v>201</v>
      </c>
      <c r="G1028">
        <v>514</v>
      </c>
    </row>
    <row r="1029" spans="1:7" ht="15.75" x14ac:dyDescent="0.25">
      <c r="A1029">
        <v>1025</v>
      </c>
      <c r="B1029">
        <f t="shared" ref="B1029:B1092" si="48">A1029/14500</f>
        <v>7.0689655172413796E-2</v>
      </c>
      <c r="C1029">
        <f t="shared" ref="C1029:C1092" si="49">512+512*SIN(2*3.14*1100*B1029)</f>
        <v>9.5572855046355016</v>
      </c>
      <c r="D1029" s="3">
        <f t="shared" ref="D1029:D1092" si="50">512+512*SIN(2*3.14*1150*B1029)</f>
        <v>1023.9638490504303</v>
      </c>
      <c r="F1029">
        <v>264</v>
      </c>
      <c r="G1029">
        <v>511</v>
      </c>
    </row>
    <row r="1030" spans="1:7" ht="15.75" x14ac:dyDescent="0.25">
      <c r="A1030">
        <v>1026</v>
      </c>
      <c r="B1030">
        <f t="shared" si="48"/>
        <v>7.0758620689655174E-2</v>
      </c>
      <c r="C1030">
        <f t="shared" si="49"/>
        <v>20.351172470012045</v>
      </c>
      <c r="D1030" s="3">
        <f t="shared" si="50"/>
        <v>958.85708178757477</v>
      </c>
      <c r="F1030">
        <v>382</v>
      </c>
      <c r="G1030">
        <v>508</v>
      </c>
    </row>
    <row r="1031" spans="1:7" ht="15.75" x14ac:dyDescent="0.25">
      <c r="A1031">
        <v>1027</v>
      </c>
      <c r="B1031">
        <f t="shared" si="48"/>
        <v>7.0827586206896553E-2</v>
      </c>
      <c r="C1031">
        <f t="shared" si="49"/>
        <v>140.63992287693168</v>
      </c>
      <c r="D1031" s="3">
        <f t="shared" si="50"/>
        <v>785.17004257817496</v>
      </c>
      <c r="F1031">
        <v>528</v>
      </c>
      <c r="G1031">
        <v>507</v>
      </c>
    </row>
    <row r="1032" spans="1:7" ht="15.75" x14ac:dyDescent="0.25">
      <c r="A1032">
        <v>1028</v>
      </c>
      <c r="B1032">
        <f t="shared" si="48"/>
        <v>7.0896551724137932E-2</v>
      </c>
      <c r="C1032">
        <f t="shared" si="49"/>
        <v>343.63408953903922</v>
      </c>
      <c r="D1032" s="3">
        <f t="shared" si="50"/>
        <v>545.10635025152567</v>
      </c>
      <c r="F1032">
        <v>671</v>
      </c>
      <c r="G1032">
        <v>506</v>
      </c>
    </row>
    <row r="1033" spans="1:7" ht="15.75" x14ac:dyDescent="0.25">
      <c r="A1033">
        <v>1029</v>
      </c>
      <c r="B1033">
        <f t="shared" si="48"/>
        <v>7.0965517241379311E-2</v>
      </c>
      <c r="C1033">
        <f t="shared" si="49"/>
        <v>584.12494355572585</v>
      </c>
      <c r="D1033" s="3">
        <f t="shared" si="50"/>
        <v>296.99825925703959</v>
      </c>
      <c r="F1033">
        <v>779</v>
      </c>
      <c r="G1033">
        <v>507</v>
      </c>
    </row>
    <row r="1034" spans="1:7" ht="15.75" x14ac:dyDescent="0.25">
      <c r="A1034">
        <v>1030</v>
      </c>
      <c r="B1034">
        <f t="shared" si="48"/>
        <v>7.103448275862069E-2</v>
      </c>
      <c r="C1034">
        <f t="shared" si="49"/>
        <v>808.55288761889892</v>
      </c>
      <c r="D1034" s="3">
        <f t="shared" si="50"/>
        <v>101.13270492649724</v>
      </c>
      <c r="F1034">
        <v>827</v>
      </c>
      <c r="G1034">
        <v>510</v>
      </c>
    </row>
    <row r="1035" spans="1:7" ht="15.75" x14ac:dyDescent="0.25">
      <c r="A1035">
        <v>1031</v>
      </c>
      <c r="B1035">
        <f t="shared" si="48"/>
        <v>7.1103448275862069E-2</v>
      </c>
      <c r="C1035">
        <f t="shared" si="49"/>
        <v>966.9356870283741</v>
      </c>
      <c r="D1035" s="3">
        <f t="shared" si="50"/>
        <v>5.1023875235484297</v>
      </c>
      <c r="F1035">
        <v>805</v>
      </c>
      <c r="G1035">
        <v>512</v>
      </c>
    </row>
    <row r="1036" spans="1:7" ht="15.75" x14ac:dyDescent="0.25">
      <c r="A1036">
        <v>1032</v>
      </c>
      <c r="B1036">
        <f t="shared" si="48"/>
        <v>7.1172413793103448E-2</v>
      </c>
      <c r="C1036">
        <f t="shared" si="49"/>
        <v>1023.9999880777254</v>
      </c>
      <c r="D1036" s="3">
        <f t="shared" si="50"/>
        <v>32.241384997672696</v>
      </c>
      <c r="F1036">
        <v>718</v>
      </c>
      <c r="G1036">
        <v>515</v>
      </c>
    </row>
    <row r="1037" spans="1:7" ht="15.75" x14ac:dyDescent="0.25">
      <c r="A1037">
        <v>1033</v>
      </c>
      <c r="B1037">
        <f t="shared" si="48"/>
        <v>7.1241379310344827E-2</v>
      </c>
      <c r="C1037">
        <f t="shared" si="49"/>
        <v>967.03702894158778</v>
      </c>
      <c r="D1037" s="3">
        <f t="shared" si="50"/>
        <v>175.95528529588501</v>
      </c>
      <c r="F1037">
        <v>584</v>
      </c>
      <c r="G1037">
        <v>517</v>
      </c>
    </row>
    <row r="1038" spans="1:7" ht="15.75" x14ac:dyDescent="0.25">
      <c r="A1038">
        <v>1034</v>
      </c>
      <c r="B1038">
        <f t="shared" si="48"/>
        <v>7.1310344827586206E-2</v>
      </c>
      <c r="C1038">
        <f t="shared" si="49"/>
        <v>808.73300163871124</v>
      </c>
      <c r="D1038" s="3">
        <f t="shared" si="50"/>
        <v>401.32353996356511</v>
      </c>
      <c r="F1038">
        <v>435</v>
      </c>
      <c r="G1038">
        <v>518</v>
      </c>
    </row>
    <row r="1039" spans="1:7" ht="15.75" x14ac:dyDescent="0.25">
      <c r="A1039">
        <v>1035</v>
      </c>
      <c r="B1039">
        <f t="shared" si="48"/>
        <v>7.1379310344827585E-2</v>
      </c>
      <c r="C1039">
        <f t="shared" si="49"/>
        <v>584.34371657929125</v>
      </c>
      <c r="D1039" s="3">
        <f t="shared" si="50"/>
        <v>653.58468862039615</v>
      </c>
      <c r="F1039">
        <v>302</v>
      </c>
      <c r="G1039">
        <v>517</v>
      </c>
    </row>
    <row r="1040" spans="1:7" ht="15.75" x14ac:dyDescent="0.25">
      <c r="A1040">
        <v>1036</v>
      </c>
      <c r="B1040">
        <f t="shared" si="48"/>
        <v>7.1448275862068963E-2</v>
      </c>
      <c r="C1040">
        <f t="shared" si="49"/>
        <v>343.84279873613769</v>
      </c>
      <c r="D1040" s="3">
        <f t="shared" si="50"/>
        <v>871.4426586762545</v>
      </c>
      <c r="F1040">
        <v>217</v>
      </c>
      <c r="G1040">
        <v>515</v>
      </c>
    </row>
    <row r="1041" spans="1:7" ht="15.75" x14ac:dyDescent="0.25">
      <c r="A1041">
        <v>1037</v>
      </c>
      <c r="B1041">
        <f t="shared" si="48"/>
        <v>7.1517241379310342E-2</v>
      </c>
      <c r="C1041">
        <f t="shared" si="49"/>
        <v>140.79208672710462</v>
      </c>
      <c r="D1041" s="3">
        <f t="shared" si="50"/>
        <v>1001.9608880881042</v>
      </c>
      <c r="F1041">
        <v>197</v>
      </c>
      <c r="G1041">
        <v>512</v>
      </c>
    </row>
    <row r="1042" spans="1:7" ht="15.75" x14ac:dyDescent="0.25">
      <c r="A1042">
        <v>1038</v>
      </c>
      <c r="B1042">
        <f t="shared" si="48"/>
        <v>7.1586206896551721E-2</v>
      </c>
      <c r="C1042">
        <f t="shared" si="49"/>
        <v>20.4129026386139</v>
      </c>
      <c r="D1042" s="3">
        <f t="shared" si="50"/>
        <v>1013.4251992785722</v>
      </c>
      <c r="F1042">
        <v>247</v>
      </c>
      <c r="G1042">
        <v>510</v>
      </c>
    </row>
    <row r="1043" spans="1:7" ht="15.75" x14ac:dyDescent="0.25">
      <c r="A1043">
        <v>1039</v>
      </c>
      <c r="B1043">
        <f t="shared" si="48"/>
        <v>7.16551724137931E-2</v>
      </c>
      <c r="C1043">
        <f t="shared" si="49"/>
        <v>9.5148340968218008</v>
      </c>
      <c r="D1043" s="3">
        <f t="shared" si="50"/>
        <v>903.04991853346053</v>
      </c>
      <c r="F1043">
        <v>357</v>
      </c>
      <c r="G1043">
        <v>507</v>
      </c>
    </row>
    <row r="1044" spans="1:7" ht="15.75" x14ac:dyDescent="0.25">
      <c r="A1044">
        <v>1040</v>
      </c>
      <c r="B1044">
        <f t="shared" si="48"/>
        <v>7.1724137931034479E-2</v>
      </c>
      <c r="C1044">
        <f t="shared" si="49"/>
        <v>110.52498447298046</v>
      </c>
      <c r="D1044" s="3">
        <f t="shared" si="50"/>
        <v>697.65475731746722</v>
      </c>
      <c r="F1044">
        <v>501</v>
      </c>
      <c r="G1044">
        <v>506</v>
      </c>
    </row>
    <row r="1045" spans="1:7" ht="15.75" x14ac:dyDescent="0.25">
      <c r="A1045">
        <v>1041</v>
      </c>
      <c r="B1045">
        <f t="shared" si="48"/>
        <v>7.1793103448275858E-2</v>
      </c>
      <c r="C1045">
        <f t="shared" si="49"/>
        <v>300.94743391060518</v>
      </c>
      <c r="D1045" s="3">
        <f t="shared" si="50"/>
        <v>447.14798243501673</v>
      </c>
      <c r="F1045">
        <v>647</v>
      </c>
      <c r="G1045">
        <v>507</v>
      </c>
    </row>
    <row r="1046" spans="1:7" ht="15.75" x14ac:dyDescent="0.25">
      <c r="A1046">
        <v>1042</v>
      </c>
      <c r="B1046">
        <f t="shared" si="48"/>
        <v>7.1862068965517237E-2</v>
      </c>
      <c r="C1046">
        <f t="shared" si="49"/>
        <v>538.37329433780656</v>
      </c>
      <c r="D1046" s="3">
        <f t="shared" si="50"/>
        <v>212.39937720121918</v>
      </c>
      <c r="F1046">
        <v>764</v>
      </c>
      <c r="G1046">
        <v>509</v>
      </c>
    </row>
    <row r="1047" spans="1:7" ht="15.75" x14ac:dyDescent="0.25">
      <c r="A1047">
        <v>1043</v>
      </c>
      <c r="B1047">
        <f t="shared" si="48"/>
        <v>7.1931034482758616E-2</v>
      </c>
      <c r="C1047">
        <f t="shared" si="49"/>
        <v>769.92557162942489</v>
      </c>
      <c r="D1047" s="3">
        <f t="shared" si="50"/>
        <v>50.44970125526811</v>
      </c>
      <c r="F1047">
        <v>825</v>
      </c>
      <c r="G1047">
        <v>512</v>
      </c>
    </row>
    <row r="1048" spans="1:7" ht="15.75" x14ac:dyDescent="0.25">
      <c r="A1048">
        <v>1044</v>
      </c>
      <c r="B1048">
        <f t="shared" si="48"/>
        <v>7.1999999999999995E-2</v>
      </c>
      <c r="C1048">
        <f t="shared" si="49"/>
        <v>944.03537441025355</v>
      </c>
      <c r="D1048" s="3">
        <f t="shared" si="50"/>
        <v>0.65055172425962837</v>
      </c>
      <c r="F1048">
        <v>815</v>
      </c>
      <c r="G1048">
        <v>514</v>
      </c>
    </row>
    <row r="1049" spans="1:7" ht="15.75" x14ac:dyDescent="0.25">
      <c r="A1049">
        <v>1045</v>
      </c>
      <c r="B1049">
        <f t="shared" si="48"/>
        <v>7.2068965517241373E-2</v>
      </c>
      <c r="C1049">
        <f t="shared" si="49"/>
        <v>1021.926795952105</v>
      </c>
      <c r="D1049" s="3">
        <f t="shared" si="50"/>
        <v>75.10245340494572</v>
      </c>
      <c r="F1049">
        <v>738</v>
      </c>
      <c r="G1049">
        <v>516</v>
      </c>
    </row>
    <row r="1050" spans="1:7" ht="15.75" x14ac:dyDescent="0.25">
      <c r="A1050">
        <v>1046</v>
      </c>
      <c r="B1050">
        <f t="shared" si="48"/>
        <v>7.2137931034482752E-2</v>
      </c>
      <c r="C1050">
        <f t="shared" si="49"/>
        <v>986.25267688548956</v>
      </c>
      <c r="D1050" s="3">
        <f t="shared" si="50"/>
        <v>255.71459368426298</v>
      </c>
      <c r="F1050">
        <v>610</v>
      </c>
      <c r="G1050">
        <v>517</v>
      </c>
    </row>
    <row r="1051" spans="1:7" ht="15.75" x14ac:dyDescent="0.25">
      <c r="A1051">
        <v>1047</v>
      </c>
      <c r="B1051">
        <f t="shared" si="48"/>
        <v>7.2206896551724131E-2</v>
      </c>
      <c r="C1051">
        <f t="shared" si="49"/>
        <v>844.95798234988229</v>
      </c>
      <c r="D1051" s="3">
        <f t="shared" si="50"/>
        <v>498.60064714045956</v>
      </c>
      <c r="F1051">
        <v>462</v>
      </c>
      <c r="G1051">
        <v>517</v>
      </c>
    </row>
    <row r="1052" spans="1:7" ht="15.75" x14ac:dyDescent="0.25">
      <c r="A1052">
        <v>1048</v>
      </c>
      <c r="B1052">
        <f t="shared" si="48"/>
        <v>7.2275862068965524E-2</v>
      </c>
      <c r="C1052">
        <f t="shared" si="49"/>
        <v>629.51038279800309</v>
      </c>
      <c r="D1052" s="3">
        <f t="shared" si="50"/>
        <v>744.74256345906576</v>
      </c>
      <c r="F1052">
        <v>323</v>
      </c>
      <c r="G1052">
        <v>515</v>
      </c>
    </row>
    <row r="1053" spans="1:7" ht="15.75" x14ac:dyDescent="0.25">
      <c r="A1053">
        <v>1049</v>
      </c>
      <c r="B1053">
        <f t="shared" si="48"/>
        <v>7.2344827586206903E-2</v>
      </c>
      <c r="C1053">
        <f t="shared" si="49"/>
        <v>387.89210491446966</v>
      </c>
      <c r="D1053" s="3">
        <f t="shared" si="50"/>
        <v>934.3311613590995</v>
      </c>
      <c r="F1053">
        <v>227</v>
      </c>
      <c r="G1053">
        <v>513</v>
      </c>
    </row>
    <row r="1054" spans="1:7" ht="15.75" x14ac:dyDescent="0.25">
      <c r="A1054">
        <v>1050</v>
      </c>
      <c r="B1054">
        <f t="shared" si="48"/>
        <v>7.2413793103448282E-2</v>
      </c>
      <c r="C1054">
        <f t="shared" si="49"/>
        <v>173.91383401047301</v>
      </c>
      <c r="D1054" s="3">
        <f t="shared" si="50"/>
        <v>1021.2989567232499</v>
      </c>
      <c r="F1054">
        <v>194</v>
      </c>
      <c r="G1054">
        <v>511</v>
      </c>
    </row>
    <row r="1055" spans="1:7" ht="15.75" x14ac:dyDescent="0.25">
      <c r="A1055">
        <v>1051</v>
      </c>
      <c r="B1055">
        <f t="shared" si="48"/>
        <v>7.2482758620689661E-2</v>
      </c>
      <c r="C1055">
        <f t="shared" si="49"/>
        <v>35.230563325401874</v>
      </c>
      <c r="D1055" s="3">
        <f t="shared" si="50"/>
        <v>984.51394279570934</v>
      </c>
      <c r="F1055">
        <v>232</v>
      </c>
      <c r="G1055">
        <v>508</v>
      </c>
    </row>
    <row r="1056" spans="1:7" ht="15.75" x14ac:dyDescent="0.25">
      <c r="A1056">
        <v>1052</v>
      </c>
      <c r="B1056">
        <f t="shared" si="48"/>
        <v>7.255172413793104E-2</v>
      </c>
      <c r="C1056">
        <f t="shared" si="49"/>
        <v>2.7283744178734537</v>
      </c>
      <c r="D1056" s="3">
        <f t="shared" si="50"/>
        <v>832.91438413260403</v>
      </c>
      <c r="F1056">
        <v>333</v>
      </c>
      <c r="G1056">
        <v>507</v>
      </c>
    </row>
    <row r="1057" spans="1:7" ht="15.75" x14ac:dyDescent="0.25">
      <c r="A1057">
        <v>1053</v>
      </c>
      <c r="B1057">
        <f t="shared" si="48"/>
        <v>7.2620689655172418E-2</v>
      </c>
      <c r="C1057">
        <f t="shared" si="49"/>
        <v>83.645813454787515</v>
      </c>
      <c r="D1057" s="3">
        <f t="shared" si="50"/>
        <v>603.33693830864922</v>
      </c>
      <c r="F1057">
        <v>474</v>
      </c>
      <c r="G1057">
        <v>507</v>
      </c>
    </row>
    <row r="1058" spans="1:7" ht="15.75" x14ac:dyDescent="0.25">
      <c r="A1058">
        <v>1054</v>
      </c>
      <c r="B1058">
        <f t="shared" si="48"/>
        <v>7.2689655172413797E-2</v>
      </c>
      <c r="C1058">
        <f t="shared" si="49"/>
        <v>259.96179823018213</v>
      </c>
      <c r="D1058" s="3">
        <f t="shared" si="50"/>
        <v>351.56584264777655</v>
      </c>
      <c r="F1058">
        <v>623</v>
      </c>
      <c r="G1058">
        <v>508</v>
      </c>
    </row>
    <row r="1059" spans="1:7" ht="15.75" x14ac:dyDescent="0.25">
      <c r="A1059">
        <v>1055</v>
      </c>
      <c r="B1059">
        <f t="shared" si="48"/>
        <v>7.2758620689655176E-2</v>
      </c>
      <c r="C1059">
        <f t="shared" si="49"/>
        <v>492.40908433191987</v>
      </c>
      <c r="D1059" s="3">
        <f t="shared" si="50"/>
        <v>138.77809344111057</v>
      </c>
      <c r="F1059">
        <v>747</v>
      </c>
      <c r="G1059">
        <v>511</v>
      </c>
    </row>
    <row r="1060" spans="1:7" ht="15.75" x14ac:dyDescent="0.25">
      <c r="A1060">
        <v>1056</v>
      </c>
      <c r="B1060">
        <f t="shared" si="48"/>
        <v>7.2827586206896555E-2</v>
      </c>
      <c r="C1060">
        <f t="shared" si="49"/>
        <v>729.21945342230401</v>
      </c>
      <c r="D1060" s="3">
        <f t="shared" si="50"/>
        <v>16.678257131437988</v>
      </c>
      <c r="F1060">
        <v>820</v>
      </c>
      <c r="G1060">
        <v>513</v>
      </c>
    </row>
    <row r="1061" spans="1:7" ht="15.75" x14ac:dyDescent="0.25">
      <c r="A1061">
        <v>1057</v>
      </c>
      <c r="B1061">
        <f t="shared" si="48"/>
        <v>7.2896551724137934E-2</v>
      </c>
      <c r="C1061">
        <f t="shared" si="49"/>
        <v>917.65298714257756</v>
      </c>
      <c r="D1061" s="3">
        <f t="shared" si="50"/>
        <v>14.934954786862534</v>
      </c>
      <c r="F1061">
        <v>823</v>
      </c>
      <c r="G1061">
        <v>516</v>
      </c>
    </row>
    <row r="1062" spans="1:7" ht="15.75" x14ac:dyDescent="0.25">
      <c r="A1062">
        <v>1058</v>
      </c>
      <c r="B1062">
        <f t="shared" si="48"/>
        <v>7.2965517241379313E-2</v>
      </c>
      <c r="C1062">
        <f t="shared" si="49"/>
        <v>1015.7437478413299</v>
      </c>
      <c r="D1062" s="3">
        <f t="shared" si="50"/>
        <v>133.97178547378275</v>
      </c>
      <c r="F1062">
        <v>757</v>
      </c>
      <c r="G1062">
        <v>517</v>
      </c>
    </row>
    <row r="1063" spans="1:7" ht="15.75" x14ac:dyDescent="0.25">
      <c r="A1063">
        <v>1059</v>
      </c>
      <c r="B1063">
        <f t="shared" si="48"/>
        <v>7.3034482758620692E-2</v>
      </c>
      <c r="C1063">
        <f t="shared" si="49"/>
        <v>1001.645991470835</v>
      </c>
      <c r="D1063" s="3">
        <f t="shared" si="50"/>
        <v>344.86439737045509</v>
      </c>
      <c r="F1063">
        <v>636</v>
      </c>
      <c r="G1063">
        <v>518</v>
      </c>
    </row>
    <row r="1064" spans="1:7" ht="15.75" x14ac:dyDescent="0.25">
      <c r="A1064">
        <v>1060</v>
      </c>
      <c r="B1064">
        <f t="shared" si="48"/>
        <v>7.3103448275862071E-2</v>
      </c>
      <c r="C1064">
        <f t="shared" si="49"/>
        <v>878.49942227156316</v>
      </c>
      <c r="D1064" s="3">
        <f t="shared" si="50"/>
        <v>596.36871695874697</v>
      </c>
      <c r="F1064">
        <v>489</v>
      </c>
      <c r="G1064">
        <v>516</v>
      </c>
    </row>
    <row r="1065" spans="1:7" ht="15.75" x14ac:dyDescent="0.25">
      <c r="A1065">
        <v>1061</v>
      </c>
      <c r="B1065">
        <f t="shared" si="48"/>
        <v>7.317241379310345E-2</v>
      </c>
      <c r="C1065">
        <f t="shared" si="49"/>
        <v>673.72995081775696</v>
      </c>
      <c r="D1065" s="3">
        <f t="shared" si="50"/>
        <v>827.37257095177915</v>
      </c>
      <c r="F1065">
        <v>345</v>
      </c>
      <c r="G1065">
        <v>514</v>
      </c>
    </row>
    <row r="1066" spans="1:7" ht="15.75" x14ac:dyDescent="0.25">
      <c r="A1066">
        <v>1062</v>
      </c>
      <c r="B1066">
        <f t="shared" si="48"/>
        <v>7.3241379310344829E-2</v>
      </c>
      <c r="C1066">
        <f t="shared" si="49"/>
        <v>432.94168324853291</v>
      </c>
      <c r="D1066" s="3">
        <f t="shared" si="50"/>
        <v>981.74512398965419</v>
      </c>
      <c r="F1066">
        <v>239</v>
      </c>
      <c r="G1066">
        <v>511</v>
      </c>
    </row>
    <row r="1067" spans="1:7" ht="15.75" x14ac:dyDescent="0.25">
      <c r="A1067">
        <v>1063</v>
      </c>
      <c r="B1067">
        <f t="shared" si="48"/>
        <v>7.3310344827586207E-2</v>
      </c>
      <c r="C1067">
        <f t="shared" si="49"/>
        <v>209.76045369483256</v>
      </c>
      <c r="D1067" s="3">
        <f t="shared" si="50"/>
        <v>1021.9759180912449</v>
      </c>
      <c r="F1067">
        <v>194</v>
      </c>
      <c r="G1067">
        <v>509</v>
      </c>
    </row>
    <row r="1068" spans="1:7" ht="15.75" x14ac:dyDescent="0.25">
      <c r="A1068">
        <v>1064</v>
      </c>
      <c r="B1068">
        <f t="shared" si="48"/>
        <v>7.3379310344827586E-2</v>
      </c>
      <c r="C1068">
        <f t="shared" si="49"/>
        <v>53.890841694630353</v>
      </c>
      <c r="D1068" s="3">
        <f t="shared" si="50"/>
        <v>938.28941037672371</v>
      </c>
      <c r="F1068">
        <v>219</v>
      </c>
      <c r="G1068">
        <v>507</v>
      </c>
    </row>
    <row r="1069" spans="1:7" ht="15.75" x14ac:dyDescent="0.25">
      <c r="A1069">
        <v>1065</v>
      </c>
      <c r="B1069">
        <f t="shared" si="48"/>
        <v>7.3448275862068965E-2</v>
      </c>
      <c r="C1069">
        <f t="shared" si="49"/>
        <v>4.6490248754082586E-2</v>
      </c>
      <c r="D1069" s="3">
        <f t="shared" si="50"/>
        <v>751.02029875344874</v>
      </c>
      <c r="F1069">
        <v>311</v>
      </c>
      <c r="G1069">
        <v>506</v>
      </c>
    </row>
    <row r="1070" spans="1:7" ht="15.75" x14ac:dyDescent="0.25">
      <c r="A1070">
        <v>1066</v>
      </c>
      <c r="B1070">
        <f t="shared" si="48"/>
        <v>7.3517241379310344E-2</v>
      </c>
      <c r="C1070">
        <f t="shared" si="49"/>
        <v>60.219047823607184</v>
      </c>
      <c r="D1070" s="3">
        <f t="shared" si="50"/>
        <v>505.67246331182491</v>
      </c>
      <c r="F1070">
        <v>447</v>
      </c>
      <c r="G1070">
        <v>507</v>
      </c>
    </row>
    <row r="1071" spans="1:7" ht="15.75" x14ac:dyDescent="0.25">
      <c r="A1071">
        <v>1067</v>
      </c>
      <c r="B1071">
        <f t="shared" si="48"/>
        <v>7.3586206896551723E-2</v>
      </c>
      <c r="C1071">
        <f t="shared" si="49"/>
        <v>221.00751434423404</v>
      </c>
      <c r="D1071" s="3">
        <f t="shared" si="50"/>
        <v>261.86213434006731</v>
      </c>
      <c r="F1071">
        <v>597</v>
      </c>
      <c r="G1071">
        <v>510</v>
      </c>
    </row>
    <row r="1072" spans="1:7" ht="15.75" x14ac:dyDescent="0.25">
      <c r="A1072">
        <v>1068</v>
      </c>
      <c r="B1072">
        <f t="shared" si="48"/>
        <v>7.3655172413793102E-2</v>
      </c>
      <c r="C1072">
        <f t="shared" si="49"/>
        <v>446.60277119012756</v>
      </c>
      <c r="D1072" s="3">
        <f t="shared" si="50"/>
        <v>78.831948694794505</v>
      </c>
      <c r="F1072">
        <v>729</v>
      </c>
      <c r="G1072">
        <v>512</v>
      </c>
    </row>
    <row r="1073" spans="1:7" ht="15.75" x14ac:dyDescent="0.25">
      <c r="A1073">
        <v>1069</v>
      </c>
      <c r="B1073">
        <f t="shared" si="48"/>
        <v>7.3724137931034481E-2</v>
      </c>
      <c r="C1073">
        <f t="shared" si="49"/>
        <v>686.7626120175762</v>
      </c>
      <c r="D1073" s="3">
        <f t="shared" si="50"/>
        <v>1.0557843601209811</v>
      </c>
      <c r="F1073">
        <v>812</v>
      </c>
      <c r="G1073">
        <v>515</v>
      </c>
    </row>
    <row r="1074" spans="1:7" ht="15.75" x14ac:dyDescent="0.25">
      <c r="A1074">
        <v>1070</v>
      </c>
      <c r="B1074">
        <f t="shared" si="48"/>
        <v>7.379310344827586E-2</v>
      </c>
      <c r="C1074">
        <f t="shared" si="49"/>
        <v>888.0011592995869</v>
      </c>
      <c r="D1074" s="3">
        <f t="shared" si="50"/>
        <v>47.432205146760055</v>
      </c>
      <c r="F1074">
        <v>829</v>
      </c>
      <c r="G1074">
        <v>517</v>
      </c>
    </row>
    <row r="1075" spans="1:7" ht="15.75" x14ac:dyDescent="0.25">
      <c r="A1075">
        <v>1071</v>
      </c>
      <c r="B1075">
        <f t="shared" si="48"/>
        <v>7.3862068965517239E-2</v>
      </c>
      <c r="C1075">
        <f t="shared" si="49"/>
        <v>1005.5006772459624</v>
      </c>
      <c r="D1075" s="3">
        <f t="shared" si="50"/>
        <v>206.69236339369087</v>
      </c>
      <c r="F1075">
        <v>775</v>
      </c>
      <c r="G1075">
        <v>518</v>
      </c>
    </row>
    <row r="1076" spans="1:7" ht="15.75" x14ac:dyDescent="0.25">
      <c r="A1076">
        <v>1072</v>
      </c>
      <c r="B1076">
        <f t="shared" si="48"/>
        <v>7.3931034482758617E-2</v>
      </c>
      <c r="C1076">
        <f t="shared" si="49"/>
        <v>1013.0929072306482</v>
      </c>
      <c r="D1076" s="3">
        <f t="shared" si="50"/>
        <v>440.13817866867856</v>
      </c>
      <c r="F1076">
        <v>662</v>
      </c>
      <c r="G1076">
        <v>517</v>
      </c>
    </row>
    <row r="1077" spans="1:7" ht="15.75" x14ac:dyDescent="0.25">
      <c r="A1077">
        <v>1073</v>
      </c>
      <c r="B1077">
        <f t="shared" si="48"/>
        <v>7.3999999999999996E-2</v>
      </c>
      <c r="C1077">
        <f t="shared" si="49"/>
        <v>909.08698752707892</v>
      </c>
      <c r="D1077" s="3">
        <f t="shared" si="50"/>
        <v>691.04545180293928</v>
      </c>
      <c r="F1077">
        <v>515</v>
      </c>
      <c r="G1077">
        <v>515</v>
      </c>
    </row>
    <row r="1078" spans="1:7" ht="15.75" x14ac:dyDescent="0.25">
      <c r="A1078">
        <v>1074</v>
      </c>
      <c r="B1078">
        <f t="shared" si="48"/>
        <v>7.4068965517241375E-2</v>
      </c>
      <c r="C1078">
        <f t="shared" si="49"/>
        <v>716.64602427395459</v>
      </c>
      <c r="D1078" s="3">
        <f t="shared" si="50"/>
        <v>898.44708378274674</v>
      </c>
      <c r="F1078">
        <v>369</v>
      </c>
      <c r="G1078">
        <v>512</v>
      </c>
    </row>
    <row r="1079" spans="1:7" ht="15.75" x14ac:dyDescent="0.25">
      <c r="A1079">
        <v>1075</v>
      </c>
      <c r="B1079">
        <f t="shared" si="48"/>
        <v>7.4137931034482754E-2</v>
      </c>
      <c r="C1079">
        <f t="shared" si="49"/>
        <v>478.62844774119333</v>
      </c>
      <c r="D1079" s="3">
        <f t="shared" si="50"/>
        <v>1011.9472623443635</v>
      </c>
      <c r="F1079">
        <v>253</v>
      </c>
      <c r="G1079">
        <v>509</v>
      </c>
    </row>
    <row r="1080" spans="1:7" ht="15.75" x14ac:dyDescent="0.25">
      <c r="A1080">
        <v>1076</v>
      </c>
      <c r="B1080">
        <f t="shared" si="48"/>
        <v>7.4206896551724133E-2</v>
      </c>
      <c r="C1080">
        <f t="shared" si="49"/>
        <v>248.04303285062588</v>
      </c>
      <c r="D1080" s="3">
        <f t="shared" si="50"/>
        <v>1003.9669678045342</v>
      </c>
      <c r="F1080">
        <v>196</v>
      </c>
      <c r="G1080">
        <v>507</v>
      </c>
    </row>
    <row r="1081" spans="1:7" ht="15.75" x14ac:dyDescent="0.25">
      <c r="A1081">
        <v>1077</v>
      </c>
      <c r="B1081">
        <f t="shared" si="48"/>
        <v>7.4275862068965512E-2</v>
      </c>
      <c r="C1081">
        <f t="shared" si="49"/>
        <v>76.243341537741514</v>
      </c>
      <c r="D1081" s="3">
        <f t="shared" si="50"/>
        <v>876.44530460327474</v>
      </c>
      <c r="F1081">
        <v>209</v>
      </c>
      <c r="G1081">
        <v>505</v>
      </c>
    </row>
    <row r="1082" spans="1:7" ht="15.75" x14ac:dyDescent="0.25">
      <c r="A1082">
        <v>1078</v>
      </c>
      <c r="B1082">
        <f t="shared" si="48"/>
        <v>7.4344827586206891E-2</v>
      </c>
      <c r="C1082">
        <f t="shared" si="49"/>
        <v>1.4907967659859196</v>
      </c>
      <c r="D1082" s="3">
        <f t="shared" si="50"/>
        <v>660.36832495687941</v>
      </c>
      <c r="F1082">
        <v>289</v>
      </c>
      <c r="G1082">
        <v>506</v>
      </c>
    </row>
    <row r="1083" spans="1:7" ht="15.75" x14ac:dyDescent="0.25">
      <c r="A1083">
        <v>1079</v>
      </c>
      <c r="B1083">
        <f t="shared" si="48"/>
        <v>7.441379310344827E-2</v>
      </c>
      <c r="C1083">
        <f t="shared" si="49"/>
        <v>40.433500235944223</v>
      </c>
      <c r="D1083" s="3">
        <f t="shared" si="50"/>
        <v>408.23983414801501</v>
      </c>
      <c r="F1083">
        <v>420</v>
      </c>
      <c r="G1083">
        <v>508</v>
      </c>
    </row>
    <row r="1084" spans="1:7" ht="15.75" x14ac:dyDescent="0.25">
      <c r="A1084">
        <v>1080</v>
      </c>
      <c r="B1084">
        <f t="shared" si="48"/>
        <v>7.4482758620689649E-2</v>
      </c>
      <c r="C1084">
        <f t="shared" si="49"/>
        <v>184.39854201735068</v>
      </c>
      <c r="D1084" s="3">
        <f t="shared" si="50"/>
        <v>181.32367069079669</v>
      </c>
      <c r="F1084">
        <v>570</v>
      </c>
      <c r="G1084">
        <v>511</v>
      </c>
    </row>
    <row r="1085" spans="1:7" ht="15.75" x14ac:dyDescent="0.25">
      <c r="A1085">
        <v>1081</v>
      </c>
      <c r="B1085">
        <f t="shared" si="48"/>
        <v>7.4551724137931041E-2</v>
      </c>
      <c r="C1085">
        <f t="shared" si="49"/>
        <v>401.32353996356511</v>
      </c>
      <c r="D1085" s="3">
        <f t="shared" si="50"/>
        <v>34.757416021092297</v>
      </c>
      <c r="F1085">
        <v>708</v>
      </c>
      <c r="G1085">
        <v>514</v>
      </c>
    </row>
    <row r="1086" spans="1:7" ht="15.75" x14ac:dyDescent="0.25">
      <c r="A1086">
        <v>1082</v>
      </c>
      <c r="B1086">
        <f t="shared" si="48"/>
        <v>7.462068965517242E-2</v>
      </c>
      <c r="C1086">
        <f t="shared" si="49"/>
        <v>642.89723673566232</v>
      </c>
      <c r="D1086" s="3">
        <f t="shared" si="50"/>
        <v>4.1547024138217807</v>
      </c>
      <c r="F1086">
        <v>803</v>
      </c>
      <c r="G1086">
        <v>517</v>
      </c>
    </row>
    <row r="1087" spans="1:7" ht="15.75" x14ac:dyDescent="0.25">
      <c r="A1087">
        <v>1083</v>
      </c>
      <c r="B1087">
        <f t="shared" si="48"/>
        <v>7.4689655172413799E-2</v>
      </c>
      <c r="C1087">
        <f t="shared" si="49"/>
        <v>855.31887565936552</v>
      </c>
      <c r="D1087" s="3">
        <f t="shared" si="50"/>
        <v>96.951578442888604</v>
      </c>
      <c r="F1087">
        <v>832</v>
      </c>
      <c r="G1087">
        <v>519</v>
      </c>
    </row>
    <row r="1088" spans="1:7" ht="15.75" x14ac:dyDescent="0.25">
      <c r="A1088">
        <v>1084</v>
      </c>
      <c r="B1088">
        <f t="shared" si="48"/>
        <v>7.4758620689655178E-2</v>
      </c>
      <c r="C1088">
        <f t="shared" si="49"/>
        <v>991.28014022177661</v>
      </c>
      <c r="D1088" s="3">
        <f t="shared" si="50"/>
        <v>290.59964900464433</v>
      </c>
      <c r="F1088">
        <v>790</v>
      </c>
      <c r="G1088">
        <v>519</v>
      </c>
    </row>
    <row r="1089" spans="1:7" ht="15.75" x14ac:dyDescent="0.25">
      <c r="A1089">
        <v>1085</v>
      </c>
      <c r="B1089">
        <f t="shared" si="48"/>
        <v>7.4827586206896557E-2</v>
      </c>
      <c r="C1089">
        <f t="shared" si="49"/>
        <v>1020.5011654806865</v>
      </c>
      <c r="D1089" s="3">
        <f t="shared" si="50"/>
        <v>538.04503262217338</v>
      </c>
      <c r="F1089">
        <v>686</v>
      </c>
      <c r="G1089">
        <v>517</v>
      </c>
    </row>
    <row r="1090" spans="1:7" ht="15.75" x14ac:dyDescent="0.25">
      <c r="A1090">
        <v>1086</v>
      </c>
      <c r="B1090">
        <f t="shared" si="48"/>
        <v>7.4896551724137936E-2</v>
      </c>
      <c r="C1090">
        <f t="shared" si="49"/>
        <v>936.47415157736054</v>
      </c>
      <c r="D1090" s="3">
        <f t="shared" si="50"/>
        <v>779.16182295963949</v>
      </c>
      <c r="F1090">
        <v>543</v>
      </c>
      <c r="G1090">
        <v>514</v>
      </c>
    </row>
    <row r="1091" spans="1:7" ht="15.75" x14ac:dyDescent="0.25">
      <c r="A1091">
        <v>1087</v>
      </c>
      <c r="B1091">
        <f t="shared" si="48"/>
        <v>7.4965517241379315E-2</v>
      </c>
      <c r="C1091">
        <f t="shared" si="49"/>
        <v>757.91271257444123</v>
      </c>
      <c r="D1091" s="3">
        <f t="shared" si="50"/>
        <v>955.36187688852488</v>
      </c>
      <c r="F1091">
        <v>394</v>
      </c>
      <c r="G1091">
        <v>511</v>
      </c>
    </row>
    <row r="1092" spans="1:7" ht="15.75" x14ac:dyDescent="0.25">
      <c r="A1092">
        <v>1088</v>
      </c>
      <c r="B1092">
        <f t="shared" si="48"/>
        <v>7.5034482758620694E-2</v>
      </c>
      <c r="C1092">
        <f t="shared" si="49"/>
        <v>524.58417686729604</v>
      </c>
      <c r="D1092" s="3">
        <f t="shared" si="50"/>
        <v>1023.8309467392399</v>
      </c>
      <c r="F1092">
        <v>270</v>
      </c>
      <c r="G1092">
        <v>507</v>
      </c>
    </row>
    <row r="1093" spans="1:7" ht="15.75" x14ac:dyDescent="0.25">
      <c r="A1093">
        <v>1089</v>
      </c>
      <c r="B1093">
        <f t="shared" ref="B1093:B1156" si="51">A1093/14500</f>
        <v>7.5103448275862073E-2</v>
      </c>
      <c r="C1093">
        <f t="shared" ref="C1093:C1156" si="52">512+512*SIN(2*3.14*1100*B1093)</f>
        <v>288.4530254505666</v>
      </c>
      <c r="D1093" s="3">
        <f t="shared" ref="D1093:D1156" si="53">512+512*SIN(2*3.14*1150*B1093)</f>
        <v>967.93196771560974</v>
      </c>
      <c r="F1093">
        <v>200</v>
      </c>
      <c r="G1093">
        <v>505</v>
      </c>
    </row>
    <row r="1094" spans="1:7" ht="15.75" x14ac:dyDescent="0.25">
      <c r="A1094">
        <v>1090</v>
      </c>
      <c r="B1094">
        <f t="shared" si="51"/>
        <v>7.5172413793103451E-2</v>
      </c>
      <c r="C1094">
        <f t="shared" si="52"/>
        <v>102.10790845608307</v>
      </c>
      <c r="D1094" s="3">
        <f t="shared" si="53"/>
        <v>801.24764129263394</v>
      </c>
      <c r="F1094">
        <v>200</v>
      </c>
      <c r="G1094">
        <v>504</v>
      </c>
    </row>
    <row r="1095" spans="1:7" ht="15.75" x14ac:dyDescent="0.25">
      <c r="A1095">
        <v>1091</v>
      </c>
      <c r="B1095">
        <f t="shared" si="51"/>
        <v>7.524137931034483E-2</v>
      </c>
      <c r="C1095">
        <f t="shared" si="52"/>
        <v>7.0496532951922859</v>
      </c>
      <c r="D1095" s="3">
        <f t="shared" si="53"/>
        <v>564.28002110200623</v>
      </c>
      <c r="F1095">
        <v>270</v>
      </c>
      <c r="G1095">
        <v>506</v>
      </c>
    </row>
    <row r="1096" spans="1:7" ht="15.75" x14ac:dyDescent="0.25">
      <c r="A1096">
        <v>1092</v>
      </c>
      <c r="B1096">
        <f t="shared" si="51"/>
        <v>7.5310344827586209E-2</v>
      </c>
      <c r="C1096">
        <f t="shared" si="52"/>
        <v>24.448636230410898</v>
      </c>
      <c r="D1096" s="3">
        <f t="shared" si="53"/>
        <v>314.60905762779117</v>
      </c>
      <c r="F1096">
        <v>393</v>
      </c>
      <c r="G1096">
        <v>509</v>
      </c>
    </row>
    <row r="1097" spans="1:7" ht="15.75" x14ac:dyDescent="0.25">
      <c r="A1097">
        <v>1093</v>
      </c>
      <c r="B1097">
        <f t="shared" si="51"/>
        <v>7.5379310344827588E-2</v>
      </c>
      <c r="C1097">
        <f t="shared" si="52"/>
        <v>150.42993851112391</v>
      </c>
      <c r="D1097" s="3">
        <f t="shared" si="53"/>
        <v>112.9014432334252</v>
      </c>
      <c r="F1097">
        <v>543</v>
      </c>
      <c r="G1097">
        <v>512</v>
      </c>
    </row>
    <row r="1098" spans="1:7" ht="15.75" x14ac:dyDescent="0.25">
      <c r="A1098">
        <v>1094</v>
      </c>
      <c r="B1098">
        <f t="shared" si="51"/>
        <v>7.5448275862068967E-2</v>
      </c>
      <c r="C1098">
        <f t="shared" si="52"/>
        <v>356.93632758230075</v>
      </c>
      <c r="D1098" s="3">
        <f t="shared" si="53"/>
        <v>8.1694203499345122</v>
      </c>
      <c r="F1098">
        <v>687</v>
      </c>
      <c r="G1098">
        <v>516</v>
      </c>
    </row>
    <row r="1099" spans="1:7" ht="15.75" x14ac:dyDescent="0.25">
      <c r="A1099">
        <v>1095</v>
      </c>
      <c r="B1099">
        <f t="shared" si="51"/>
        <v>7.5517241379310346E-2</v>
      </c>
      <c r="C1099">
        <f t="shared" si="52"/>
        <v>597.97686925468088</v>
      </c>
      <c r="D1099" s="3">
        <f t="shared" si="53"/>
        <v>25.861464540755321</v>
      </c>
      <c r="F1099">
        <v>791</v>
      </c>
      <c r="G1099">
        <v>519</v>
      </c>
    </row>
    <row r="1100" spans="1:7" ht="15.75" x14ac:dyDescent="0.25">
      <c r="A1100">
        <v>1096</v>
      </c>
      <c r="B1100">
        <f t="shared" si="51"/>
        <v>7.5586206896551725E-2</v>
      </c>
      <c r="C1100">
        <f t="shared" si="52"/>
        <v>819.86954555841407</v>
      </c>
      <c r="D1100" s="3">
        <f t="shared" si="53"/>
        <v>161.67864657813124</v>
      </c>
      <c r="F1100">
        <v>833</v>
      </c>
      <c r="G1100">
        <v>520</v>
      </c>
    </row>
    <row r="1101" spans="1:7" ht="15.75" x14ac:dyDescent="0.25">
      <c r="A1101">
        <v>1097</v>
      </c>
      <c r="B1101">
        <f t="shared" si="51"/>
        <v>7.5655172413793104E-2</v>
      </c>
      <c r="C1101">
        <f t="shared" si="52"/>
        <v>973.19675000276357</v>
      </c>
      <c r="D1101" s="3">
        <f t="shared" si="53"/>
        <v>382.6192145335998</v>
      </c>
      <c r="F1101">
        <v>804</v>
      </c>
      <c r="G1101">
        <v>519</v>
      </c>
    </row>
    <row r="1102" spans="1:7" ht="15.75" x14ac:dyDescent="0.25">
      <c r="A1102">
        <v>1098</v>
      </c>
      <c r="B1102">
        <f t="shared" si="51"/>
        <v>7.5724137931034483E-2</v>
      </c>
      <c r="C1102">
        <f t="shared" si="52"/>
        <v>1023.8110578966474</v>
      </c>
      <c r="D1102" s="3">
        <f t="shared" si="53"/>
        <v>634.9975764575106</v>
      </c>
      <c r="F1102">
        <v>709</v>
      </c>
      <c r="G1102">
        <v>516</v>
      </c>
    </row>
    <row r="1103" spans="1:7" ht="15.75" x14ac:dyDescent="0.25">
      <c r="A1103">
        <v>1099</v>
      </c>
      <c r="B1103">
        <f t="shared" si="51"/>
        <v>7.5793103448275861E-2</v>
      </c>
      <c r="C1103">
        <f t="shared" si="52"/>
        <v>960.44018215077745</v>
      </c>
      <c r="D1103" s="3">
        <f t="shared" si="53"/>
        <v>857.48917850939392</v>
      </c>
      <c r="F1103">
        <v>570</v>
      </c>
      <c r="G1103">
        <v>512</v>
      </c>
    </row>
    <row r="1104" spans="1:7" ht="15.75" x14ac:dyDescent="0.25">
      <c r="A1104">
        <v>1100</v>
      </c>
      <c r="B1104">
        <f t="shared" si="51"/>
        <v>7.586206896551724E-2</v>
      </c>
      <c r="C1104">
        <f t="shared" si="52"/>
        <v>797.19741867358937</v>
      </c>
      <c r="D1104" s="3">
        <f t="shared" si="53"/>
        <v>996.03154827633853</v>
      </c>
      <c r="F1104">
        <v>419</v>
      </c>
      <c r="G1104">
        <v>509</v>
      </c>
    </row>
    <row r="1105" spans="1:7" ht="15.75" x14ac:dyDescent="0.25">
      <c r="A1105">
        <v>1101</v>
      </c>
      <c r="B1105">
        <f t="shared" si="51"/>
        <v>7.5931034482758619E-2</v>
      </c>
      <c r="C1105">
        <f t="shared" si="52"/>
        <v>570.43848132808012</v>
      </c>
      <c r="D1105" s="3">
        <f t="shared" si="53"/>
        <v>1016.9607497965098</v>
      </c>
      <c r="F1105">
        <v>288</v>
      </c>
      <c r="G1105">
        <v>505</v>
      </c>
    </row>
    <row r="1106" spans="1:7" ht="15.75" x14ac:dyDescent="0.25">
      <c r="A1106">
        <v>1102</v>
      </c>
      <c r="B1106">
        <f t="shared" si="51"/>
        <v>7.5999999999999998E-2</v>
      </c>
      <c r="C1106">
        <f t="shared" si="52"/>
        <v>330.66473915755546</v>
      </c>
      <c r="D1106" s="3">
        <f t="shared" si="53"/>
        <v>915.19126806901045</v>
      </c>
      <c r="F1106">
        <v>207</v>
      </c>
      <c r="G1106">
        <v>503</v>
      </c>
    </row>
    <row r="1107" spans="1:7" ht="15.75" x14ac:dyDescent="0.25">
      <c r="A1107">
        <v>1103</v>
      </c>
      <c r="B1107">
        <f t="shared" si="51"/>
        <v>7.6068965517241377E-2</v>
      </c>
      <c r="C1107">
        <f t="shared" si="52"/>
        <v>131.27608185106777</v>
      </c>
      <c r="D1107" s="3">
        <f t="shared" si="53"/>
        <v>715.45172092755286</v>
      </c>
      <c r="F1107">
        <v>193</v>
      </c>
      <c r="G1107">
        <v>504</v>
      </c>
    </row>
    <row r="1108" spans="1:7" ht="15.75" x14ac:dyDescent="0.25">
      <c r="A1108">
        <v>1104</v>
      </c>
      <c r="B1108">
        <f t="shared" si="51"/>
        <v>7.6137931034482756E-2</v>
      </c>
      <c r="C1108">
        <f t="shared" si="52"/>
        <v>16.67825713145271</v>
      </c>
      <c r="D1108" s="3">
        <f t="shared" si="53"/>
        <v>466.27613688160102</v>
      </c>
      <c r="F1108">
        <v>252</v>
      </c>
      <c r="G1108">
        <v>506</v>
      </c>
    </row>
    <row r="1109" spans="1:7" ht="15.75" x14ac:dyDescent="0.25">
      <c r="A1109">
        <v>1105</v>
      </c>
      <c r="B1109">
        <f t="shared" si="51"/>
        <v>7.6206896551724135E-2</v>
      </c>
      <c r="C1109">
        <f t="shared" si="52"/>
        <v>12.393288983677166</v>
      </c>
      <c r="D1109" s="3">
        <f t="shared" si="53"/>
        <v>228.21083774365405</v>
      </c>
      <c r="F1109">
        <v>368</v>
      </c>
      <c r="G1109">
        <v>511</v>
      </c>
    </row>
    <row r="1110" spans="1:7" ht="15.75" x14ac:dyDescent="0.25">
      <c r="A1110">
        <v>1106</v>
      </c>
      <c r="B1110">
        <f t="shared" si="51"/>
        <v>7.6275862068965514E-2</v>
      </c>
      <c r="C1110">
        <f t="shared" si="52"/>
        <v>119.37548051174588</v>
      </c>
      <c r="D1110" s="3">
        <f t="shared" si="53"/>
        <v>59.102495246137323</v>
      </c>
      <c r="F1110">
        <v>515</v>
      </c>
      <c r="G1110">
        <v>514</v>
      </c>
    </row>
    <row r="1111" spans="1:7" ht="15.75" x14ac:dyDescent="0.25">
      <c r="A1111">
        <v>1107</v>
      </c>
      <c r="B1111">
        <f t="shared" si="51"/>
        <v>7.6344827586206893E-2</v>
      </c>
      <c r="C1111">
        <f t="shared" si="52"/>
        <v>313.79888157377519</v>
      </c>
      <c r="D1111" s="3">
        <f t="shared" si="53"/>
        <v>4.2166385007305962E-2</v>
      </c>
      <c r="F1111">
        <v>663</v>
      </c>
      <c r="G1111">
        <v>518</v>
      </c>
    </row>
    <row r="1112" spans="1:7" ht="15.75" x14ac:dyDescent="0.25">
      <c r="A1112">
        <v>1108</v>
      </c>
      <c r="B1112">
        <f t="shared" si="51"/>
        <v>7.6413793103448271E-2</v>
      </c>
      <c r="C1112">
        <f t="shared" si="52"/>
        <v>552.36355417116852</v>
      </c>
      <c r="D1112" s="3">
        <f t="shared" si="53"/>
        <v>65.38071820560873</v>
      </c>
      <c r="F1112">
        <v>777</v>
      </c>
      <c r="G1112">
        <v>521</v>
      </c>
    </row>
    <row r="1113" spans="1:7" ht="15.75" x14ac:dyDescent="0.25">
      <c r="A1113">
        <v>1109</v>
      </c>
      <c r="B1113">
        <f t="shared" si="51"/>
        <v>7.648275862068965E-2</v>
      </c>
      <c r="C1113">
        <f t="shared" si="52"/>
        <v>781.9388798922721</v>
      </c>
      <c r="D1113" s="3">
        <f t="shared" si="53"/>
        <v>239.24175976683216</v>
      </c>
      <c r="F1113">
        <v>832</v>
      </c>
      <c r="G1113">
        <v>521</v>
      </c>
    </row>
    <row r="1114" spans="1:7" ht="15.75" x14ac:dyDescent="0.25">
      <c r="A1114">
        <v>1110</v>
      </c>
      <c r="B1114">
        <f t="shared" si="51"/>
        <v>7.6551724137931029E-2</v>
      </c>
      <c r="C1114">
        <f t="shared" si="52"/>
        <v>951.39625325319287</v>
      </c>
      <c r="D1114" s="3">
        <f t="shared" si="53"/>
        <v>479.37939200378224</v>
      </c>
      <c r="F1114">
        <v>815</v>
      </c>
      <c r="G1114">
        <v>519</v>
      </c>
    </row>
    <row r="1115" spans="1:7" ht="15.75" x14ac:dyDescent="0.25">
      <c r="A1115">
        <v>1111</v>
      </c>
      <c r="B1115">
        <f t="shared" si="51"/>
        <v>7.6620689655172408E-2</v>
      </c>
      <c r="C1115">
        <f t="shared" si="52"/>
        <v>1022.9959077451838</v>
      </c>
      <c r="D1115" s="3">
        <f t="shared" si="53"/>
        <v>727.44339406147935</v>
      </c>
      <c r="F1115">
        <v>731</v>
      </c>
      <c r="G1115">
        <v>515</v>
      </c>
    </row>
    <row r="1116" spans="1:7" ht="15.75" x14ac:dyDescent="0.25">
      <c r="A1116">
        <v>1112</v>
      </c>
      <c r="B1116">
        <f t="shared" si="51"/>
        <v>7.6689655172413787E-2</v>
      </c>
      <c r="C1116">
        <f t="shared" si="52"/>
        <v>980.79192027823251</v>
      </c>
      <c r="D1116" s="3">
        <f t="shared" si="53"/>
        <v>923.15754362790153</v>
      </c>
      <c r="F1116">
        <v>598</v>
      </c>
      <c r="G1116">
        <v>511</v>
      </c>
    </row>
    <row r="1117" spans="1:7" ht="15.75" x14ac:dyDescent="0.25">
      <c r="A1117">
        <v>1113</v>
      </c>
      <c r="B1117">
        <f t="shared" si="51"/>
        <v>7.6758620689655166E-2</v>
      </c>
      <c r="C1117">
        <f t="shared" si="52"/>
        <v>834.18351970354865</v>
      </c>
      <c r="D1117" s="3">
        <f t="shared" si="53"/>
        <v>1018.9659297645146</v>
      </c>
      <c r="F1117">
        <v>446</v>
      </c>
      <c r="G1117">
        <v>507</v>
      </c>
    </row>
    <row r="1118" spans="1:7" ht="15.75" x14ac:dyDescent="0.25">
      <c r="A1118">
        <v>1114</v>
      </c>
      <c r="B1118">
        <f t="shared" si="51"/>
        <v>7.6827586206896545E-2</v>
      </c>
      <c r="C1118">
        <f t="shared" si="52"/>
        <v>615.82178927695838</v>
      </c>
      <c r="D1118" s="3">
        <f t="shared" si="53"/>
        <v>991.58840084019516</v>
      </c>
      <c r="F1118">
        <v>308</v>
      </c>
      <c r="G1118">
        <v>503</v>
      </c>
    </row>
    <row r="1119" spans="1:7" ht="15.75" x14ac:dyDescent="0.25">
      <c r="A1119">
        <v>1115</v>
      </c>
      <c r="B1119">
        <f t="shared" si="51"/>
        <v>7.6896551724137938E-2</v>
      </c>
      <c r="C1119">
        <f t="shared" si="52"/>
        <v>374.33796030641616</v>
      </c>
      <c r="D1119" s="3">
        <f t="shared" si="53"/>
        <v>847.67732884806583</v>
      </c>
      <c r="F1119">
        <v>216</v>
      </c>
      <c r="G1119">
        <v>502</v>
      </c>
    </row>
    <row r="1120" spans="1:7" ht="15.75" x14ac:dyDescent="0.25">
      <c r="A1120">
        <v>1116</v>
      </c>
      <c r="B1120">
        <f t="shared" si="51"/>
        <v>7.6965517241379316E-2</v>
      </c>
      <c r="C1120">
        <f t="shared" si="52"/>
        <v>163.51277505340744</v>
      </c>
      <c r="D1120" s="3">
        <f t="shared" si="53"/>
        <v>622.2011723174594</v>
      </c>
      <c r="F1120">
        <v>189</v>
      </c>
      <c r="G1120">
        <v>504</v>
      </c>
    </row>
    <row r="1121" spans="1:7" ht="15.75" x14ac:dyDescent="0.25">
      <c r="A1121">
        <v>1117</v>
      </c>
      <c r="B1121">
        <f t="shared" si="51"/>
        <v>7.7034482758620695E-2</v>
      </c>
      <c r="C1121">
        <f t="shared" si="52"/>
        <v>30.299004635515928</v>
      </c>
      <c r="D1121" s="3">
        <f t="shared" si="53"/>
        <v>369.94761033281213</v>
      </c>
      <c r="F1121">
        <v>235</v>
      </c>
      <c r="G1121">
        <v>507</v>
      </c>
    </row>
    <row r="1122" spans="1:7" ht="15.75" x14ac:dyDescent="0.25">
      <c r="A1122">
        <v>1118</v>
      </c>
      <c r="B1122">
        <f t="shared" si="51"/>
        <v>7.7103448275862074E-2</v>
      </c>
      <c r="C1122">
        <f t="shared" si="52"/>
        <v>4.3646209540488599</v>
      </c>
      <c r="D1122" s="3">
        <f t="shared" si="53"/>
        <v>152.21087202475593</v>
      </c>
      <c r="F1122">
        <v>343</v>
      </c>
      <c r="G1122">
        <v>512</v>
      </c>
    </row>
    <row r="1123" spans="1:7" ht="15.75" x14ac:dyDescent="0.25">
      <c r="A1123">
        <v>1119</v>
      </c>
      <c r="B1123">
        <f t="shared" si="51"/>
        <v>7.7172413793103453E-2</v>
      </c>
      <c r="C1123">
        <f t="shared" si="52"/>
        <v>91.485457572791461</v>
      </c>
      <c r="D1123" s="3">
        <f t="shared" si="53"/>
        <v>21.898061749128885</v>
      </c>
      <c r="F1123">
        <v>489</v>
      </c>
      <c r="G1123">
        <v>516</v>
      </c>
    </row>
    <row r="1124" spans="1:7" ht="15.75" x14ac:dyDescent="0.25">
      <c r="A1124">
        <v>1120</v>
      </c>
      <c r="B1124">
        <f t="shared" si="51"/>
        <v>7.7241379310344832E-2</v>
      </c>
      <c r="C1124">
        <f t="shared" si="52"/>
        <v>272.25887672606711</v>
      </c>
      <c r="D1124" s="3">
        <f t="shared" si="53"/>
        <v>10.673442990848457</v>
      </c>
      <c r="F1124">
        <v>639</v>
      </c>
      <c r="G1124">
        <v>520</v>
      </c>
    </row>
    <row r="1125" spans="1:7" ht="15.75" x14ac:dyDescent="0.25">
      <c r="A1125">
        <v>1121</v>
      </c>
      <c r="B1125">
        <f t="shared" si="51"/>
        <v>7.7310344827586211E-2</v>
      </c>
      <c r="C1125">
        <f t="shared" si="52"/>
        <v>506.42492103027956</v>
      </c>
      <c r="D1125" s="3">
        <f t="shared" si="53"/>
        <v>121.26444742090189</v>
      </c>
      <c r="F1125">
        <v>761</v>
      </c>
      <c r="G1125">
        <v>522</v>
      </c>
    </row>
    <row r="1126" spans="1:7" ht="15.75" x14ac:dyDescent="0.25">
      <c r="A1126">
        <v>1122</v>
      </c>
      <c r="B1126">
        <f t="shared" si="51"/>
        <v>7.737931034482759E-2</v>
      </c>
      <c r="C1126">
        <f t="shared" si="52"/>
        <v>741.83258837167546</v>
      </c>
      <c r="D1126" s="3">
        <f t="shared" si="53"/>
        <v>326.79894561526544</v>
      </c>
      <c r="F1126">
        <v>828</v>
      </c>
      <c r="G1126">
        <v>522</v>
      </c>
    </row>
    <row r="1127" spans="1:7" ht="15.75" x14ac:dyDescent="0.25">
      <c r="A1127">
        <v>1123</v>
      </c>
      <c r="B1127">
        <f t="shared" si="51"/>
        <v>7.7448275862068969E-2</v>
      </c>
      <c r="C1127">
        <f t="shared" si="52"/>
        <v>926.054355393479</v>
      </c>
      <c r="D1127" s="3">
        <f t="shared" si="53"/>
        <v>577.33481375416829</v>
      </c>
      <c r="F1127">
        <v>825</v>
      </c>
      <c r="G1127">
        <v>519</v>
      </c>
    </row>
    <row r="1128" spans="1:7" ht="15.75" x14ac:dyDescent="0.25">
      <c r="A1128">
        <v>1124</v>
      </c>
      <c r="B1128">
        <f t="shared" si="51"/>
        <v>7.7517241379310348E-2</v>
      </c>
      <c r="C1128">
        <f t="shared" si="52"/>
        <v>1018.0622848903623</v>
      </c>
      <c r="D1128" s="3">
        <f t="shared" si="53"/>
        <v>811.9951992519475</v>
      </c>
      <c r="F1128">
        <v>751</v>
      </c>
      <c r="G1128">
        <v>514</v>
      </c>
    </row>
    <row r="1129" spans="1:7" ht="15.75" x14ac:dyDescent="0.25">
      <c r="A1129">
        <v>1125</v>
      </c>
      <c r="B1129">
        <f t="shared" si="51"/>
        <v>7.7586206896551727E-2</v>
      </c>
      <c r="C1129">
        <f t="shared" si="52"/>
        <v>997.36533709631817</v>
      </c>
      <c r="D1129" s="3">
        <f t="shared" si="53"/>
        <v>973.76077868075345</v>
      </c>
      <c r="F1129">
        <v>624</v>
      </c>
      <c r="G1129">
        <v>509</v>
      </c>
    </row>
    <row r="1130" spans="1:7" ht="15.75" x14ac:dyDescent="0.25">
      <c r="A1130">
        <v>1126</v>
      </c>
      <c r="B1130">
        <f t="shared" si="51"/>
        <v>7.7655172413793105E-2</v>
      </c>
      <c r="C1130">
        <f t="shared" si="52"/>
        <v>868.57291885922064</v>
      </c>
      <c r="D1130" s="3">
        <f t="shared" si="53"/>
        <v>1023.3246878958403</v>
      </c>
      <c r="F1130">
        <v>473</v>
      </c>
      <c r="G1130">
        <v>505</v>
      </c>
    </row>
    <row r="1131" spans="1:7" ht="15.75" x14ac:dyDescent="0.25">
      <c r="A1131">
        <v>1127</v>
      </c>
      <c r="B1131">
        <f t="shared" si="51"/>
        <v>7.7724137931034484E-2</v>
      </c>
      <c r="C1131">
        <f t="shared" si="52"/>
        <v>660.3683249568237</v>
      </c>
      <c r="D1131" s="3">
        <f t="shared" si="53"/>
        <v>948.64356233912224</v>
      </c>
      <c r="F1131">
        <v>329</v>
      </c>
      <c r="G1131">
        <v>502</v>
      </c>
    </row>
    <row r="1132" spans="1:7" ht="15.75" x14ac:dyDescent="0.25">
      <c r="A1132">
        <v>1128</v>
      </c>
      <c r="B1132">
        <f t="shared" si="51"/>
        <v>7.7793103448275863E-2</v>
      </c>
      <c r="C1132">
        <f t="shared" si="52"/>
        <v>419.12069592340117</v>
      </c>
      <c r="D1132" s="3">
        <f t="shared" si="53"/>
        <v>767.86391294829878</v>
      </c>
      <c r="F1132">
        <v>227</v>
      </c>
      <c r="G1132">
        <v>501</v>
      </c>
    </row>
    <row r="1133" spans="1:7" ht="15.75" x14ac:dyDescent="0.25">
      <c r="A1133">
        <v>1129</v>
      </c>
      <c r="B1133">
        <f t="shared" si="51"/>
        <v>7.7862068965517242E-2</v>
      </c>
      <c r="C1133">
        <f t="shared" si="52"/>
        <v>198.558170050922</v>
      </c>
      <c r="D1133" s="3">
        <f t="shared" si="53"/>
        <v>524.91276761045629</v>
      </c>
      <c r="F1133">
        <v>188</v>
      </c>
      <c r="G1133">
        <v>504</v>
      </c>
    </row>
    <row r="1134" spans="1:7" ht="15.75" x14ac:dyDescent="0.25">
      <c r="A1134">
        <v>1130</v>
      </c>
      <c r="B1134">
        <f t="shared" si="51"/>
        <v>7.7931034482758621E-2</v>
      </c>
      <c r="C1134">
        <f t="shared" si="52"/>
        <v>47.802116695769485</v>
      </c>
      <c r="D1134" s="3">
        <f t="shared" si="53"/>
        <v>278.82399309351638</v>
      </c>
      <c r="F1134">
        <v>221</v>
      </c>
      <c r="G1134">
        <v>508</v>
      </c>
    </row>
    <row r="1135" spans="1:7" ht="15.75" x14ac:dyDescent="0.25">
      <c r="A1135">
        <v>1131</v>
      </c>
      <c r="B1135">
        <f t="shared" si="51"/>
        <v>7.8E-2</v>
      </c>
      <c r="C1135">
        <f t="shared" si="52"/>
        <v>0.42734078128773945</v>
      </c>
      <c r="D1135" s="3">
        <f t="shared" si="53"/>
        <v>89.39385793395968</v>
      </c>
      <c r="F1135">
        <v>319</v>
      </c>
      <c r="G1135">
        <v>513</v>
      </c>
    </row>
    <row r="1136" spans="1:7" ht="15.75" x14ac:dyDescent="0.25">
      <c r="A1136">
        <v>1132</v>
      </c>
      <c r="B1136">
        <f t="shared" si="51"/>
        <v>7.8068965517241379E-2</v>
      </c>
      <c r="C1136">
        <f t="shared" si="52"/>
        <v>66.984654856711586</v>
      </c>
      <c r="D1136" s="3">
        <f t="shared" si="53"/>
        <v>2.6513419305358639</v>
      </c>
      <c r="F1136">
        <v>461</v>
      </c>
      <c r="G1136">
        <v>518</v>
      </c>
    </row>
    <row r="1137" spans="1:7" ht="15.75" x14ac:dyDescent="0.25">
      <c r="A1137">
        <v>1133</v>
      </c>
      <c r="B1137">
        <f t="shared" si="51"/>
        <v>7.8137931034482758E-2</v>
      </c>
      <c r="C1137">
        <f t="shared" si="52"/>
        <v>232.65111293368881</v>
      </c>
      <c r="D1137" s="3">
        <f t="shared" si="53"/>
        <v>39.67371197870699</v>
      </c>
      <c r="F1137">
        <v>613</v>
      </c>
      <c r="G1137">
        <v>522</v>
      </c>
    </row>
    <row r="1138" spans="1:7" ht="15.75" x14ac:dyDescent="0.25">
      <c r="A1138">
        <v>1134</v>
      </c>
      <c r="B1138">
        <f t="shared" si="51"/>
        <v>7.8206896551724137E-2</v>
      </c>
      <c r="C1138">
        <f t="shared" si="52"/>
        <v>460.53122134223878</v>
      </c>
      <c r="D1138" s="3">
        <f t="shared" si="53"/>
        <v>191.4650291714255</v>
      </c>
      <c r="F1138">
        <v>744</v>
      </c>
      <c r="G1138">
        <v>523</v>
      </c>
    </row>
    <row r="1139" spans="1:7" ht="15.75" x14ac:dyDescent="0.25">
      <c r="A1139">
        <v>1135</v>
      </c>
      <c r="B1139">
        <f t="shared" si="51"/>
        <v>7.8275862068965515E-2</v>
      </c>
      <c r="C1139">
        <f t="shared" si="52"/>
        <v>699.87391559473008</v>
      </c>
      <c r="D1139" s="3">
        <f t="shared" si="53"/>
        <v>421.14204118570876</v>
      </c>
      <c r="F1139">
        <v>822</v>
      </c>
      <c r="G1139">
        <v>522</v>
      </c>
    </row>
    <row r="1140" spans="1:7" ht="15.75" x14ac:dyDescent="0.25">
      <c r="A1140">
        <v>1136</v>
      </c>
      <c r="B1140">
        <f t="shared" si="51"/>
        <v>7.8344827586206894E-2</v>
      </c>
      <c r="C1140">
        <f t="shared" si="52"/>
        <v>897.37530446747451</v>
      </c>
      <c r="D1140" s="3">
        <f t="shared" si="53"/>
        <v>672.89631744984206</v>
      </c>
      <c r="F1140">
        <v>832</v>
      </c>
      <c r="G1140">
        <v>518</v>
      </c>
    </row>
    <row r="1141" spans="1:7" ht="15.75" x14ac:dyDescent="0.25">
      <c r="A1141">
        <v>1137</v>
      </c>
      <c r="B1141">
        <f t="shared" si="51"/>
        <v>7.8413793103448273E-2</v>
      </c>
      <c r="C1141">
        <f t="shared" si="52"/>
        <v>1009.0499528425145</v>
      </c>
      <c r="D1141" s="3">
        <f t="shared" si="53"/>
        <v>885.55494856051098</v>
      </c>
      <c r="F1141">
        <v>770</v>
      </c>
      <c r="G1141">
        <v>512</v>
      </c>
    </row>
    <row r="1142" spans="1:7" ht="15.75" x14ac:dyDescent="0.25">
      <c r="A1142">
        <v>1138</v>
      </c>
      <c r="B1142">
        <f t="shared" si="51"/>
        <v>7.8482758620689652E-2</v>
      </c>
      <c r="C1142">
        <f t="shared" si="52"/>
        <v>1010.0268558704443</v>
      </c>
      <c r="D1142" s="3">
        <f t="shared" si="53"/>
        <v>1007.4447420387155</v>
      </c>
      <c r="F1142">
        <v>650</v>
      </c>
      <c r="G1142">
        <v>507</v>
      </c>
    </row>
    <row r="1143" spans="1:7" ht="15.75" x14ac:dyDescent="0.25">
      <c r="A1143">
        <v>1139</v>
      </c>
      <c r="B1143">
        <f t="shared" si="51"/>
        <v>7.8551724137931031E-2</v>
      </c>
      <c r="C1143">
        <f t="shared" si="52"/>
        <v>900.08844796857761</v>
      </c>
      <c r="D1143" s="3">
        <f t="shared" si="53"/>
        <v>1008.9481144047299</v>
      </c>
      <c r="F1143">
        <v>501</v>
      </c>
      <c r="G1143">
        <v>503</v>
      </c>
    </row>
    <row r="1144" spans="1:7" ht="15.75" x14ac:dyDescent="0.25">
      <c r="A1144">
        <v>1140</v>
      </c>
      <c r="B1144">
        <f t="shared" si="51"/>
        <v>7.862068965517241E-2</v>
      </c>
      <c r="C1144">
        <f t="shared" si="52"/>
        <v>703.71905674259096</v>
      </c>
      <c r="D1144" s="3">
        <f t="shared" si="53"/>
        <v>889.69976635591456</v>
      </c>
      <c r="F1144">
        <v>353</v>
      </c>
      <c r="G1144">
        <v>500</v>
      </c>
    </row>
    <row r="1145" spans="1:7" ht="15.75" x14ac:dyDescent="0.25">
      <c r="A1145">
        <v>1141</v>
      </c>
      <c r="B1145">
        <f t="shared" si="51"/>
        <v>7.8689655172413789E-2</v>
      </c>
      <c r="C1145">
        <f t="shared" si="52"/>
        <v>464.6520106830942</v>
      </c>
      <c r="D1145" s="3">
        <f t="shared" si="53"/>
        <v>678.67544559340843</v>
      </c>
      <c r="F1145">
        <v>240</v>
      </c>
      <c r="G1145">
        <v>501</v>
      </c>
    </row>
    <row r="1146" spans="1:7" ht="15.75" x14ac:dyDescent="0.25">
      <c r="A1146">
        <v>1142</v>
      </c>
      <c r="B1146">
        <f t="shared" si="51"/>
        <v>7.8758620689655168E-2</v>
      </c>
      <c r="C1146">
        <f t="shared" si="52"/>
        <v>236.12981154316219</v>
      </c>
      <c r="D1146" s="3">
        <f t="shared" si="53"/>
        <v>427.15122912158796</v>
      </c>
      <c r="F1146">
        <v>188</v>
      </c>
      <c r="G1146">
        <v>504</v>
      </c>
    </row>
    <row r="1147" spans="1:7" ht="15.75" x14ac:dyDescent="0.25">
      <c r="A1147">
        <v>1143</v>
      </c>
      <c r="B1147">
        <f t="shared" si="51"/>
        <v>7.8827586206896547E-2</v>
      </c>
      <c r="C1147">
        <f t="shared" si="52"/>
        <v>69.046523514713158</v>
      </c>
      <c r="D1147" s="3">
        <f t="shared" si="53"/>
        <v>196.24412490291991</v>
      </c>
      <c r="F1147">
        <v>209</v>
      </c>
      <c r="G1147">
        <v>510</v>
      </c>
    </row>
    <row r="1148" spans="1:7" ht="15.75" x14ac:dyDescent="0.25">
      <c r="A1148">
        <v>1144</v>
      </c>
      <c r="B1148">
        <f t="shared" si="51"/>
        <v>7.8896551724137925E-2</v>
      </c>
      <c r="C1148">
        <f t="shared" si="52"/>
        <v>0.61318175459689428</v>
      </c>
      <c r="D1148" s="3">
        <f t="shared" si="53"/>
        <v>42.061459400969284</v>
      </c>
      <c r="F1148">
        <v>297</v>
      </c>
      <c r="G1148">
        <v>515</v>
      </c>
    </row>
    <row r="1149" spans="1:7" ht="15.75" x14ac:dyDescent="0.25">
      <c r="A1149">
        <v>1145</v>
      </c>
      <c r="B1149">
        <f t="shared" si="51"/>
        <v>7.8965517241379304E-2</v>
      </c>
      <c r="C1149">
        <f t="shared" si="52"/>
        <v>46.070541434562244</v>
      </c>
      <c r="D1149" s="3">
        <f t="shared" si="53"/>
        <v>2.0675504748190292</v>
      </c>
      <c r="F1149">
        <v>433</v>
      </c>
      <c r="G1149">
        <v>520</v>
      </c>
    </row>
    <row r="1150" spans="1:7" ht="15.75" x14ac:dyDescent="0.25">
      <c r="A1150">
        <v>1146</v>
      </c>
      <c r="B1150">
        <f t="shared" si="51"/>
        <v>7.9034482758620683E-2</v>
      </c>
      <c r="C1150">
        <f t="shared" si="52"/>
        <v>195.29481681191305</v>
      </c>
      <c r="D1150" s="3">
        <f t="shared" si="53"/>
        <v>85.980381086780199</v>
      </c>
      <c r="F1150">
        <v>586</v>
      </c>
      <c r="G1150">
        <v>523</v>
      </c>
    </row>
    <row r="1151" spans="1:7" ht="15.75" x14ac:dyDescent="0.25">
      <c r="A1151">
        <v>1147</v>
      </c>
      <c r="B1151">
        <f t="shared" si="51"/>
        <v>7.9103448275862062E-2</v>
      </c>
      <c r="C1151">
        <f t="shared" si="52"/>
        <v>415.05234446738439</v>
      </c>
      <c r="D1151" s="3">
        <f t="shared" si="53"/>
        <v>273.41025990373646</v>
      </c>
      <c r="F1151">
        <v>724</v>
      </c>
      <c r="G1151">
        <v>524</v>
      </c>
    </row>
    <row r="1152" spans="1:7" ht="15.75" x14ac:dyDescent="0.25">
      <c r="A1152">
        <v>1148</v>
      </c>
      <c r="B1152">
        <f t="shared" si="51"/>
        <v>7.9172413793103455E-2</v>
      </c>
      <c r="C1152">
        <f t="shared" si="52"/>
        <v>656.4010357932367</v>
      </c>
      <c r="D1152" s="3">
        <f t="shared" si="53"/>
        <v>518.81424256552998</v>
      </c>
      <c r="F1152">
        <v>814</v>
      </c>
      <c r="G1152">
        <v>522</v>
      </c>
    </row>
    <row r="1153" spans="1:7" ht="15.75" x14ac:dyDescent="0.25">
      <c r="A1153">
        <v>1149</v>
      </c>
      <c r="B1153">
        <f t="shared" si="51"/>
        <v>7.9241379310344834E-2</v>
      </c>
      <c r="C1153">
        <f t="shared" si="52"/>
        <v>865.59024496500138</v>
      </c>
      <c r="D1153" s="3">
        <f t="shared" si="53"/>
        <v>762.56245576304423</v>
      </c>
      <c r="F1153">
        <v>837</v>
      </c>
      <c r="G1153">
        <v>517</v>
      </c>
    </row>
    <row r="1154" spans="1:7" ht="15.75" x14ac:dyDescent="0.25">
      <c r="A1154">
        <v>1150</v>
      </c>
      <c r="B1154">
        <f t="shared" si="51"/>
        <v>7.9310344827586213E-2</v>
      </c>
      <c r="C1154">
        <f t="shared" si="52"/>
        <v>996.0315482763574</v>
      </c>
      <c r="D1154" s="3">
        <f t="shared" si="53"/>
        <v>945.42735593910686</v>
      </c>
      <c r="F1154">
        <v>787</v>
      </c>
      <c r="G1154">
        <v>512</v>
      </c>
    </row>
    <row r="1155" spans="1:7" ht="15.75" x14ac:dyDescent="0.25">
      <c r="A1155">
        <v>1151</v>
      </c>
      <c r="B1155">
        <f t="shared" si="51"/>
        <v>7.9379310344827592E-2</v>
      </c>
      <c r="C1155">
        <f t="shared" si="52"/>
        <v>1018.6744285828477</v>
      </c>
      <c r="D1155" s="3">
        <f t="shared" si="53"/>
        <v>1022.9752272595678</v>
      </c>
      <c r="F1155">
        <v>676</v>
      </c>
      <c r="G1155">
        <v>506</v>
      </c>
    </row>
    <row r="1156" spans="1:7" ht="15.75" x14ac:dyDescent="0.25">
      <c r="A1156">
        <v>1152</v>
      </c>
      <c r="B1156">
        <f t="shared" si="51"/>
        <v>7.9448275862068971E-2</v>
      </c>
      <c r="C1156">
        <f t="shared" si="52"/>
        <v>928.47610138413393</v>
      </c>
      <c r="D1156" s="3">
        <f t="shared" si="53"/>
        <v>976.36297805146035</v>
      </c>
      <c r="F1156">
        <v>528</v>
      </c>
      <c r="G1156">
        <v>501</v>
      </c>
    </row>
    <row r="1157" spans="1:7" ht="15.75" x14ac:dyDescent="0.25">
      <c r="A1157">
        <v>1153</v>
      </c>
      <c r="B1157">
        <f t="shared" ref="B1157:B1220" si="54">A1157/14500</f>
        <v>7.9517241379310349E-2</v>
      </c>
      <c r="C1157">
        <f t="shared" ref="C1157:C1220" si="55">512+512*SIN(2*3.14*1100*B1157)</f>
        <v>745.52459082722555</v>
      </c>
      <c r="D1157" s="3">
        <f t="shared" ref="D1157:D1220" si="56">512+512*SIN(2*3.14*1150*B1157)</f>
        <v>816.91675911633001</v>
      </c>
      <c r="F1157">
        <v>377</v>
      </c>
      <c r="G1157">
        <v>499</v>
      </c>
    </row>
    <row r="1158" spans="1:7" ht="15.75" x14ac:dyDescent="0.25">
      <c r="A1158">
        <v>1154</v>
      </c>
      <c r="B1158">
        <f t="shared" si="54"/>
        <v>7.9586206896551728E-2</v>
      </c>
      <c r="C1158">
        <f t="shared" si="55"/>
        <v>510.56493593824439</v>
      </c>
      <c r="D1158" s="3">
        <f t="shared" si="56"/>
        <v>583.37986113570764</v>
      </c>
      <c r="F1158">
        <v>256</v>
      </c>
      <c r="G1158">
        <v>501</v>
      </c>
    </row>
    <row r="1159" spans="1:7" ht="15.75" x14ac:dyDescent="0.25">
      <c r="A1159">
        <v>1155</v>
      </c>
      <c r="B1159">
        <f t="shared" si="54"/>
        <v>7.9655172413793107E-2</v>
      </c>
      <c r="C1159">
        <f t="shared" si="55"/>
        <v>275.9248834456755</v>
      </c>
      <c r="D1159" s="3">
        <f t="shared" si="56"/>
        <v>332.49861515327063</v>
      </c>
      <c r="F1159">
        <v>191</v>
      </c>
      <c r="G1159">
        <v>505</v>
      </c>
    </row>
    <row r="1160" spans="1:7" ht="15.75" x14ac:dyDescent="0.25">
      <c r="A1160">
        <v>1156</v>
      </c>
      <c r="B1160">
        <f t="shared" si="54"/>
        <v>7.9724137931034486E-2</v>
      </c>
      <c r="C1160">
        <f t="shared" si="55"/>
        <v>93.861001588823569</v>
      </c>
      <c r="D1160" s="3">
        <f t="shared" si="56"/>
        <v>125.23379593406207</v>
      </c>
      <c r="F1160">
        <v>199</v>
      </c>
      <c r="G1160">
        <v>511</v>
      </c>
    </row>
    <row r="1161" spans="1:7" ht="15.75" x14ac:dyDescent="0.25">
      <c r="A1161">
        <v>1157</v>
      </c>
      <c r="B1161">
        <f t="shared" si="54"/>
        <v>7.9793103448275865E-2</v>
      </c>
      <c r="C1161">
        <f t="shared" si="55"/>
        <v>4.9206460518450967</v>
      </c>
      <c r="D1161" s="3">
        <f t="shared" si="56"/>
        <v>11.947972077816189</v>
      </c>
      <c r="F1161">
        <v>276</v>
      </c>
      <c r="G1161">
        <v>516</v>
      </c>
    </row>
    <row r="1162" spans="1:7" ht="15.75" x14ac:dyDescent="0.25">
      <c r="A1162">
        <v>1158</v>
      </c>
      <c r="B1162">
        <f t="shared" si="54"/>
        <v>7.9862068965517244E-2</v>
      </c>
      <c r="C1162">
        <f t="shared" si="55"/>
        <v>28.911678744798337</v>
      </c>
      <c r="D1162" s="3">
        <f t="shared" si="56"/>
        <v>20.16807795197883</v>
      </c>
      <c r="F1162">
        <v>406</v>
      </c>
      <c r="G1162">
        <v>522</v>
      </c>
    </row>
    <row r="1163" spans="1:7" ht="15.75" x14ac:dyDescent="0.25">
      <c r="A1163">
        <v>1159</v>
      </c>
      <c r="B1163">
        <f t="shared" si="54"/>
        <v>7.9931034482758623E-2</v>
      </c>
      <c r="C1163">
        <f t="shared" si="55"/>
        <v>160.4910688264855</v>
      </c>
      <c r="D1163" s="3">
        <f t="shared" si="56"/>
        <v>147.89673818168961</v>
      </c>
      <c r="F1163">
        <v>559</v>
      </c>
      <c r="G1163">
        <v>525</v>
      </c>
    </row>
    <row r="1164" spans="1:7" ht="15.75" x14ac:dyDescent="0.25">
      <c r="A1164">
        <v>1160</v>
      </c>
      <c r="B1164">
        <f t="shared" si="54"/>
        <v>0.08</v>
      </c>
      <c r="C1164">
        <f t="shared" si="55"/>
        <v>370.35483641944859</v>
      </c>
      <c r="D1164" s="3">
        <f t="shared" si="56"/>
        <v>364.09760305161581</v>
      </c>
      <c r="F1164">
        <v>702</v>
      </c>
      <c r="G1164">
        <v>524</v>
      </c>
    </row>
    <row r="1165" spans="1:7" ht="15.75" x14ac:dyDescent="0.25">
      <c r="A1165">
        <v>1161</v>
      </c>
      <c r="B1165">
        <f t="shared" si="54"/>
        <v>8.0068965517241381E-2</v>
      </c>
      <c r="C1165">
        <f t="shared" si="55"/>
        <v>611.76432725013137</v>
      </c>
      <c r="D1165" s="3">
        <f t="shared" si="56"/>
        <v>616.23676483289626</v>
      </c>
      <c r="F1165">
        <v>803</v>
      </c>
      <c r="G1165">
        <v>521</v>
      </c>
    </row>
    <row r="1166" spans="1:7" ht="15.75" x14ac:dyDescent="0.25">
      <c r="A1166">
        <v>1162</v>
      </c>
      <c r="B1166">
        <f t="shared" si="54"/>
        <v>8.0137931034482759E-2</v>
      </c>
      <c r="C1166">
        <f t="shared" si="55"/>
        <v>830.95535486699453</v>
      </c>
      <c r="D1166" s="3">
        <f t="shared" si="56"/>
        <v>843.04779210832919</v>
      </c>
      <c r="F1166">
        <v>839</v>
      </c>
      <c r="G1166">
        <v>515</v>
      </c>
    </row>
    <row r="1167" spans="1:7" ht="15.75" x14ac:dyDescent="0.25">
      <c r="A1167">
        <v>1163</v>
      </c>
      <c r="B1167">
        <f t="shared" si="54"/>
        <v>8.0206896551724138E-2</v>
      </c>
      <c r="C1167">
        <f t="shared" si="55"/>
        <v>979.11199560130854</v>
      </c>
      <c r="D1167" s="3">
        <f t="shared" si="56"/>
        <v>989.41865012289873</v>
      </c>
      <c r="F1167">
        <v>802</v>
      </c>
      <c r="G1167">
        <v>510</v>
      </c>
    </row>
    <row r="1168" spans="1:7" ht="15.75" x14ac:dyDescent="0.25">
      <c r="A1168">
        <v>1164</v>
      </c>
      <c r="B1168">
        <f t="shared" si="54"/>
        <v>8.0275862068965517E-2</v>
      </c>
      <c r="C1168">
        <f t="shared" si="55"/>
        <v>1023.2383584089215</v>
      </c>
      <c r="D1168" s="3">
        <f t="shared" si="56"/>
        <v>1019.7831853656894</v>
      </c>
      <c r="F1168">
        <v>700</v>
      </c>
      <c r="G1168">
        <v>504</v>
      </c>
    </row>
    <row r="1169" spans="1:7" ht="15.75" x14ac:dyDescent="0.25">
      <c r="A1169">
        <v>1165</v>
      </c>
      <c r="B1169">
        <f t="shared" si="54"/>
        <v>8.0344827586206896E-2</v>
      </c>
      <c r="C1169">
        <f t="shared" si="55"/>
        <v>953.50708319204557</v>
      </c>
      <c r="D1169" s="3">
        <f t="shared" si="56"/>
        <v>926.76322340786987</v>
      </c>
      <c r="F1169">
        <v>556</v>
      </c>
      <c r="G1169">
        <v>500</v>
      </c>
    </row>
    <row r="1170" spans="1:7" ht="15.75" x14ac:dyDescent="0.25">
      <c r="A1170">
        <v>1166</v>
      </c>
      <c r="B1170">
        <f t="shared" si="54"/>
        <v>8.0413793103448275E-2</v>
      </c>
      <c r="C1170">
        <f t="shared" si="55"/>
        <v>785.44798723075212</v>
      </c>
      <c r="D1170" s="3">
        <f t="shared" si="56"/>
        <v>732.96136623898371</v>
      </c>
      <c r="F1170">
        <v>403</v>
      </c>
      <c r="G1170">
        <v>499</v>
      </c>
    </row>
    <row r="1171" spans="1:7" ht="15.75" x14ac:dyDescent="0.25">
      <c r="A1171">
        <v>1167</v>
      </c>
      <c r="B1171">
        <f t="shared" si="54"/>
        <v>8.0482758620689654E-2</v>
      </c>
      <c r="C1171">
        <f t="shared" si="55"/>
        <v>556.48942737642267</v>
      </c>
      <c r="D1171" s="3">
        <f t="shared" si="56"/>
        <v>485.46886341678635</v>
      </c>
      <c r="F1171">
        <v>273</v>
      </c>
      <c r="G1171">
        <v>501</v>
      </c>
    </row>
    <row r="1172" spans="1:7" ht="15.75" x14ac:dyDescent="0.25">
      <c r="A1172">
        <v>1168</v>
      </c>
      <c r="B1172">
        <f t="shared" si="54"/>
        <v>8.0551724137931033E-2</v>
      </c>
      <c r="C1172">
        <f t="shared" si="55"/>
        <v>317.62264949653991</v>
      </c>
      <c r="D1172" s="3">
        <f t="shared" si="56"/>
        <v>244.42307061148091</v>
      </c>
      <c r="F1172">
        <v>197</v>
      </c>
      <c r="G1172">
        <v>506</v>
      </c>
    </row>
    <row r="1173" spans="1:7" ht="15.75" x14ac:dyDescent="0.25">
      <c r="A1173">
        <v>1169</v>
      </c>
      <c r="B1173">
        <f t="shared" si="54"/>
        <v>8.0620689655172412E-2</v>
      </c>
      <c r="C1173">
        <f t="shared" si="55"/>
        <v>122.04555371848437</v>
      </c>
      <c r="D1173" s="3">
        <f t="shared" si="56"/>
        <v>68.394879504202379</v>
      </c>
      <c r="F1173">
        <v>191</v>
      </c>
      <c r="G1173">
        <v>512</v>
      </c>
    </row>
    <row r="1174" spans="1:7" ht="15.75" x14ac:dyDescent="0.25">
      <c r="A1174">
        <v>1170</v>
      </c>
      <c r="B1174">
        <f t="shared" si="54"/>
        <v>8.0689655172413791E-2</v>
      </c>
      <c r="C1174">
        <f t="shared" si="55"/>
        <v>13.315016811599037</v>
      </c>
      <c r="D1174" s="3">
        <f t="shared" si="56"/>
        <v>0.15677740623550562</v>
      </c>
      <c r="F1174">
        <v>257</v>
      </c>
      <c r="G1174">
        <v>518</v>
      </c>
    </row>
    <row r="1175" spans="1:7" ht="15.75" x14ac:dyDescent="0.25">
      <c r="A1175">
        <v>1171</v>
      </c>
      <c r="B1175">
        <f t="shared" si="54"/>
        <v>8.0758620689655169E-2</v>
      </c>
      <c r="C1175">
        <f t="shared" si="55"/>
        <v>15.646362038952418</v>
      </c>
      <c r="D1175" s="3">
        <f t="shared" si="56"/>
        <v>56.289707050463448</v>
      </c>
      <c r="F1175">
        <v>380</v>
      </c>
      <c r="G1175">
        <v>523</v>
      </c>
    </row>
    <row r="1176" spans="1:7" ht="15.75" x14ac:dyDescent="0.25">
      <c r="A1176">
        <v>1172</v>
      </c>
      <c r="B1176">
        <f t="shared" si="54"/>
        <v>8.0827586206896548E-2</v>
      </c>
      <c r="C1176">
        <f t="shared" si="55"/>
        <v>128.52037667591208</v>
      </c>
      <c r="D1176" s="3">
        <f t="shared" si="56"/>
        <v>223.15412010180131</v>
      </c>
      <c r="F1176">
        <v>531</v>
      </c>
      <c r="G1176">
        <v>525</v>
      </c>
    </row>
    <row r="1177" spans="1:7" ht="15.75" x14ac:dyDescent="0.25">
      <c r="A1177">
        <v>1173</v>
      </c>
      <c r="B1177">
        <f t="shared" si="54"/>
        <v>8.0896551724137927E-2</v>
      </c>
      <c r="C1177">
        <f t="shared" si="55"/>
        <v>326.79894561521121</v>
      </c>
      <c r="D1177" s="3">
        <f t="shared" si="56"/>
        <v>460.20420429547448</v>
      </c>
      <c r="F1177">
        <v>679</v>
      </c>
      <c r="G1177">
        <v>524</v>
      </c>
    </row>
    <row r="1178" spans="1:7" ht="15.75" x14ac:dyDescent="0.25">
      <c r="A1178">
        <v>1174</v>
      </c>
      <c r="B1178">
        <f t="shared" si="54"/>
        <v>8.0965517241379306E-2</v>
      </c>
      <c r="C1178">
        <f t="shared" si="55"/>
        <v>566.32354835671242</v>
      </c>
      <c r="D1178" s="3">
        <f t="shared" si="56"/>
        <v>709.839971501734</v>
      </c>
      <c r="F1178">
        <v>790</v>
      </c>
      <c r="G1178">
        <v>520</v>
      </c>
    </row>
    <row r="1179" spans="1:7" ht="15.75" x14ac:dyDescent="0.25">
      <c r="A1179">
        <v>1175</v>
      </c>
      <c r="B1179">
        <f t="shared" si="54"/>
        <v>8.1034482758620685E-2</v>
      </c>
      <c r="C1179">
        <f t="shared" si="55"/>
        <v>793.74978092846777</v>
      </c>
      <c r="D1179" s="3">
        <f t="shared" si="56"/>
        <v>911.40328157775662</v>
      </c>
      <c r="F1179">
        <v>839</v>
      </c>
      <c r="G1179">
        <v>514</v>
      </c>
    </row>
    <row r="1180" spans="1:7" ht="15.75" x14ac:dyDescent="0.25">
      <c r="A1180">
        <v>1176</v>
      </c>
      <c r="B1180">
        <f t="shared" si="54"/>
        <v>8.1103448275862064E-2</v>
      </c>
      <c r="C1180">
        <f t="shared" si="55"/>
        <v>958.42766130249265</v>
      </c>
      <c r="D1180" s="3">
        <f t="shared" si="56"/>
        <v>1015.9169561046298</v>
      </c>
      <c r="F1180">
        <v>815</v>
      </c>
      <c r="G1180">
        <v>508</v>
      </c>
    </row>
    <row r="1181" spans="1:7" ht="15.75" x14ac:dyDescent="0.25">
      <c r="A1181">
        <v>1177</v>
      </c>
      <c r="B1181">
        <f t="shared" si="54"/>
        <v>8.1172413793103443E-2</v>
      </c>
      <c r="C1181">
        <f t="shared" si="55"/>
        <v>1023.6818614525037</v>
      </c>
      <c r="D1181" s="3">
        <f t="shared" si="56"/>
        <v>997.98557523831141</v>
      </c>
      <c r="F1181">
        <v>723</v>
      </c>
      <c r="G1181">
        <v>502</v>
      </c>
    </row>
    <row r="1182" spans="1:7" ht="15.75" x14ac:dyDescent="0.25">
      <c r="A1182">
        <v>1178</v>
      </c>
      <c r="B1182">
        <f t="shared" si="54"/>
        <v>8.1241379310344822E-2</v>
      </c>
      <c r="C1182">
        <f t="shared" si="55"/>
        <v>974.97965123794529</v>
      </c>
      <c r="D1182" s="3">
        <f t="shared" si="56"/>
        <v>861.96622380567771</v>
      </c>
      <c r="F1182">
        <v>584</v>
      </c>
      <c r="G1182">
        <v>499</v>
      </c>
    </row>
    <row r="1183" spans="1:7" ht="15.75" x14ac:dyDescent="0.25">
      <c r="A1183">
        <v>1179</v>
      </c>
      <c r="B1183">
        <f t="shared" si="54"/>
        <v>8.1310344827586201E-2</v>
      </c>
      <c r="C1183">
        <f t="shared" si="55"/>
        <v>823.16747543432166</v>
      </c>
      <c r="D1183" s="3">
        <f t="shared" si="56"/>
        <v>640.90977818422914</v>
      </c>
      <c r="F1183">
        <v>429</v>
      </c>
      <c r="G1183">
        <v>499</v>
      </c>
    </row>
    <row r="1184" spans="1:7" ht="15.75" x14ac:dyDescent="0.25">
      <c r="A1184">
        <v>1180</v>
      </c>
      <c r="B1184">
        <f t="shared" si="54"/>
        <v>8.137931034482758E-2</v>
      </c>
      <c r="C1184">
        <f t="shared" si="55"/>
        <v>602.05534746508306</v>
      </c>
      <c r="D1184" s="3">
        <f t="shared" si="56"/>
        <v>388.52998704066965</v>
      </c>
      <c r="F1184">
        <v>293</v>
      </c>
      <c r="G1184">
        <v>502</v>
      </c>
    </row>
    <row r="1185" spans="1:7" ht="15.75" x14ac:dyDescent="0.25">
      <c r="A1185">
        <v>1181</v>
      </c>
      <c r="B1185">
        <f t="shared" si="54"/>
        <v>8.1448275862068972E-2</v>
      </c>
      <c r="C1185">
        <f t="shared" si="55"/>
        <v>360.8870382933776</v>
      </c>
      <c r="D1185" s="3">
        <f t="shared" si="56"/>
        <v>166.15175149681193</v>
      </c>
      <c r="F1185">
        <v>205</v>
      </c>
      <c r="G1185">
        <v>508</v>
      </c>
    </row>
    <row r="1186" spans="1:7" ht="15.75" x14ac:dyDescent="0.25">
      <c r="A1186">
        <v>1182</v>
      </c>
      <c r="B1186">
        <f t="shared" si="54"/>
        <v>8.1517241379310351E-2</v>
      </c>
      <c r="C1186">
        <f t="shared" si="55"/>
        <v>153.37302092476949</v>
      </c>
      <c r="D1186" s="3">
        <f t="shared" si="56"/>
        <v>27.809997425954521</v>
      </c>
      <c r="F1186">
        <v>186</v>
      </c>
      <c r="G1186">
        <v>514</v>
      </c>
    </row>
    <row r="1187" spans="1:7" ht="15.75" x14ac:dyDescent="0.25">
      <c r="A1187">
        <v>1183</v>
      </c>
      <c r="B1187">
        <f t="shared" si="54"/>
        <v>8.158620689655173E-2</v>
      </c>
      <c r="C1187">
        <f t="shared" si="55"/>
        <v>25.728637940487431</v>
      </c>
      <c r="D1187" s="3">
        <f t="shared" si="56"/>
        <v>7.1199138690431596</v>
      </c>
      <c r="F1187">
        <v>239</v>
      </c>
      <c r="G1187">
        <v>520</v>
      </c>
    </row>
    <row r="1188" spans="1:7" ht="15.75" x14ac:dyDescent="0.25">
      <c r="A1188">
        <v>1184</v>
      </c>
      <c r="B1188">
        <f t="shared" si="54"/>
        <v>8.1655172413793109E-2</v>
      </c>
      <c r="C1188">
        <f t="shared" si="55"/>
        <v>6.3815057637477253</v>
      </c>
      <c r="D1188" s="3">
        <f t="shared" si="56"/>
        <v>109.10891337197654</v>
      </c>
      <c r="F1188">
        <v>354</v>
      </c>
      <c r="G1188">
        <v>524</v>
      </c>
    </row>
    <row r="1189" spans="1:7" ht="15.75" x14ac:dyDescent="0.25">
      <c r="A1189">
        <v>1185</v>
      </c>
      <c r="B1189">
        <f t="shared" si="54"/>
        <v>8.1724137931034488E-2</v>
      </c>
      <c r="C1189">
        <f t="shared" si="55"/>
        <v>99.64041448425877</v>
      </c>
      <c r="D1189" s="3">
        <f t="shared" si="56"/>
        <v>308.9950382285482</v>
      </c>
      <c r="F1189">
        <v>504</v>
      </c>
      <c r="G1189">
        <v>525</v>
      </c>
    </row>
    <row r="1190" spans="1:7" ht="15.75" x14ac:dyDescent="0.25">
      <c r="A1190">
        <v>1186</v>
      </c>
      <c r="B1190">
        <f t="shared" si="54"/>
        <v>8.1793103448275867E-2</v>
      </c>
      <c r="C1190">
        <f t="shared" si="55"/>
        <v>284.73571938144136</v>
      </c>
      <c r="D1190" s="3">
        <f t="shared" si="56"/>
        <v>558.20864351229477</v>
      </c>
      <c r="F1190">
        <v>655</v>
      </c>
      <c r="G1190">
        <v>523</v>
      </c>
    </row>
    <row r="1191" spans="1:7" ht="15.75" x14ac:dyDescent="0.25">
      <c r="A1191">
        <v>1187</v>
      </c>
      <c r="B1191">
        <f t="shared" si="54"/>
        <v>8.1862068965517246E-2</v>
      </c>
      <c r="C1191">
        <f t="shared" si="55"/>
        <v>520.44493806848914</v>
      </c>
      <c r="D1191" s="3">
        <f t="shared" si="56"/>
        <v>796.19416876035712</v>
      </c>
      <c r="F1191">
        <v>775</v>
      </c>
      <c r="G1191">
        <v>519</v>
      </c>
    </row>
    <row r="1192" spans="1:7" ht="15.75" x14ac:dyDescent="0.25">
      <c r="A1192">
        <v>1188</v>
      </c>
      <c r="B1192">
        <f t="shared" si="54"/>
        <v>8.1931034482758625E-2</v>
      </c>
      <c r="C1192">
        <f t="shared" si="55"/>
        <v>754.27338883989444</v>
      </c>
      <c r="D1192" s="3">
        <f t="shared" si="56"/>
        <v>965.12432622461051</v>
      </c>
      <c r="F1192">
        <v>836</v>
      </c>
      <c r="G1192">
        <v>512</v>
      </c>
    </row>
    <row r="1193" spans="1:7" ht="15.75" x14ac:dyDescent="0.25">
      <c r="A1193">
        <v>1189</v>
      </c>
      <c r="B1193">
        <f t="shared" si="54"/>
        <v>8.2000000000000003E-2</v>
      </c>
      <c r="C1193">
        <f t="shared" si="55"/>
        <v>934.14525486803404</v>
      </c>
      <c r="D1193" s="3">
        <f t="shared" si="56"/>
        <v>1023.9513554800983</v>
      </c>
      <c r="F1193">
        <v>825</v>
      </c>
      <c r="G1193">
        <v>506</v>
      </c>
    </row>
    <row r="1194" spans="1:7" ht="15.75" x14ac:dyDescent="0.25">
      <c r="A1194">
        <v>1190</v>
      </c>
      <c r="B1194">
        <f t="shared" si="54"/>
        <v>8.2068965517241382E-2</v>
      </c>
      <c r="C1194">
        <f t="shared" si="55"/>
        <v>1020.0013632129931</v>
      </c>
      <c r="D1194" s="3">
        <f t="shared" si="56"/>
        <v>958.3810781536672</v>
      </c>
      <c r="F1194">
        <v>744</v>
      </c>
      <c r="G1194">
        <v>501</v>
      </c>
    </row>
    <row r="1195" spans="1:7" ht="15.75" x14ac:dyDescent="0.25">
      <c r="A1195">
        <v>1191</v>
      </c>
      <c r="B1195">
        <f t="shared" si="54"/>
        <v>8.2137931034482761E-2</v>
      </c>
      <c r="C1195">
        <f t="shared" si="55"/>
        <v>992.72074310772109</v>
      </c>
      <c r="D1195" s="3">
        <f t="shared" si="56"/>
        <v>784.34619137349432</v>
      </c>
      <c r="F1195">
        <v>611</v>
      </c>
      <c r="G1195">
        <v>499</v>
      </c>
    </row>
    <row r="1196" spans="1:7" ht="15.75" x14ac:dyDescent="0.25">
      <c r="A1196">
        <v>1192</v>
      </c>
      <c r="B1196">
        <f t="shared" si="54"/>
        <v>8.220689655172414E-2</v>
      </c>
      <c r="C1196">
        <f t="shared" si="55"/>
        <v>858.37904775378286</v>
      </c>
      <c r="D1196" s="3">
        <f t="shared" si="56"/>
        <v>544.13483625891627</v>
      </c>
      <c r="F1196">
        <v>457</v>
      </c>
      <c r="G1196">
        <v>499</v>
      </c>
    </row>
    <row r="1197" spans="1:7" ht="15.75" x14ac:dyDescent="0.25">
      <c r="A1197">
        <v>1193</v>
      </c>
      <c r="B1197">
        <f t="shared" si="54"/>
        <v>8.2275862068965519E-2</v>
      </c>
      <c r="C1197">
        <f t="shared" si="55"/>
        <v>646.8954486484198</v>
      </c>
      <c r="D1197" s="3">
        <f t="shared" si="56"/>
        <v>296.11514733430738</v>
      </c>
      <c r="F1197">
        <v>314</v>
      </c>
      <c r="G1197">
        <v>503</v>
      </c>
    </row>
    <row r="1198" spans="1:7" ht="15.75" x14ac:dyDescent="0.25">
      <c r="A1198">
        <v>1194</v>
      </c>
      <c r="B1198">
        <f t="shared" si="54"/>
        <v>8.2344827586206898E-2</v>
      </c>
      <c r="C1198">
        <f t="shared" si="55"/>
        <v>405.3693519277885</v>
      </c>
      <c r="D1198" s="3">
        <f t="shared" si="56"/>
        <v>100.55257941543533</v>
      </c>
      <c r="F1198">
        <v>215</v>
      </c>
      <c r="G1198">
        <v>510</v>
      </c>
    </row>
    <row r="1199" spans="1:7" ht="15.75" x14ac:dyDescent="0.25">
      <c r="A1199">
        <v>1195</v>
      </c>
      <c r="B1199">
        <f t="shared" si="54"/>
        <v>8.2413793103448277E-2</v>
      </c>
      <c r="C1199">
        <f t="shared" si="55"/>
        <v>187.59091328249838</v>
      </c>
      <c r="D1199" s="3">
        <f t="shared" si="56"/>
        <v>4.9662111352656666</v>
      </c>
      <c r="F1199">
        <v>183</v>
      </c>
      <c r="G1199">
        <v>515</v>
      </c>
    </row>
    <row r="1200" spans="1:7" ht="15.75" x14ac:dyDescent="0.25">
      <c r="A1200">
        <v>1196</v>
      </c>
      <c r="B1200">
        <f t="shared" si="54"/>
        <v>8.2482758620689656E-2</v>
      </c>
      <c r="C1200">
        <f t="shared" si="55"/>
        <v>42.061459400969284</v>
      </c>
      <c r="D1200" s="3">
        <f t="shared" si="56"/>
        <v>32.582246766407309</v>
      </c>
      <c r="F1200">
        <v>224</v>
      </c>
      <c r="G1200">
        <v>521</v>
      </c>
    </row>
    <row r="1201" spans="1:7" ht="15.75" x14ac:dyDescent="0.25">
      <c r="A1201">
        <v>1197</v>
      </c>
      <c r="B1201">
        <f t="shared" si="54"/>
        <v>8.2551724137931035E-2</v>
      </c>
      <c r="C1201">
        <f t="shared" si="55"/>
        <v>1.1917818629112844</v>
      </c>
      <c r="D1201" s="3">
        <f t="shared" si="56"/>
        <v>176.69036038784151</v>
      </c>
      <c r="F1201">
        <v>329</v>
      </c>
      <c r="G1201">
        <v>525</v>
      </c>
    </row>
    <row r="1202" spans="1:7" ht="15.75" x14ac:dyDescent="0.25">
      <c r="A1202">
        <v>1198</v>
      </c>
      <c r="B1202">
        <f t="shared" si="54"/>
        <v>8.2620689655172413E-2</v>
      </c>
      <c r="C1202">
        <f t="shared" si="55"/>
        <v>74.083946025446437</v>
      </c>
      <c r="D1202" s="3">
        <f t="shared" si="56"/>
        <v>402.27421499949259</v>
      </c>
      <c r="F1202">
        <v>476</v>
      </c>
      <c r="G1202">
        <v>525</v>
      </c>
    </row>
    <row r="1203" spans="1:7" ht="15.75" x14ac:dyDescent="0.25">
      <c r="A1203">
        <v>1199</v>
      </c>
      <c r="B1203">
        <f t="shared" si="54"/>
        <v>8.2689655172413792E-2</v>
      </c>
      <c r="C1203">
        <f t="shared" si="55"/>
        <v>244.50417461906636</v>
      </c>
      <c r="D1203" s="3">
        <f t="shared" si="56"/>
        <v>654.51996232920317</v>
      </c>
      <c r="F1203">
        <v>629</v>
      </c>
      <c r="G1203">
        <v>522</v>
      </c>
    </row>
    <row r="1204" spans="1:7" ht="15.75" x14ac:dyDescent="0.25">
      <c r="A1204">
        <v>1200</v>
      </c>
      <c r="B1204">
        <f t="shared" si="54"/>
        <v>8.2758620689655171E-2</v>
      </c>
      <c r="C1204">
        <f t="shared" si="55"/>
        <v>474.49826412967803</v>
      </c>
      <c r="D1204" s="3">
        <f t="shared" si="56"/>
        <v>872.13527210242455</v>
      </c>
      <c r="F1204">
        <v>758</v>
      </c>
      <c r="G1204">
        <v>517</v>
      </c>
    </row>
    <row r="1205" spans="1:7" ht="15.75" x14ac:dyDescent="0.25">
      <c r="A1205">
        <v>1201</v>
      </c>
      <c r="B1205">
        <f t="shared" si="54"/>
        <v>8.282758620689655E-2</v>
      </c>
      <c r="C1205">
        <f t="shared" si="55"/>
        <v>712.84434640013342</v>
      </c>
      <c r="D1205" s="3">
        <f t="shared" si="56"/>
        <v>1002.2425454671975</v>
      </c>
      <c r="F1205">
        <v>831</v>
      </c>
      <c r="G1205">
        <v>511</v>
      </c>
    </row>
    <row r="1206" spans="1:7" ht="15.75" x14ac:dyDescent="0.25">
      <c r="A1206">
        <v>1202</v>
      </c>
      <c r="B1206">
        <f t="shared" si="54"/>
        <v>8.2896551724137929E-2</v>
      </c>
      <c r="C1206">
        <f t="shared" si="55"/>
        <v>906.4604851608126</v>
      </c>
      <c r="D1206" s="3">
        <f t="shared" si="56"/>
        <v>1013.2274616486677</v>
      </c>
      <c r="F1206">
        <v>834</v>
      </c>
      <c r="G1206">
        <v>505</v>
      </c>
    </row>
    <row r="1207" spans="1:7" ht="15.75" x14ac:dyDescent="0.25">
      <c r="A1207">
        <v>1203</v>
      </c>
      <c r="B1207">
        <f t="shared" si="54"/>
        <v>8.2965517241379308E-2</v>
      </c>
      <c r="C1207">
        <f t="shared" si="55"/>
        <v>1012.2265273947357</v>
      </c>
      <c r="D1207" s="3">
        <f t="shared" si="56"/>
        <v>902.42083348407505</v>
      </c>
      <c r="F1207">
        <v>764</v>
      </c>
      <c r="G1207">
        <v>500</v>
      </c>
    </row>
    <row r="1208" spans="1:7" ht="15.75" x14ac:dyDescent="0.25">
      <c r="A1208">
        <v>1204</v>
      </c>
      <c r="B1208">
        <f t="shared" si="54"/>
        <v>8.3034482758620687E-2</v>
      </c>
      <c r="C1208">
        <f t="shared" si="55"/>
        <v>1006.5873709584898</v>
      </c>
      <c r="D1208" s="3">
        <f t="shared" si="56"/>
        <v>696.74718407024955</v>
      </c>
      <c r="F1208">
        <v>638</v>
      </c>
      <c r="G1208">
        <v>498</v>
      </c>
    </row>
    <row r="1209" spans="1:7" ht="15.75" x14ac:dyDescent="0.25">
      <c r="A1209">
        <v>1205</v>
      </c>
      <c r="B1209">
        <f t="shared" si="54"/>
        <v>8.3103448275862066E-2</v>
      </c>
      <c r="C1209">
        <f t="shared" si="55"/>
        <v>890.79890954964458</v>
      </c>
      <c r="D1209" s="3">
        <f t="shared" si="56"/>
        <v>446.18244910522617</v>
      </c>
      <c r="F1209">
        <v>485</v>
      </c>
      <c r="G1209">
        <v>500</v>
      </c>
    </row>
    <row r="1210" spans="1:7" ht="15.75" x14ac:dyDescent="0.25">
      <c r="A1210">
        <v>1206</v>
      </c>
      <c r="B1210">
        <f t="shared" si="54"/>
        <v>8.3172413793103445E-2</v>
      </c>
      <c r="C1210">
        <f t="shared" si="55"/>
        <v>690.64833325215648</v>
      </c>
      <c r="D1210" s="3">
        <f t="shared" si="56"/>
        <v>211.61049542588609</v>
      </c>
      <c r="F1210">
        <v>337</v>
      </c>
      <c r="G1210">
        <v>505</v>
      </c>
    </row>
    <row r="1211" spans="1:7" ht="15.75" x14ac:dyDescent="0.25">
      <c r="A1211">
        <v>1207</v>
      </c>
      <c r="B1211">
        <f t="shared" si="54"/>
        <v>8.3241379310344824E-2</v>
      </c>
      <c r="C1211">
        <f t="shared" si="55"/>
        <v>450.7110763847557</v>
      </c>
      <c r="D1211" s="3">
        <f t="shared" si="56"/>
        <v>50.029158715370272</v>
      </c>
      <c r="F1211">
        <v>228</v>
      </c>
      <c r="G1211">
        <v>511</v>
      </c>
    </row>
    <row r="1212" spans="1:7" ht="15.75" x14ac:dyDescent="0.25">
      <c r="A1212">
        <v>1208</v>
      </c>
      <c r="B1212">
        <f t="shared" si="54"/>
        <v>8.3310344827586202E-2</v>
      </c>
      <c r="C1212">
        <f t="shared" si="55"/>
        <v>224.42344491251754</v>
      </c>
      <c r="D1212" s="3">
        <f t="shared" si="56"/>
        <v>0.7005346112853772</v>
      </c>
      <c r="F1212">
        <v>182</v>
      </c>
      <c r="G1212">
        <v>517</v>
      </c>
    </row>
    <row r="1213" spans="1:7" ht="15.75" x14ac:dyDescent="0.25">
      <c r="A1213">
        <v>1209</v>
      </c>
      <c r="B1213">
        <f t="shared" si="54"/>
        <v>8.3379310344827581E-2</v>
      </c>
      <c r="C1213">
        <f t="shared" si="55"/>
        <v>62.181843584325691</v>
      </c>
      <c r="D1213" s="3">
        <f t="shared" si="56"/>
        <v>75.610816548348396</v>
      </c>
      <c r="F1213">
        <v>211</v>
      </c>
      <c r="G1213">
        <v>523</v>
      </c>
    </row>
    <row r="1214" spans="1:7" ht="15.75" x14ac:dyDescent="0.25">
      <c r="A1214">
        <v>1210</v>
      </c>
      <c r="B1214">
        <f t="shared" si="54"/>
        <v>8.344827586206896E-2</v>
      </c>
      <c r="C1214">
        <f t="shared" si="55"/>
        <v>0.11901794387978271</v>
      </c>
      <c r="D1214" s="3">
        <f t="shared" si="56"/>
        <v>256.55781166487827</v>
      </c>
      <c r="F1214">
        <v>306</v>
      </c>
      <c r="G1214">
        <v>525</v>
      </c>
    </row>
    <row r="1215" spans="1:7" ht="15.75" x14ac:dyDescent="0.25">
      <c r="A1215">
        <v>1211</v>
      </c>
      <c r="B1215">
        <f t="shared" si="54"/>
        <v>8.3517241379310339E-2</v>
      </c>
      <c r="C1215">
        <f t="shared" si="55"/>
        <v>52.056948717623584</v>
      </c>
      <c r="D1215" s="3">
        <f t="shared" si="56"/>
        <v>499.5738293088682</v>
      </c>
      <c r="F1215">
        <v>448</v>
      </c>
      <c r="G1215">
        <v>525</v>
      </c>
    </row>
    <row r="1216" spans="1:7" ht="15.75" x14ac:dyDescent="0.25">
      <c r="A1216">
        <v>1212</v>
      </c>
      <c r="B1216">
        <f t="shared" si="54"/>
        <v>8.3586206896551718E-2</v>
      </c>
      <c r="C1216">
        <f t="shared" si="55"/>
        <v>206.42856542950358</v>
      </c>
      <c r="D1216" s="3">
        <f t="shared" si="56"/>
        <v>745.60923961308572</v>
      </c>
      <c r="F1216">
        <v>603</v>
      </c>
      <c r="G1216">
        <v>521</v>
      </c>
    </row>
    <row r="1217" spans="1:7" ht="15.75" x14ac:dyDescent="0.25">
      <c r="A1217">
        <v>1213</v>
      </c>
      <c r="B1217">
        <f t="shared" si="54"/>
        <v>8.3655172413793097E-2</v>
      </c>
      <c r="C1217">
        <f t="shared" si="55"/>
        <v>428.85384285696466</v>
      </c>
      <c r="D1217" s="3">
        <f t="shared" si="56"/>
        <v>934.88074082818196</v>
      </c>
      <c r="F1217">
        <v>739</v>
      </c>
      <c r="G1217">
        <v>515</v>
      </c>
    </row>
    <row r="1218" spans="1:7" ht="15.75" x14ac:dyDescent="0.25">
      <c r="A1218">
        <v>1214</v>
      </c>
      <c r="B1218">
        <f t="shared" si="54"/>
        <v>8.372413793103449E-2</v>
      </c>
      <c r="C1218">
        <f t="shared" si="55"/>
        <v>669.79655918040703</v>
      </c>
      <c r="D1218" s="3">
        <f t="shared" si="56"/>
        <v>1021.3978990743603</v>
      </c>
      <c r="F1218">
        <v>824</v>
      </c>
      <c r="G1218">
        <v>509</v>
      </c>
    </row>
    <row r="1219" spans="1:7" ht="15.75" x14ac:dyDescent="0.25">
      <c r="A1219">
        <v>1215</v>
      </c>
      <c r="B1219">
        <f t="shared" si="54"/>
        <v>8.3793103448275869E-2</v>
      </c>
      <c r="C1219">
        <f t="shared" si="55"/>
        <v>875.59648306435497</v>
      </c>
      <c r="D1219" s="3">
        <f t="shared" si="56"/>
        <v>984.13820636576736</v>
      </c>
      <c r="F1219">
        <v>839</v>
      </c>
      <c r="G1219">
        <v>503</v>
      </c>
    </row>
    <row r="1220" spans="1:7" ht="15.75" x14ac:dyDescent="0.25">
      <c r="A1220">
        <v>1216</v>
      </c>
      <c r="B1220">
        <f t="shared" si="54"/>
        <v>8.3862068965517247E-2</v>
      </c>
      <c r="C1220">
        <f t="shared" si="55"/>
        <v>1000.4200168265633</v>
      </c>
      <c r="D1220" s="3">
        <f t="shared" si="56"/>
        <v>832.15526782997767</v>
      </c>
      <c r="F1220">
        <v>782</v>
      </c>
      <c r="G1220">
        <v>499</v>
      </c>
    </row>
    <row r="1221" spans="1:7" ht="15.75" x14ac:dyDescent="0.25">
      <c r="A1221">
        <v>1217</v>
      </c>
      <c r="B1221">
        <f t="shared" ref="B1221:B1284" si="57">A1221/14500</f>
        <v>8.3931034482758626E-2</v>
      </c>
      <c r="C1221">
        <f t="shared" ref="C1221:C1284" si="58">512+512*SIN(2*3.14*1100*B1221)</f>
        <v>1016.4677739572519</v>
      </c>
      <c r="D1221" s="3">
        <f t="shared" ref="D1221:D1284" si="59">512+512*SIN(2*3.14*1150*B1221)</f>
        <v>602.37889720387864</v>
      </c>
      <c r="F1221">
        <v>664</v>
      </c>
      <c r="G1221">
        <v>499</v>
      </c>
    </row>
    <row r="1222" spans="1:7" ht="15.75" x14ac:dyDescent="0.25">
      <c r="A1222">
        <v>1218</v>
      </c>
      <c r="B1222">
        <f t="shared" si="57"/>
        <v>8.4000000000000005E-2</v>
      </c>
      <c r="C1222">
        <f t="shared" si="58"/>
        <v>920.16576652606022</v>
      </c>
      <c r="D1222" s="3">
        <f t="shared" si="59"/>
        <v>350.64166786799547</v>
      </c>
      <c r="F1222">
        <v>512</v>
      </c>
      <c r="G1222">
        <v>502</v>
      </c>
    </row>
    <row r="1223" spans="1:7" ht="15.75" x14ac:dyDescent="0.25">
      <c r="A1223">
        <v>1219</v>
      </c>
      <c r="B1223">
        <f t="shared" si="57"/>
        <v>8.4068965517241384E-2</v>
      </c>
      <c r="C1223">
        <f t="shared" si="58"/>
        <v>732.96136623893119</v>
      </c>
      <c r="D1223" s="3">
        <f t="shared" si="59"/>
        <v>138.11234705092795</v>
      </c>
      <c r="F1223">
        <v>361</v>
      </c>
      <c r="G1223">
        <v>507</v>
      </c>
    </row>
    <row r="1224" spans="1:7" ht="15.75" x14ac:dyDescent="0.25">
      <c r="A1224">
        <v>1220</v>
      </c>
      <c r="B1224">
        <f t="shared" si="57"/>
        <v>8.4137931034482763E-2</v>
      </c>
      <c r="C1224">
        <f t="shared" si="58"/>
        <v>496.54677105772964</v>
      </c>
      <c r="D1224" s="3">
        <f t="shared" si="59"/>
        <v>16.432706566284253</v>
      </c>
      <c r="F1224">
        <v>243</v>
      </c>
      <c r="G1224">
        <v>512</v>
      </c>
    </row>
    <row r="1225" spans="1:7" ht="15.75" x14ac:dyDescent="0.25">
      <c r="A1225">
        <v>1221</v>
      </c>
      <c r="B1225">
        <f t="shared" si="57"/>
        <v>8.4206896551724142E-2</v>
      </c>
      <c r="C1225">
        <f t="shared" si="58"/>
        <v>263.57375673270724</v>
      </c>
      <c r="D1225" s="3">
        <f t="shared" si="59"/>
        <v>15.169265537598619</v>
      </c>
      <c r="F1225">
        <v>184</v>
      </c>
      <c r="G1225">
        <v>519</v>
      </c>
    </row>
    <row r="1226" spans="1:7" ht="15.75" x14ac:dyDescent="0.25">
      <c r="A1226">
        <v>1222</v>
      </c>
      <c r="B1226">
        <f t="shared" si="57"/>
        <v>8.4275862068965521E-2</v>
      </c>
      <c r="C1226">
        <f t="shared" si="58"/>
        <v>85.927626270059193</v>
      </c>
      <c r="D1226" s="3">
        <f t="shared" si="59"/>
        <v>134.62902317350955</v>
      </c>
      <c r="F1226">
        <v>199</v>
      </c>
      <c r="G1226">
        <v>523</v>
      </c>
    </row>
    <row r="1227" spans="1:7" ht="15.75" x14ac:dyDescent="0.25">
      <c r="A1227">
        <v>1223</v>
      </c>
      <c r="B1227">
        <f t="shared" si="57"/>
        <v>8.43448275862069E-2</v>
      </c>
      <c r="C1227">
        <f t="shared" si="58"/>
        <v>3.1718601598756209</v>
      </c>
      <c r="D1227" s="3">
        <f t="shared" si="59"/>
        <v>345.78486208143516</v>
      </c>
      <c r="F1227">
        <v>284</v>
      </c>
      <c r="G1227">
        <v>525</v>
      </c>
    </row>
    <row r="1228" spans="1:7" ht="15.75" x14ac:dyDescent="0.25">
      <c r="A1228">
        <v>1224</v>
      </c>
      <c r="B1228">
        <f t="shared" si="57"/>
        <v>8.4413793103448279E-2</v>
      </c>
      <c r="C1228">
        <f t="shared" si="58"/>
        <v>33.736953507290877</v>
      </c>
      <c r="D1228" s="3">
        <f t="shared" si="59"/>
        <v>597.32874811308955</v>
      </c>
      <c r="F1228">
        <v>420</v>
      </c>
      <c r="G1228">
        <v>524</v>
      </c>
    </row>
    <row r="1229" spans="1:7" ht="15.75" x14ac:dyDescent="0.25">
      <c r="A1229">
        <v>1225</v>
      </c>
      <c r="B1229">
        <f t="shared" si="57"/>
        <v>8.4482758620689657E-2</v>
      </c>
      <c r="C1229">
        <f t="shared" si="58"/>
        <v>170.81576972465649</v>
      </c>
      <c r="D1229" s="3">
        <f t="shared" si="59"/>
        <v>828.13889386722212</v>
      </c>
      <c r="F1229">
        <v>575</v>
      </c>
      <c r="G1229">
        <v>519</v>
      </c>
    </row>
    <row r="1230" spans="1:7" ht="15.75" x14ac:dyDescent="0.25">
      <c r="A1230">
        <v>1226</v>
      </c>
      <c r="B1230">
        <f t="shared" si="57"/>
        <v>8.4551724137931036E-2</v>
      </c>
      <c r="C1230">
        <f t="shared" si="58"/>
        <v>383.87955450199479</v>
      </c>
      <c r="D1230" s="3">
        <f t="shared" si="59"/>
        <v>982.1315324853291</v>
      </c>
      <c r="F1230">
        <v>718</v>
      </c>
      <c r="G1230">
        <v>513</v>
      </c>
    </row>
    <row r="1231" spans="1:7" ht="15.75" x14ac:dyDescent="0.25">
      <c r="A1231">
        <v>1227</v>
      </c>
      <c r="B1231">
        <f t="shared" si="57"/>
        <v>8.4620689655172415E-2</v>
      </c>
      <c r="C1231">
        <f t="shared" si="58"/>
        <v>625.47697934587154</v>
      </c>
      <c r="D1231" s="3">
        <f t="shared" si="59"/>
        <v>1021.8885200901664</v>
      </c>
      <c r="F1231">
        <v>814</v>
      </c>
      <c r="G1231">
        <v>507</v>
      </c>
    </row>
    <row r="1232" spans="1:7" ht="15.75" x14ac:dyDescent="0.25">
      <c r="A1232">
        <v>1228</v>
      </c>
      <c r="B1232">
        <f t="shared" si="57"/>
        <v>8.4689655172413794E-2</v>
      </c>
      <c r="C1232">
        <f t="shared" si="58"/>
        <v>841.80200311506167</v>
      </c>
      <c r="D1232" s="3">
        <f t="shared" si="59"/>
        <v>937.74944241986987</v>
      </c>
      <c r="F1232">
        <v>843</v>
      </c>
      <c r="G1232">
        <v>502</v>
      </c>
    </row>
    <row r="1233" spans="1:7" ht="15.75" x14ac:dyDescent="0.25">
      <c r="A1233">
        <v>1229</v>
      </c>
      <c r="B1233">
        <f t="shared" si="57"/>
        <v>8.4758620689655173E-2</v>
      </c>
      <c r="C1233">
        <f t="shared" si="58"/>
        <v>984.67698841823699</v>
      </c>
      <c r="D1233" s="3">
        <f t="shared" si="59"/>
        <v>750.15896580536389</v>
      </c>
      <c r="F1233">
        <v>798</v>
      </c>
      <c r="G1233">
        <v>499</v>
      </c>
    </row>
    <row r="1234" spans="1:7" ht="15.75" x14ac:dyDescent="0.25">
      <c r="A1234">
        <v>1230</v>
      </c>
      <c r="B1234">
        <f t="shared" si="57"/>
        <v>8.4827586206896552E-2</v>
      </c>
      <c r="C1234">
        <f t="shared" si="58"/>
        <v>1022.282319039595</v>
      </c>
      <c r="D1234" s="3">
        <f t="shared" si="59"/>
        <v>504.69905771577874</v>
      </c>
      <c r="F1234">
        <v>689</v>
      </c>
      <c r="G1234">
        <v>500</v>
      </c>
    </row>
    <row r="1235" spans="1:7" ht="15.75" x14ac:dyDescent="0.25">
      <c r="A1235">
        <v>1231</v>
      </c>
      <c r="B1235">
        <f t="shared" si="57"/>
        <v>8.4896551724137931E-2</v>
      </c>
      <c r="C1235">
        <f t="shared" si="58"/>
        <v>946.24293068422207</v>
      </c>
      <c r="D1235" s="3">
        <f t="shared" si="59"/>
        <v>261.01318058825956</v>
      </c>
      <c r="F1235">
        <v>541</v>
      </c>
      <c r="G1235">
        <v>503</v>
      </c>
    </row>
    <row r="1236" spans="1:7" ht="15.75" x14ac:dyDescent="0.25">
      <c r="A1236">
        <v>1232</v>
      </c>
      <c r="B1236">
        <f t="shared" si="57"/>
        <v>8.496551724137931E-2</v>
      </c>
      <c r="C1236">
        <f t="shared" si="58"/>
        <v>773.49351734087577</v>
      </c>
      <c r="D1236" s="3">
        <f t="shared" si="59"/>
        <v>78.313731151865284</v>
      </c>
      <c r="F1236">
        <v>387</v>
      </c>
      <c r="G1236">
        <v>509</v>
      </c>
    </row>
    <row r="1237" spans="1:7" ht="15.75" x14ac:dyDescent="0.25">
      <c r="A1237">
        <v>1233</v>
      </c>
      <c r="B1237">
        <f t="shared" si="57"/>
        <v>8.5034482758620689E-2</v>
      </c>
      <c r="C1237">
        <f t="shared" si="58"/>
        <v>542.50701408939403</v>
      </c>
      <c r="D1237" s="3">
        <f t="shared" si="59"/>
        <v>0.99422293213507373</v>
      </c>
      <c r="F1237">
        <v>260</v>
      </c>
      <c r="G1237">
        <v>514</v>
      </c>
    </row>
    <row r="1238" spans="1:7" ht="15.75" x14ac:dyDescent="0.25">
      <c r="A1238">
        <v>1234</v>
      </c>
      <c r="B1238">
        <f t="shared" si="57"/>
        <v>8.5103448275862068E-2</v>
      </c>
      <c r="C1238">
        <f t="shared" si="58"/>
        <v>304.72630905264657</v>
      </c>
      <c r="D1238" s="3">
        <f t="shared" si="59"/>
        <v>47.842258434267023</v>
      </c>
      <c r="F1238">
        <v>189</v>
      </c>
      <c r="G1238">
        <v>520</v>
      </c>
    </row>
    <row r="1239" spans="1:7" ht="15.75" x14ac:dyDescent="0.25">
      <c r="A1239">
        <v>1235</v>
      </c>
      <c r="B1239">
        <f t="shared" si="57"/>
        <v>8.5172413793103446E-2</v>
      </c>
      <c r="C1239">
        <f t="shared" si="58"/>
        <v>113.10742362061472</v>
      </c>
      <c r="D1239" s="3">
        <f t="shared" si="59"/>
        <v>207.47439395263098</v>
      </c>
      <c r="F1239">
        <v>191</v>
      </c>
      <c r="G1239">
        <v>524</v>
      </c>
    </row>
    <row r="1240" spans="1:7" ht="15.75" x14ac:dyDescent="0.25">
      <c r="A1240">
        <v>1236</v>
      </c>
      <c r="B1240">
        <f t="shared" si="57"/>
        <v>8.5241379310344825E-2</v>
      </c>
      <c r="C1240">
        <f t="shared" si="58"/>
        <v>10.325703524557923</v>
      </c>
      <c r="D1240" s="3">
        <f t="shared" si="59"/>
        <v>441.10216357184686</v>
      </c>
      <c r="F1240">
        <v>264</v>
      </c>
      <c r="G1240">
        <v>525</v>
      </c>
    </row>
    <row r="1241" spans="1:7" ht="15.75" x14ac:dyDescent="0.25">
      <c r="A1241">
        <v>1237</v>
      </c>
      <c r="B1241">
        <f t="shared" si="57"/>
        <v>8.5310344827586204E-2</v>
      </c>
      <c r="C1241">
        <f t="shared" si="58"/>
        <v>19.27161402343495</v>
      </c>
      <c r="D1241" s="3">
        <f t="shared" si="59"/>
        <v>691.95715565998478</v>
      </c>
      <c r="F1241">
        <v>393</v>
      </c>
      <c r="G1241">
        <v>522</v>
      </c>
    </row>
    <row r="1242" spans="1:7" ht="15.75" x14ac:dyDescent="0.25">
      <c r="A1242">
        <v>1238</v>
      </c>
      <c r="B1242">
        <f t="shared" si="57"/>
        <v>8.5379310344827583E-2</v>
      </c>
      <c r="C1242">
        <f t="shared" si="58"/>
        <v>137.95281588328874</v>
      </c>
      <c r="D1242" s="3">
        <f t="shared" si="59"/>
        <v>899.08497479586526</v>
      </c>
      <c r="F1242">
        <v>547</v>
      </c>
      <c r="G1242">
        <v>517</v>
      </c>
    </row>
    <row r="1243" spans="1:7" ht="15.75" x14ac:dyDescent="0.25">
      <c r="A1243">
        <v>1239</v>
      </c>
      <c r="B1243">
        <f t="shared" si="57"/>
        <v>8.5448275862068962E-2</v>
      </c>
      <c r="C1243">
        <f t="shared" si="58"/>
        <v>339.93787824723859</v>
      </c>
      <c r="D1243" s="3">
        <f t="shared" si="59"/>
        <v>1012.1563415608038</v>
      </c>
      <c r="F1243">
        <v>695</v>
      </c>
      <c r="G1243">
        <v>512</v>
      </c>
    </row>
    <row r="1244" spans="1:7" ht="15.75" x14ac:dyDescent="0.25">
      <c r="A1244">
        <v>1240</v>
      </c>
      <c r="B1244">
        <f t="shared" si="57"/>
        <v>8.5517241379310341E-2</v>
      </c>
      <c r="C1244">
        <f t="shared" si="58"/>
        <v>580.24280932608963</v>
      </c>
      <c r="D1244" s="3">
        <f t="shared" si="59"/>
        <v>1003.6964317815515</v>
      </c>
      <c r="F1244">
        <v>802</v>
      </c>
      <c r="G1244">
        <v>506</v>
      </c>
    </row>
    <row r="1245" spans="1:7" ht="15.75" x14ac:dyDescent="0.25">
      <c r="A1245">
        <v>1241</v>
      </c>
      <c r="B1245">
        <f t="shared" si="57"/>
        <v>8.558620689655172E-2</v>
      </c>
      <c r="C1245">
        <f t="shared" si="58"/>
        <v>805.34941861585219</v>
      </c>
      <c r="D1245" s="3">
        <f t="shared" si="59"/>
        <v>875.76088996261387</v>
      </c>
      <c r="F1245">
        <v>844</v>
      </c>
      <c r="G1245">
        <v>501</v>
      </c>
    </row>
    <row r="1246" spans="1:7" ht="15.75" x14ac:dyDescent="0.25">
      <c r="A1246">
        <v>1242</v>
      </c>
      <c r="B1246">
        <f t="shared" si="57"/>
        <v>8.5655172413793099E-2</v>
      </c>
      <c r="C1246">
        <f t="shared" si="58"/>
        <v>965.12432622461051</v>
      </c>
      <c r="D1246" s="3">
        <f t="shared" si="59"/>
        <v>659.43633526807935</v>
      </c>
      <c r="F1246">
        <v>812</v>
      </c>
      <c r="G1246">
        <v>499</v>
      </c>
    </row>
    <row r="1247" spans="1:7" ht="15.75" x14ac:dyDescent="0.25">
      <c r="A1247">
        <v>1243</v>
      </c>
      <c r="B1247">
        <f t="shared" si="57"/>
        <v>8.5724137931034478E-2</v>
      </c>
      <c r="C1247">
        <f t="shared" si="58"/>
        <v>1023.9841427280453</v>
      </c>
      <c r="D1247" s="3">
        <f t="shared" si="59"/>
        <v>407.28673039380163</v>
      </c>
      <c r="F1247">
        <v>713</v>
      </c>
      <c r="G1247">
        <v>501</v>
      </c>
    </row>
    <row r="1248" spans="1:7" ht="15.75" x14ac:dyDescent="0.25">
      <c r="A1248">
        <v>1244</v>
      </c>
      <c r="B1248">
        <f t="shared" si="57"/>
        <v>8.5793103448275856E-2</v>
      </c>
      <c r="C1248">
        <f t="shared" si="58"/>
        <v>968.82022795588682</v>
      </c>
      <c r="D1248" s="3">
        <f t="shared" si="59"/>
        <v>180.58104428834429</v>
      </c>
      <c r="F1248">
        <v>569</v>
      </c>
      <c r="G1248">
        <v>505</v>
      </c>
    </row>
    <row r="1249" spans="1:7" ht="15.75" x14ac:dyDescent="0.25">
      <c r="A1249">
        <v>1245</v>
      </c>
      <c r="B1249">
        <f t="shared" si="57"/>
        <v>8.5862068965517235E-2</v>
      </c>
      <c r="C1249">
        <f t="shared" si="58"/>
        <v>811.91810966015214</v>
      </c>
      <c r="D1249" s="3">
        <f t="shared" si="59"/>
        <v>34.405715216593933</v>
      </c>
      <c r="F1249">
        <v>413</v>
      </c>
      <c r="G1249">
        <v>511</v>
      </c>
    </row>
    <row r="1250" spans="1:7" ht="15.75" x14ac:dyDescent="0.25">
      <c r="A1250">
        <v>1246</v>
      </c>
      <c r="B1250">
        <f t="shared" si="57"/>
        <v>8.5931034482758614E-2</v>
      </c>
      <c r="C1250">
        <f t="shared" si="58"/>
        <v>588.22137980015611</v>
      </c>
      <c r="D1250" s="3">
        <f t="shared" si="59"/>
        <v>4.2793857812809506</v>
      </c>
      <c r="F1250">
        <v>279</v>
      </c>
      <c r="G1250">
        <v>516</v>
      </c>
    </row>
    <row r="1251" spans="1:7" ht="15.75" x14ac:dyDescent="0.25">
      <c r="A1251">
        <v>1247</v>
      </c>
      <c r="B1251">
        <f t="shared" si="57"/>
        <v>8.5999999999999993E-2</v>
      </c>
      <c r="C1251">
        <f t="shared" si="58"/>
        <v>347.54942472814298</v>
      </c>
      <c r="D1251" s="3">
        <f t="shared" si="59"/>
        <v>97.522349597864093</v>
      </c>
      <c r="F1251">
        <v>196</v>
      </c>
      <c r="G1251">
        <v>521</v>
      </c>
    </row>
    <row r="1252" spans="1:7" ht="15.75" x14ac:dyDescent="0.25">
      <c r="A1252">
        <v>1248</v>
      </c>
      <c r="B1252">
        <f t="shared" si="57"/>
        <v>8.6068965517241386E-2</v>
      </c>
      <c r="C1252">
        <f t="shared" si="58"/>
        <v>143.50217467723633</v>
      </c>
      <c r="D1252" s="3">
        <f t="shared" si="59"/>
        <v>291.47781821890845</v>
      </c>
      <c r="F1252">
        <v>184</v>
      </c>
      <c r="G1252">
        <v>524</v>
      </c>
    </row>
    <row r="1253" spans="1:7" ht="15.75" x14ac:dyDescent="0.25">
      <c r="A1253">
        <v>1249</v>
      </c>
      <c r="B1253">
        <f t="shared" si="57"/>
        <v>8.6137931034482765E-2</v>
      </c>
      <c r="C1253">
        <f t="shared" si="58"/>
        <v>21.52289022074217</v>
      </c>
      <c r="D1253" s="3">
        <f t="shared" si="59"/>
        <v>539.01721656588711</v>
      </c>
      <c r="F1253">
        <v>245</v>
      </c>
      <c r="G1253">
        <v>524</v>
      </c>
    </row>
    <row r="1254" spans="1:7" ht="15.75" x14ac:dyDescent="0.25">
      <c r="A1254">
        <v>1250</v>
      </c>
      <c r="B1254">
        <f t="shared" si="57"/>
        <v>8.6206896551724144E-2</v>
      </c>
      <c r="C1254">
        <f t="shared" si="58"/>
        <v>8.7775165340175931</v>
      </c>
      <c r="D1254" s="3">
        <f t="shared" si="59"/>
        <v>779.99179398566821</v>
      </c>
      <c r="F1254">
        <v>366</v>
      </c>
      <c r="G1254">
        <v>521</v>
      </c>
    </row>
    <row r="1255" spans="1:7" ht="15.75" x14ac:dyDescent="0.25">
      <c r="A1255">
        <v>1251</v>
      </c>
      <c r="B1255">
        <f t="shared" si="57"/>
        <v>8.6275862068965523E-2</v>
      </c>
      <c r="C1255">
        <f t="shared" si="58"/>
        <v>108.10456938932765</v>
      </c>
      <c r="D1255" s="3">
        <f t="shared" si="59"/>
        <v>955.84796317975315</v>
      </c>
      <c r="F1255">
        <v>519</v>
      </c>
      <c r="G1255">
        <v>515</v>
      </c>
    </row>
    <row r="1256" spans="1:7" ht="15.75" x14ac:dyDescent="0.25">
      <c r="A1256">
        <v>1252</v>
      </c>
      <c r="B1256">
        <f t="shared" si="57"/>
        <v>8.6344827586206901E-2</v>
      </c>
      <c r="C1256">
        <f t="shared" si="58"/>
        <v>297.38297073369608</v>
      </c>
      <c r="D1256" s="3">
        <f t="shared" si="59"/>
        <v>1023.8550358524169</v>
      </c>
      <c r="F1256">
        <v>671</v>
      </c>
      <c r="G1256">
        <v>510</v>
      </c>
    </row>
    <row r="1257" spans="1:7" ht="15.75" x14ac:dyDescent="0.25">
      <c r="A1257">
        <v>1253</v>
      </c>
      <c r="B1257">
        <f t="shared" si="57"/>
        <v>8.641379310344828E-2</v>
      </c>
      <c r="C1257">
        <f t="shared" si="58"/>
        <v>534.45862287149703</v>
      </c>
      <c r="D1257" s="3">
        <f t="shared" si="59"/>
        <v>967.48820631962553</v>
      </c>
      <c r="F1257">
        <v>787</v>
      </c>
      <c r="G1257">
        <v>504</v>
      </c>
    </row>
    <row r="1258" spans="1:7" ht="15.75" x14ac:dyDescent="0.25">
      <c r="A1258">
        <v>1254</v>
      </c>
      <c r="B1258">
        <f t="shared" si="57"/>
        <v>8.6482758620689659E-2</v>
      </c>
      <c r="C1258">
        <f t="shared" si="58"/>
        <v>766.53252638975073</v>
      </c>
      <c r="D1258" s="3">
        <f t="shared" si="59"/>
        <v>800.44385744938995</v>
      </c>
      <c r="F1258">
        <v>842</v>
      </c>
      <c r="G1258">
        <v>501</v>
      </c>
    </row>
    <row r="1259" spans="1:7" ht="15.75" x14ac:dyDescent="0.25">
      <c r="A1259">
        <v>1255</v>
      </c>
      <c r="B1259">
        <f t="shared" si="57"/>
        <v>8.6551724137931038E-2</v>
      </c>
      <c r="C1259">
        <f t="shared" si="58"/>
        <v>941.9196187983373</v>
      </c>
      <c r="D1259" s="3">
        <f t="shared" si="59"/>
        <v>563.31152349475951</v>
      </c>
      <c r="F1259">
        <v>823</v>
      </c>
      <c r="G1259">
        <v>500</v>
      </c>
    </row>
    <row r="1260" spans="1:7" ht="15.75" x14ac:dyDescent="0.25">
      <c r="A1260">
        <v>1256</v>
      </c>
      <c r="B1260">
        <f t="shared" si="57"/>
        <v>8.6620689655172417E-2</v>
      </c>
      <c r="C1260">
        <f t="shared" si="58"/>
        <v>1021.5595288376047</v>
      </c>
      <c r="D1260" s="3">
        <f t="shared" si="59"/>
        <v>313.7111781734024</v>
      </c>
      <c r="F1260">
        <v>735</v>
      </c>
      <c r="G1260">
        <v>502</v>
      </c>
    </row>
    <row r="1261" spans="1:7" ht="15.75" x14ac:dyDescent="0.25">
      <c r="A1261">
        <v>1257</v>
      </c>
      <c r="B1261">
        <f t="shared" si="57"/>
        <v>8.6689655172413796E-2</v>
      </c>
      <c r="C1261">
        <f t="shared" si="58"/>
        <v>987.71569214302667</v>
      </c>
      <c r="D1261" s="3">
        <f t="shared" si="59"/>
        <v>112.29235458544309</v>
      </c>
      <c r="F1261">
        <v>597</v>
      </c>
      <c r="G1261">
        <v>507</v>
      </c>
    </row>
    <row r="1262" spans="1:7" ht="15.75" x14ac:dyDescent="0.25">
      <c r="A1262">
        <v>1258</v>
      </c>
      <c r="B1262">
        <f t="shared" si="57"/>
        <v>8.6758620689655175E-2</v>
      </c>
      <c r="C1262">
        <f t="shared" si="58"/>
        <v>847.92545258627092</v>
      </c>
      <c r="D1262" s="3">
        <f t="shared" si="59"/>
        <v>7.9971228730427129</v>
      </c>
      <c r="F1262">
        <v>441</v>
      </c>
      <c r="G1262">
        <v>512</v>
      </c>
    </row>
    <row r="1263" spans="1:7" ht="15.75" x14ac:dyDescent="0.25">
      <c r="A1263">
        <v>1259</v>
      </c>
      <c r="B1263">
        <f t="shared" si="57"/>
        <v>8.6827586206896554E-2</v>
      </c>
      <c r="C1263">
        <f t="shared" si="58"/>
        <v>633.32142420737978</v>
      </c>
      <c r="D1263" s="3">
        <f t="shared" si="59"/>
        <v>26.167824208776381</v>
      </c>
      <c r="F1263">
        <v>300</v>
      </c>
      <c r="G1263">
        <v>518</v>
      </c>
    </row>
    <row r="1264" spans="1:7" ht="15.75" x14ac:dyDescent="0.25">
      <c r="A1264">
        <v>1260</v>
      </c>
      <c r="B1264">
        <f t="shared" si="57"/>
        <v>8.6896551724137933E-2</v>
      </c>
      <c r="C1264">
        <f t="shared" si="58"/>
        <v>391.6979623786799</v>
      </c>
      <c r="D1264" s="3">
        <f t="shared" si="59"/>
        <v>162.38922210453683</v>
      </c>
      <c r="F1264">
        <v>206</v>
      </c>
      <c r="G1264">
        <v>522</v>
      </c>
    </row>
    <row r="1265" spans="1:7" ht="15.75" x14ac:dyDescent="0.25">
      <c r="A1265">
        <v>1261</v>
      </c>
      <c r="B1265">
        <f t="shared" si="57"/>
        <v>8.6965517241379311E-2</v>
      </c>
      <c r="C1265">
        <f t="shared" si="58"/>
        <v>176.86690692520881</v>
      </c>
      <c r="D1265" s="3">
        <f t="shared" si="59"/>
        <v>383.56134560468911</v>
      </c>
      <c r="F1265">
        <v>180</v>
      </c>
      <c r="G1265">
        <v>524</v>
      </c>
    </row>
    <row r="1266" spans="1:7" ht="15.75" x14ac:dyDescent="0.25">
      <c r="A1266">
        <v>1262</v>
      </c>
      <c r="B1266">
        <f t="shared" si="57"/>
        <v>8.703448275862069E-2</v>
      </c>
      <c r="C1266">
        <f t="shared" si="58"/>
        <v>36.67317430504545</v>
      </c>
      <c r="D1266" s="3">
        <f t="shared" si="59"/>
        <v>635.94233787094663</v>
      </c>
      <c r="F1266">
        <v>229</v>
      </c>
      <c r="G1266">
        <v>523</v>
      </c>
    </row>
    <row r="1267" spans="1:7" ht="15.75" x14ac:dyDescent="0.25">
      <c r="A1267">
        <v>1263</v>
      </c>
      <c r="B1267">
        <f t="shared" si="57"/>
        <v>8.7103448275862069E-2</v>
      </c>
      <c r="C1267">
        <f t="shared" si="58"/>
        <v>2.3392402957233003</v>
      </c>
      <c r="D1267" s="3">
        <f t="shared" si="59"/>
        <v>858.20700592476283</v>
      </c>
      <c r="F1267">
        <v>341</v>
      </c>
      <c r="G1267">
        <v>519</v>
      </c>
    </row>
    <row r="1268" spans="1:7" ht="15.75" x14ac:dyDescent="0.25">
      <c r="A1268">
        <v>1264</v>
      </c>
      <c r="B1268">
        <f t="shared" si="57"/>
        <v>8.7172413793103448E-2</v>
      </c>
      <c r="C1268">
        <f t="shared" si="58"/>
        <v>81.511598095718682</v>
      </c>
      <c r="D1268" s="3">
        <f t="shared" si="59"/>
        <v>996.3480192684076</v>
      </c>
      <c r="F1268">
        <v>491</v>
      </c>
      <c r="G1268">
        <v>513</v>
      </c>
    </row>
    <row r="1269" spans="1:7" ht="15.75" x14ac:dyDescent="0.25">
      <c r="A1269">
        <v>1265</v>
      </c>
      <c r="B1269">
        <f t="shared" si="57"/>
        <v>8.7241379310344827E-2</v>
      </c>
      <c r="C1269">
        <f t="shared" si="58"/>
        <v>256.55781166487827</v>
      </c>
      <c r="D1269" s="3">
        <f t="shared" si="59"/>
        <v>1016.7989661627053</v>
      </c>
      <c r="F1269">
        <v>645</v>
      </c>
      <c r="G1269">
        <v>508</v>
      </c>
    </row>
    <row r="1270" spans="1:7" ht="15.75" x14ac:dyDescent="0.25">
      <c r="A1270">
        <v>1266</v>
      </c>
      <c r="B1270">
        <f t="shared" si="57"/>
        <v>8.7310344827586206E-2</v>
      </c>
      <c r="C1270">
        <f t="shared" si="58"/>
        <v>488.49342669866797</v>
      </c>
      <c r="D1270" s="3">
        <f t="shared" si="59"/>
        <v>914.59054106043095</v>
      </c>
      <c r="F1270">
        <v>770</v>
      </c>
      <c r="G1270">
        <v>503</v>
      </c>
    </row>
    <row r="1271" spans="1:7" ht="15.75" x14ac:dyDescent="0.25">
      <c r="A1271">
        <v>1267</v>
      </c>
      <c r="B1271">
        <f t="shared" si="57"/>
        <v>8.7379310344827585E-2</v>
      </c>
      <c r="C1271">
        <f t="shared" si="58"/>
        <v>725.66417886588545</v>
      </c>
      <c r="D1271" s="3">
        <f t="shared" si="59"/>
        <v>714.55801914275889</v>
      </c>
      <c r="F1271">
        <v>838</v>
      </c>
      <c r="G1271">
        <v>500</v>
      </c>
    </row>
    <row r="1272" spans="1:7" ht="15.75" x14ac:dyDescent="0.25">
      <c r="A1272">
        <v>1268</v>
      </c>
      <c r="B1272">
        <f t="shared" si="57"/>
        <v>8.7448275862068964E-2</v>
      </c>
      <c r="C1272">
        <f t="shared" si="58"/>
        <v>915.24988907376496</v>
      </c>
      <c r="D1272" s="3">
        <f t="shared" si="59"/>
        <v>465.30661785651432</v>
      </c>
      <c r="F1272">
        <v>833</v>
      </c>
      <c r="G1272">
        <v>501</v>
      </c>
    </row>
    <row r="1273" spans="1:7" ht="15.75" x14ac:dyDescent="0.25">
      <c r="A1273">
        <v>1269</v>
      </c>
      <c r="B1273">
        <f t="shared" si="57"/>
        <v>8.7517241379310343E-2</v>
      </c>
      <c r="C1273">
        <f t="shared" si="58"/>
        <v>1015.028019024038</v>
      </c>
      <c r="D1273" s="3">
        <f t="shared" si="59"/>
        <v>227.40108158595825</v>
      </c>
      <c r="F1273">
        <v>756</v>
      </c>
      <c r="G1273">
        <v>504</v>
      </c>
    </row>
    <row r="1274" spans="1:7" ht="15.75" x14ac:dyDescent="0.25">
      <c r="A1274">
        <v>1270</v>
      </c>
      <c r="B1274">
        <f t="shared" si="57"/>
        <v>8.7586206896551722E-2</v>
      </c>
      <c r="C1274">
        <f t="shared" si="58"/>
        <v>1002.7770315104697</v>
      </c>
      <c r="D1274" s="3">
        <f t="shared" si="59"/>
        <v>58.649261831323884</v>
      </c>
      <c r="F1274">
        <v>625</v>
      </c>
      <c r="G1274">
        <v>509</v>
      </c>
    </row>
    <row r="1275" spans="1:7" ht="15.75" x14ac:dyDescent="0.25">
      <c r="A1275">
        <v>1271</v>
      </c>
      <c r="B1275">
        <f t="shared" si="57"/>
        <v>8.76551724137931E-2</v>
      </c>
      <c r="C1275">
        <f t="shared" si="58"/>
        <v>881.22533780901324</v>
      </c>
      <c r="D1275" s="3">
        <f t="shared" si="59"/>
        <v>5.5585348395254641E-2</v>
      </c>
      <c r="F1275">
        <v>469</v>
      </c>
      <c r="G1275">
        <v>514</v>
      </c>
    </row>
    <row r="1276" spans="1:7" ht="15.75" x14ac:dyDescent="0.25">
      <c r="A1276">
        <v>1272</v>
      </c>
      <c r="B1276">
        <f t="shared" si="57"/>
        <v>8.7724137931034479E-2</v>
      </c>
      <c r="C1276">
        <f t="shared" si="58"/>
        <v>677.44365457279048</v>
      </c>
      <c r="D1276" s="3">
        <f t="shared" si="59"/>
        <v>65.857528919241872</v>
      </c>
      <c r="F1276">
        <v>322</v>
      </c>
      <c r="G1276">
        <v>520</v>
      </c>
    </row>
    <row r="1277" spans="1:7" ht="15.75" x14ac:dyDescent="0.25">
      <c r="A1277">
        <v>1273</v>
      </c>
      <c r="B1277">
        <f t="shared" si="57"/>
        <v>8.7793103448275858E-2</v>
      </c>
      <c r="C1277">
        <f t="shared" si="58"/>
        <v>436.81609812309824</v>
      </c>
      <c r="D1277" s="3">
        <f t="shared" si="59"/>
        <v>240.06610362834368</v>
      </c>
      <c r="F1277">
        <v>218</v>
      </c>
      <c r="G1277">
        <v>523</v>
      </c>
    </row>
    <row r="1278" spans="1:7" ht="15.75" x14ac:dyDescent="0.25">
      <c r="A1278">
        <v>1274</v>
      </c>
      <c r="B1278">
        <f t="shared" si="57"/>
        <v>8.7862068965517237E-2</v>
      </c>
      <c r="C1278">
        <f t="shared" si="58"/>
        <v>212.9327106982231</v>
      </c>
      <c r="D1278" s="3">
        <f t="shared" si="59"/>
        <v>480.35096452134599</v>
      </c>
      <c r="F1278">
        <v>179</v>
      </c>
      <c r="G1278">
        <v>523</v>
      </c>
    </row>
    <row r="1279" spans="1:7" ht="15.75" x14ac:dyDescent="0.25">
      <c r="A1279">
        <v>1275</v>
      </c>
      <c r="B1279">
        <f t="shared" si="57"/>
        <v>8.7931034482758616E-2</v>
      </c>
      <c r="C1279">
        <f t="shared" si="58"/>
        <v>55.654449062932315</v>
      </c>
      <c r="D1279" s="3">
        <f t="shared" si="59"/>
        <v>728.32611615651103</v>
      </c>
      <c r="F1279">
        <v>215</v>
      </c>
      <c r="G1279">
        <v>521</v>
      </c>
    </row>
    <row r="1280" spans="1:7" ht="15.75" x14ac:dyDescent="0.25">
      <c r="A1280">
        <v>1276</v>
      </c>
      <c r="B1280">
        <f t="shared" si="57"/>
        <v>8.7999999999999995E-2</v>
      </c>
      <c r="C1280">
        <f t="shared" si="58"/>
        <v>8.6758707699345905E-3</v>
      </c>
      <c r="D1280" s="3">
        <f t="shared" si="59"/>
        <v>923.73692568150602</v>
      </c>
      <c r="F1280">
        <v>317</v>
      </c>
      <c r="G1280">
        <v>516</v>
      </c>
    </row>
    <row r="1281" spans="1:7" ht="15.75" x14ac:dyDescent="0.25">
      <c r="A1281">
        <v>1277</v>
      </c>
      <c r="B1281">
        <f t="shared" si="57"/>
        <v>8.8068965517241374E-2</v>
      </c>
      <c r="C1281">
        <f t="shared" si="58"/>
        <v>58.388233320478662</v>
      </c>
      <c r="D1281" s="3">
        <f t="shared" si="59"/>
        <v>1019.1011897157645</v>
      </c>
      <c r="F1281">
        <v>462</v>
      </c>
      <c r="G1281">
        <v>511</v>
      </c>
    </row>
    <row r="1282" spans="1:7" ht="15.75" x14ac:dyDescent="0.25">
      <c r="A1282">
        <v>1278</v>
      </c>
      <c r="B1282">
        <f t="shared" si="57"/>
        <v>8.8137931034482753E-2</v>
      </c>
      <c r="C1282">
        <f t="shared" si="58"/>
        <v>217.79143949435212</v>
      </c>
      <c r="D1282" s="3">
        <f t="shared" si="59"/>
        <v>991.24667233674836</v>
      </c>
      <c r="F1282">
        <v>618</v>
      </c>
      <c r="G1282">
        <v>506</v>
      </c>
    </row>
    <row r="1283" spans="1:7" ht="15.75" x14ac:dyDescent="0.25">
      <c r="A1283">
        <v>1279</v>
      </c>
      <c r="B1283">
        <f t="shared" si="57"/>
        <v>8.8206896551724132E-2</v>
      </c>
      <c r="C1283">
        <f t="shared" si="58"/>
        <v>442.71768640801696</v>
      </c>
      <c r="D1283" s="3">
        <f t="shared" si="59"/>
        <v>846.94164732866102</v>
      </c>
      <c r="F1283">
        <v>751</v>
      </c>
      <c r="G1283">
        <v>502</v>
      </c>
    </row>
    <row r="1284" spans="1:7" ht="15.75" x14ac:dyDescent="0.25">
      <c r="A1284">
        <v>1280</v>
      </c>
      <c r="B1284">
        <f t="shared" si="57"/>
        <v>8.827586206896551E-2</v>
      </c>
      <c r="C1284">
        <f t="shared" si="58"/>
        <v>683.07376258372153</v>
      </c>
      <c r="D1284" s="3">
        <f t="shared" si="59"/>
        <v>621.2502985150561</v>
      </c>
      <c r="F1284">
        <v>831</v>
      </c>
      <c r="G1284">
        <v>501</v>
      </c>
    </row>
    <row r="1285" spans="1:7" ht="15.75" x14ac:dyDescent="0.25">
      <c r="A1285">
        <v>1281</v>
      </c>
      <c r="B1285">
        <f t="shared" ref="B1285:B1348" si="60">A1285/14500</f>
        <v>8.8344827586206903E-2</v>
      </c>
      <c r="C1285">
        <f t="shared" ref="C1285:C1348" si="61">512+512*SIN(2*3.14*1100*B1285)</f>
        <v>885.33008701868425</v>
      </c>
      <c r="D1285" s="3">
        <f t="shared" ref="D1285:D1348" si="62">512+512*SIN(2*3.14*1150*B1285)</f>
        <v>369.01259381603109</v>
      </c>
      <c r="F1285">
        <v>839</v>
      </c>
      <c r="G1285">
        <v>502</v>
      </c>
    </row>
    <row r="1286" spans="1:7" ht="15.75" x14ac:dyDescent="0.25">
      <c r="A1286">
        <v>1282</v>
      </c>
      <c r="B1286">
        <f t="shared" si="60"/>
        <v>8.8413793103448282E-2</v>
      </c>
      <c r="C1286">
        <f t="shared" si="61"/>
        <v>1004.4422552840251</v>
      </c>
      <c r="D1286" s="3">
        <f t="shared" si="62"/>
        <v>151.5189092550022</v>
      </c>
      <c r="F1286">
        <v>775</v>
      </c>
      <c r="G1286">
        <v>506</v>
      </c>
    </row>
    <row r="1287" spans="1:7" ht="15.75" x14ac:dyDescent="0.25">
      <c r="A1287">
        <v>1283</v>
      </c>
      <c r="B1287">
        <f t="shared" si="60"/>
        <v>8.8482758620689661E-2</v>
      </c>
      <c r="C1287">
        <f t="shared" si="61"/>
        <v>1013.8828562112119</v>
      </c>
      <c r="D1287" s="3">
        <f t="shared" si="62"/>
        <v>21.617290389978677</v>
      </c>
      <c r="F1287">
        <v>651</v>
      </c>
      <c r="G1287">
        <v>512</v>
      </c>
    </row>
    <row r="1288" spans="1:7" ht="15.75" x14ac:dyDescent="0.25">
      <c r="A1288">
        <v>1284</v>
      </c>
      <c r="B1288">
        <f t="shared" si="60"/>
        <v>8.855172413793104E-2</v>
      </c>
      <c r="C1288">
        <f t="shared" si="61"/>
        <v>911.54937830946324</v>
      </c>
      <c r="D1288" s="3">
        <f t="shared" si="62"/>
        <v>10.87208671333002</v>
      </c>
      <c r="F1288">
        <v>498</v>
      </c>
      <c r="G1288">
        <v>516</v>
      </c>
    </row>
    <row r="1289" spans="1:7" ht="15.75" x14ac:dyDescent="0.25">
      <c r="A1289">
        <v>1285</v>
      </c>
      <c r="B1289">
        <f t="shared" si="60"/>
        <v>8.8620689655172419E-2</v>
      </c>
      <c r="C1289">
        <f t="shared" si="61"/>
        <v>720.23245904378041</v>
      </c>
      <c r="D1289" s="3">
        <f t="shared" si="62"/>
        <v>121.89423846720791</v>
      </c>
      <c r="F1289">
        <v>346</v>
      </c>
      <c r="G1289">
        <v>521</v>
      </c>
    </row>
    <row r="1290" spans="1:7" ht="15.75" x14ac:dyDescent="0.25">
      <c r="A1290">
        <v>1286</v>
      </c>
      <c r="B1290">
        <f t="shared" si="60"/>
        <v>8.8689655172413798E-2</v>
      </c>
      <c r="C1290">
        <f t="shared" si="61"/>
        <v>482.54019341218157</v>
      </c>
      <c r="D1290" s="3">
        <f t="shared" si="62"/>
        <v>327.70685321584114</v>
      </c>
      <c r="F1290">
        <v>232</v>
      </c>
      <c r="G1290">
        <v>523</v>
      </c>
    </row>
    <row r="1291" spans="1:7" ht="15.75" x14ac:dyDescent="0.25">
      <c r="A1291">
        <v>1287</v>
      </c>
      <c r="B1291">
        <f t="shared" si="60"/>
        <v>8.8758620689655177E-2</v>
      </c>
      <c r="C1291">
        <f t="shared" si="61"/>
        <v>251.40890650914747</v>
      </c>
      <c r="D1291" s="3">
        <f t="shared" si="62"/>
        <v>578.30022855056757</v>
      </c>
      <c r="F1291">
        <v>180</v>
      </c>
      <c r="G1291">
        <v>523</v>
      </c>
    </row>
    <row r="1292" spans="1:7" ht="15.75" x14ac:dyDescent="0.25">
      <c r="A1292">
        <v>1288</v>
      </c>
      <c r="B1292">
        <f t="shared" si="60"/>
        <v>8.8827586206896555E-2</v>
      </c>
      <c r="C1292">
        <f t="shared" si="61"/>
        <v>78.313731151865284</v>
      </c>
      <c r="D1292" s="3">
        <f t="shared" si="62"/>
        <v>812.78353840896011</v>
      </c>
      <c r="F1292">
        <v>203</v>
      </c>
      <c r="G1292">
        <v>519</v>
      </c>
    </row>
    <row r="1293" spans="1:7" ht="15.75" x14ac:dyDescent="0.25">
      <c r="A1293">
        <v>1289</v>
      </c>
      <c r="B1293">
        <f t="shared" si="60"/>
        <v>8.8896551724137934E-2</v>
      </c>
      <c r="C1293">
        <f t="shared" si="61"/>
        <v>1.8046069046330331</v>
      </c>
      <c r="D1293" s="3">
        <f t="shared" si="62"/>
        <v>974.18048636653452</v>
      </c>
      <c r="F1293">
        <v>294</v>
      </c>
      <c r="G1293">
        <v>514</v>
      </c>
    </row>
    <row r="1294" spans="1:7" ht="15.75" x14ac:dyDescent="0.25">
      <c r="A1294">
        <v>1290</v>
      </c>
      <c r="B1294">
        <f t="shared" si="60"/>
        <v>8.8965517241379313E-2</v>
      </c>
      <c r="C1294">
        <f t="shared" si="61"/>
        <v>38.920842400752235</v>
      </c>
      <c r="D1294" s="3">
        <f t="shared" si="62"/>
        <v>1023.273780777153</v>
      </c>
      <c r="F1294">
        <v>434</v>
      </c>
      <c r="G1294">
        <v>509</v>
      </c>
    </row>
    <row r="1295" spans="1:7" ht="15.75" x14ac:dyDescent="0.25">
      <c r="A1295">
        <v>1291</v>
      </c>
      <c r="B1295">
        <f t="shared" si="60"/>
        <v>8.9034482758620692E-2</v>
      </c>
      <c r="C1295">
        <f t="shared" si="61"/>
        <v>181.39629947499674</v>
      </c>
      <c r="D1295" s="3">
        <f t="shared" si="62"/>
        <v>948.1344101624245</v>
      </c>
      <c r="F1295">
        <v>591</v>
      </c>
      <c r="G1295">
        <v>504</v>
      </c>
    </row>
    <row r="1296" spans="1:7" ht="15.75" x14ac:dyDescent="0.25">
      <c r="A1296">
        <v>1292</v>
      </c>
      <c r="B1296">
        <f t="shared" si="60"/>
        <v>8.9103448275862071E-2</v>
      </c>
      <c r="C1296">
        <f t="shared" si="61"/>
        <v>397.50034064275997</v>
      </c>
      <c r="D1296" s="3">
        <f t="shared" si="62"/>
        <v>767.02023285725318</v>
      </c>
      <c r="F1296">
        <v>731</v>
      </c>
      <c r="G1296">
        <v>501</v>
      </c>
    </row>
    <row r="1297" spans="1:7" ht="15.75" x14ac:dyDescent="0.25">
      <c r="A1297">
        <v>1293</v>
      </c>
      <c r="B1297">
        <f t="shared" si="60"/>
        <v>8.917241379310345E-2</v>
      </c>
      <c r="C1297">
        <f t="shared" si="61"/>
        <v>639.10454343688616</v>
      </c>
      <c r="D1297" s="3">
        <f t="shared" si="62"/>
        <v>523.93956254111288</v>
      </c>
      <c r="F1297">
        <v>822</v>
      </c>
      <c r="G1297">
        <v>501</v>
      </c>
    </row>
    <row r="1298" spans="1:7" ht="15.75" x14ac:dyDescent="0.25">
      <c r="A1298">
        <v>1294</v>
      </c>
      <c r="B1298">
        <f t="shared" si="60"/>
        <v>8.9241379310344829E-2</v>
      </c>
      <c r="C1298">
        <f t="shared" si="61"/>
        <v>852.4013572022543</v>
      </c>
      <c r="D1298" s="3">
        <f t="shared" si="62"/>
        <v>277.95773881262517</v>
      </c>
      <c r="F1298">
        <v>844</v>
      </c>
      <c r="G1298">
        <v>504</v>
      </c>
    </row>
    <row r="1299" spans="1:7" ht="15.75" x14ac:dyDescent="0.25">
      <c r="A1299">
        <v>1295</v>
      </c>
      <c r="B1299">
        <f t="shared" si="60"/>
        <v>8.9310344827586208E-2</v>
      </c>
      <c r="C1299">
        <f t="shared" si="61"/>
        <v>989.88755567654835</v>
      </c>
      <c r="D1299" s="3">
        <f t="shared" si="62"/>
        <v>88.845042602653564</v>
      </c>
      <c r="F1299">
        <v>792</v>
      </c>
      <c r="G1299">
        <v>508</v>
      </c>
    </row>
    <row r="1300" spans="1:7" ht="15.75" x14ac:dyDescent="0.25">
      <c r="A1300">
        <v>1296</v>
      </c>
      <c r="B1300">
        <f t="shared" si="60"/>
        <v>8.9379310344827587E-2</v>
      </c>
      <c r="C1300">
        <f t="shared" si="61"/>
        <v>1020.9436566519635</v>
      </c>
      <c r="D1300" s="3">
        <f t="shared" si="62"/>
        <v>2.5533203065766088</v>
      </c>
      <c r="F1300">
        <v>677</v>
      </c>
      <c r="G1300">
        <v>513</v>
      </c>
    </row>
    <row r="1301" spans="1:7" ht="15.75" x14ac:dyDescent="0.25">
      <c r="A1301">
        <v>1297</v>
      </c>
      <c r="B1301">
        <f t="shared" si="60"/>
        <v>8.9448275862068966E-2</v>
      </c>
      <c r="C1301">
        <f t="shared" si="61"/>
        <v>938.65317147863516</v>
      </c>
      <c r="D1301" s="3">
        <f t="shared" si="62"/>
        <v>40.050302000814838</v>
      </c>
      <c r="F1301">
        <v>525</v>
      </c>
      <c r="G1301">
        <v>518</v>
      </c>
    </row>
    <row r="1302" spans="1:7" ht="15.75" x14ac:dyDescent="0.25">
      <c r="A1302">
        <v>1298</v>
      </c>
      <c r="B1302">
        <f t="shared" si="60"/>
        <v>8.9517241379310344E-2</v>
      </c>
      <c r="C1302">
        <f t="shared" si="61"/>
        <v>761.34297277794462</v>
      </c>
      <c r="D1302" s="3">
        <f t="shared" si="62"/>
        <v>192.22472451988062</v>
      </c>
      <c r="F1302">
        <v>372</v>
      </c>
      <c r="G1302">
        <v>522</v>
      </c>
    </row>
    <row r="1303" spans="1:7" ht="15.75" x14ac:dyDescent="0.25">
      <c r="A1303">
        <v>1299</v>
      </c>
      <c r="B1303">
        <f t="shared" si="60"/>
        <v>8.9586206896551723E-2</v>
      </c>
      <c r="C1303">
        <f t="shared" si="61"/>
        <v>528.50172584600284</v>
      </c>
      <c r="D1303" s="3">
        <f t="shared" si="62"/>
        <v>422.10024608944832</v>
      </c>
      <c r="F1303">
        <v>249</v>
      </c>
      <c r="G1303">
        <v>523</v>
      </c>
    </row>
    <row r="1304" spans="1:7" ht="15.75" x14ac:dyDescent="0.25">
      <c r="A1304">
        <v>1300</v>
      </c>
      <c r="B1304">
        <f t="shared" si="60"/>
        <v>8.9655172413793102E-2</v>
      </c>
      <c r="C1304">
        <f t="shared" si="61"/>
        <v>291.98538783907429</v>
      </c>
      <c r="D1304" s="3">
        <f t="shared" si="62"/>
        <v>673.82020098098337</v>
      </c>
      <c r="F1304">
        <v>184</v>
      </c>
      <c r="G1304">
        <v>521</v>
      </c>
    </row>
    <row r="1305" spans="1:7" ht="15.75" x14ac:dyDescent="0.25">
      <c r="A1305">
        <v>1301</v>
      </c>
      <c r="B1305">
        <f t="shared" si="60"/>
        <v>8.9724137931034481E-2</v>
      </c>
      <c r="C1305">
        <f t="shared" si="61"/>
        <v>104.46839360102649</v>
      </c>
      <c r="D1305" s="3">
        <f t="shared" si="62"/>
        <v>886.22001942376039</v>
      </c>
      <c r="F1305">
        <v>193</v>
      </c>
      <c r="G1305">
        <v>517</v>
      </c>
    </row>
    <row r="1306" spans="1:7" ht="15.75" x14ac:dyDescent="0.25">
      <c r="A1306">
        <v>1302</v>
      </c>
      <c r="B1306">
        <f t="shared" si="60"/>
        <v>8.979310344827586E-2</v>
      </c>
      <c r="C1306">
        <f t="shared" si="61"/>
        <v>7.7125587355284324</v>
      </c>
      <c r="D1306" s="3">
        <f t="shared" si="62"/>
        <v>1007.6893969427584</v>
      </c>
      <c r="F1306">
        <v>273</v>
      </c>
      <c r="G1306">
        <v>512</v>
      </c>
    </row>
    <row r="1307" spans="1:7" ht="15.75" x14ac:dyDescent="0.25">
      <c r="A1307">
        <v>1303</v>
      </c>
      <c r="B1307">
        <f t="shared" si="60"/>
        <v>8.9862068965517239E-2</v>
      </c>
      <c r="C1307">
        <f t="shared" si="61"/>
        <v>23.266326628476236</v>
      </c>
      <c r="D1307" s="3">
        <f t="shared" si="62"/>
        <v>1008.7129054922658</v>
      </c>
      <c r="F1307">
        <v>406</v>
      </c>
      <c r="G1307">
        <v>507</v>
      </c>
    </row>
    <row r="1308" spans="1:7" ht="15.75" x14ac:dyDescent="0.25">
      <c r="A1308">
        <v>1304</v>
      </c>
      <c r="B1308">
        <f t="shared" si="60"/>
        <v>8.9931034482758618E-2</v>
      </c>
      <c r="C1308">
        <f t="shared" si="61"/>
        <v>147.66572544453339</v>
      </c>
      <c r="D1308" s="3">
        <f t="shared" si="62"/>
        <v>889.04184623509968</v>
      </c>
      <c r="F1308">
        <v>562</v>
      </c>
      <c r="G1308">
        <v>503</v>
      </c>
    </row>
    <row r="1309" spans="1:7" ht="15.75" x14ac:dyDescent="0.25">
      <c r="A1309">
        <v>1305</v>
      </c>
      <c r="B1309">
        <f t="shared" si="60"/>
        <v>0.09</v>
      </c>
      <c r="C1309">
        <f t="shared" si="61"/>
        <v>353.20582755474936</v>
      </c>
      <c r="D1309" s="3">
        <f t="shared" si="62"/>
        <v>677.75468002114303</v>
      </c>
      <c r="F1309">
        <v>708</v>
      </c>
      <c r="G1309">
        <v>501</v>
      </c>
    </row>
    <row r="1310" spans="1:7" ht="15.75" x14ac:dyDescent="0.25">
      <c r="A1310">
        <v>1306</v>
      </c>
      <c r="B1310">
        <f t="shared" si="60"/>
        <v>9.0068965517241376E-2</v>
      </c>
      <c r="C1310">
        <f t="shared" si="61"/>
        <v>594.11090005355015</v>
      </c>
      <c r="D1310" s="3">
        <f t="shared" si="62"/>
        <v>426.1913517710164</v>
      </c>
      <c r="F1310">
        <v>810</v>
      </c>
      <c r="G1310">
        <v>502</v>
      </c>
    </row>
    <row r="1311" spans="1:7" ht="15.75" x14ac:dyDescent="0.25">
      <c r="A1311">
        <v>1307</v>
      </c>
      <c r="B1311">
        <f t="shared" si="60"/>
        <v>9.0137931034482754E-2</v>
      </c>
      <c r="C1311">
        <f t="shared" si="61"/>
        <v>816.7290952428516</v>
      </c>
      <c r="D1311" s="3">
        <f t="shared" si="62"/>
        <v>195.47837308405275</v>
      </c>
      <c r="F1311">
        <v>845</v>
      </c>
      <c r="G1311">
        <v>505</v>
      </c>
    </row>
    <row r="1312" spans="1:7" ht="15.75" x14ac:dyDescent="0.25">
      <c r="A1312">
        <v>1308</v>
      </c>
      <c r="B1312">
        <f t="shared" si="60"/>
        <v>9.0206896551724133E-2</v>
      </c>
      <c r="C1312">
        <f t="shared" si="61"/>
        <v>971.48122668515475</v>
      </c>
      <c r="D1312" s="3">
        <f t="shared" si="62"/>
        <v>41.675900525873715</v>
      </c>
      <c r="F1312">
        <v>806</v>
      </c>
      <c r="G1312">
        <v>511</v>
      </c>
    </row>
    <row r="1313" spans="1:7" ht="15.75" x14ac:dyDescent="0.25">
      <c r="A1313">
        <v>1309</v>
      </c>
      <c r="B1313">
        <f t="shared" si="60"/>
        <v>9.0275862068965512E-2</v>
      </c>
      <c r="C1313">
        <f t="shared" si="61"/>
        <v>1023.902524913411</v>
      </c>
      <c r="D1313" s="3">
        <f t="shared" si="62"/>
        <v>2.1558701740857487</v>
      </c>
      <c r="F1313">
        <v>701</v>
      </c>
      <c r="G1313">
        <v>515</v>
      </c>
    </row>
    <row r="1314" spans="1:7" ht="15.75" x14ac:dyDescent="0.25">
      <c r="A1314">
        <v>1310</v>
      </c>
      <c r="B1314">
        <f t="shared" si="60"/>
        <v>9.0344827586206891E-2</v>
      </c>
      <c r="C1314">
        <f t="shared" si="61"/>
        <v>962.31826892855042</v>
      </c>
      <c r="D1314" s="3">
        <f t="shared" si="62"/>
        <v>86.521118859144678</v>
      </c>
      <c r="F1314">
        <v>554</v>
      </c>
      <c r="G1314">
        <v>520</v>
      </c>
    </row>
    <row r="1315" spans="1:7" ht="15.75" x14ac:dyDescent="0.25">
      <c r="A1315">
        <v>1311</v>
      </c>
      <c r="B1315">
        <f t="shared" si="60"/>
        <v>9.041379310344827E-2</v>
      </c>
      <c r="C1315">
        <f t="shared" si="61"/>
        <v>800.44385744938995</v>
      </c>
      <c r="D1315" s="3">
        <f t="shared" si="62"/>
        <v>274.27202372982003</v>
      </c>
      <c r="F1315">
        <v>398</v>
      </c>
      <c r="G1315">
        <v>523</v>
      </c>
    </row>
    <row r="1316" spans="1:7" ht="15.75" x14ac:dyDescent="0.25">
      <c r="A1316">
        <v>1312</v>
      </c>
      <c r="B1316">
        <f t="shared" si="60"/>
        <v>9.0482758620689649E-2</v>
      </c>
      <c r="C1316">
        <f t="shared" si="61"/>
        <v>574.33025935272008</v>
      </c>
      <c r="D1316" s="3">
        <f t="shared" si="62"/>
        <v>519.78763540437728</v>
      </c>
      <c r="F1316">
        <v>267</v>
      </c>
      <c r="G1316">
        <v>523</v>
      </c>
    </row>
    <row r="1317" spans="1:7" ht="15.75" x14ac:dyDescent="0.25">
      <c r="A1317">
        <v>1313</v>
      </c>
      <c r="B1317">
        <f t="shared" si="60"/>
        <v>9.0551724137931028E-2</v>
      </c>
      <c r="C1317">
        <f t="shared" si="61"/>
        <v>334.33512050192269</v>
      </c>
      <c r="D1317" s="3">
        <f t="shared" si="62"/>
        <v>763.41095622248804</v>
      </c>
      <c r="F1317">
        <v>190</v>
      </c>
      <c r="G1317">
        <v>520</v>
      </c>
    </row>
    <row r="1318" spans="1:7" ht="15.75" x14ac:dyDescent="0.25">
      <c r="A1318">
        <v>1314</v>
      </c>
      <c r="B1318">
        <f t="shared" si="60"/>
        <v>9.0620689655172421E-2</v>
      </c>
      <c r="C1318">
        <f t="shared" si="61"/>
        <v>133.90763772932377</v>
      </c>
      <c r="D1318" s="3">
        <f t="shared" si="62"/>
        <v>945.94478979831865</v>
      </c>
      <c r="F1318">
        <v>186</v>
      </c>
      <c r="G1318">
        <v>515</v>
      </c>
    </row>
    <row r="1319" spans="1:7" ht="15.75" x14ac:dyDescent="0.25">
      <c r="A1319">
        <v>1315</v>
      </c>
      <c r="B1319">
        <f t="shared" si="60"/>
        <v>9.0689655172413799E-2</v>
      </c>
      <c r="C1319">
        <f t="shared" si="61"/>
        <v>17.68491505579658</v>
      </c>
      <c r="D1319" s="3">
        <f t="shared" si="62"/>
        <v>1023.0358650371637</v>
      </c>
      <c r="F1319">
        <v>254</v>
      </c>
      <c r="G1319">
        <v>510</v>
      </c>
    </row>
    <row r="1320" spans="1:7" ht="15.75" x14ac:dyDescent="0.25">
      <c r="A1320">
        <v>1316</v>
      </c>
      <c r="B1320">
        <f t="shared" si="60"/>
        <v>9.0758620689655178E-2</v>
      </c>
      <c r="C1320">
        <f t="shared" si="61"/>
        <v>11.550856673386647</v>
      </c>
      <c r="D1320" s="3">
        <f t="shared" si="62"/>
        <v>975.95208558152285</v>
      </c>
      <c r="F1320">
        <v>379</v>
      </c>
      <c r="G1320">
        <v>505</v>
      </c>
    </row>
    <row r="1321" spans="1:7" ht="15.75" x14ac:dyDescent="0.25">
      <c r="A1321">
        <v>1317</v>
      </c>
      <c r="B1321">
        <f t="shared" si="60"/>
        <v>9.0827586206896557E-2</v>
      </c>
      <c r="C1321">
        <f t="shared" si="61"/>
        <v>116.87157564352214</v>
      </c>
      <c r="D1321" s="3">
        <f t="shared" si="62"/>
        <v>816.13417775289759</v>
      </c>
      <c r="F1321">
        <v>534</v>
      </c>
      <c r="G1321">
        <v>502</v>
      </c>
    </row>
    <row r="1322" spans="1:7" ht="15.75" x14ac:dyDescent="0.25">
      <c r="A1322">
        <v>1318</v>
      </c>
      <c r="B1322">
        <f t="shared" si="60"/>
        <v>9.0896551724137936E-2</v>
      </c>
      <c r="C1322">
        <f t="shared" si="61"/>
        <v>310.19114754319833</v>
      </c>
      <c r="D1322" s="3">
        <f t="shared" si="62"/>
        <v>582.41574764424672</v>
      </c>
      <c r="F1322">
        <v>684</v>
      </c>
      <c r="G1322">
        <v>501</v>
      </c>
    </row>
    <row r="1323" spans="1:7" ht="15.75" x14ac:dyDescent="0.25">
      <c r="A1323">
        <v>1319</v>
      </c>
      <c r="B1323">
        <f t="shared" si="60"/>
        <v>9.0965517241379315E-2</v>
      </c>
      <c r="C1323">
        <f t="shared" si="61"/>
        <v>548.45546761209437</v>
      </c>
      <c r="D1323" s="3">
        <f t="shared" si="62"/>
        <v>331.58723616915847</v>
      </c>
      <c r="F1323">
        <v>796</v>
      </c>
      <c r="G1323">
        <v>503</v>
      </c>
    </row>
    <row r="1324" spans="1:7" ht="15.75" x14ac:dyDescent="0.25">
      <c r="A1324">
        <v>1320</v>
      </c>
      <c r="B1324">
        <f t="shared" si="60"/>
        <v>9.1034482758620694E-2</v>
      </c>
      <c r="C1324">
        <f t="shared" si="61"/>
        <v>778.60080879943325</v>
      </c>
      <c r="D1324" s="3">
        <f t="shared" si="62"/>
        <v>124.59660431549491</v>
      </c>
      <c r="F1324">
        <v>845</v>
      </c>
      <c r="G1324">
        <v>507</v>
      </c>
    </row>
    <row r="1325" spans="1:7" ht="15.75" x14ac:dyDescent="0.25">
      <c r="A1325">
        <v>1321</v>
      </c>
      <c r="B1325">
        <f t="shared" si="60"/>
        <v>9.1103448275862073E-2</v>
      </c>
      <c r="C1325">
        <f t="shared" si="61"/>
        <v>949.37161776311154</v>
      </c>
      <c r="D1325" s="3">
        <f t="shared" si="62"/>
        <v>11.739796834003926</v>
      </c>
      <c r="F1325">
        <v>819</v>
      </c>
      <c r="G1325">
        <v>512</v>
      </c>
    </row>
    <row r="1326" spans="1:7" ht="15.75" x14ac:dyDescent="0.25">
      <c r="A1326">
        <v>1322</v>
      </c>
      <c r="B1326">
        <f t="shared" si="60"/>
        <v>9.1172413793103452E-2</v>
      </c>
      <c r="C1326">
        <f t="shared" si="61"/>
        <v>1022.7356134109045</v>
      </c>
      <c r="D1326" s="3">
        <f t="shared" si="62"/>
        <v>20.439502872453261</v>
      </c>
      <c r="F1326">
        <v>725</v>
      </c>
      <c r="G1326">
        <v>517</v>
      </c>
    </row>
    <row r="1327" spans="1:7" ht="15.75" x14ac:dyDescent="0.25">
      <c r="A1327">
        <v>1323</v>
      </c>
      <c r="B1327">
        <f t="shared" si="60"/>
        <v>9.1241379310344831E-2</v>
      </c>
      <c r="C1327">
        <f t="shared" si="61"/>
        <v>982.35393712020596</v>
      </c>
      <c r="D1327" s="3">
        <f t="shared" si="62"/>
        <v>148.58181065454835</v>
      </c>
      <c r="F1327">
        <v>583</v>
      </c>
      <c r="G1327">
        <v>521</v>
      </c>
    </row>
    <row r="1328" spans="1:7" ht="15.75" x14ac:dyDescent="0.25">
      <c r="A1328">
        <v>1324</v>
      </c>
      <c r="B1328">
        <f t="shared" si="60"/>
        <v>9.131034482758621E-2</v>
      </c>
      <c r="C1328">
        <f t="shared" si="61"/>
        <v>837.21997173544423</v>
      </c>
      <c r="D1328" s="3">
        <f t="shared" si="62"/>
        <v>365.02985966292727</v>
      </c>
      <c r="F1328">
        <v>426</v>
      </c>
      <c r="G1328">
        <v>523</v>
      </c>
    </row>
    <row r="1329" spans="1:7" ht="15.75" x14ac:dyDescent="0.25">
      <c r="A1329">
        <v>1325</v>
      </c>
      <c r="B1329">
        <f t="shared" si="60"/>
        <v>9.1379310344827588E-2</v>
      </c>
      <c r="C1329">
        <f t="shared" si="61"/>
        <v>619.65642979185407</v>
      </c>
      <c r="D1329" s="3">
        <f t="shared" si="62"/>
        <v>617.18967974129066</v>
      </c>
      <c r="F1329">
        <v>288</v>
      </c>
      <c r="G1329">
        <v>522</v>
      </c>
    </row>
    <row r="1330" spans="1:7" ht="15.75" x14ac:dyDescent="0.25">
      <c r="A1330">
        <v>1326</v>
      </c>
      <c r="B1330">
        <f t="shared" si="60"/>
        <v>9.1448275862068967E-2</v>
      </c>
      <c r="C1330">
        <f t="shared" si="61"/>
        <v>378.11677844135454</v>
      </c>
      <c r="D1330" s="3">
        <f t="shared" si="62"/>
        <v>843.78981978377544</v>
      </c>
      <c r="F1330">
        <v>199</v>
      </c>
      <c r="G1330">
        <v>518</v>
      </c>
    </row>
    <row r="1331" spans="1:7" ht="15.75" x14ac:dyDescent="0.25">
      <c r="A1331">
        <v>1327</v>
      </c>
      <c r="B1331">
        <f t="shared" si="60"/>
        <v>9.1517241379310346E-2</v>
      </c>
      <c r="C1331">
        <f t="shared" si="61"/>
        <v>166.3941921193653</v>
      </c>
      <c r="D1331" s="3">
        <f t="shared" si="62"/>
        <v>989.76948780169369</v>
      </c>
      <c r="F1331">
        <v>181</v>
      </c>
      <c r="G1331">
        <v>513</v>
      </c>
    </row>
    <row r="1332" spans="1:7" ht="15.75" x14ac:dyDescent="0.25">
      <c r="A1332">
        <v>1328</v>
      </c>
      <c r="B1332">
        <f t="shared" si="60"/>
        <v>9.1586206896551725E-2</v>
      </c>
      <c r="C1332">
        <f t="shared" si="61"/>
        <v>31.641301685022654</v>
      </c>
      <c r="D1332" s="3">
        <f t="shared" si="62"/>
        <v>1019.6575842018177</v>
      </c>
      <c r="F1332">
        <v>236</v>
      </c>
      <c r="G1332">
        <v>508</v>
      </c>
    </row>
    <row r="1333" spans="1:7" ht="15.75" x14ac:dyDescent="0.25">
      <c r="A1333">
        <v>1329</v>
      </c>
      <c r="B1333">
        <f t="shared" si="60"/>
        <v>9.1655172413793104E-2</v>
      </c>
      <c r="C1333">
        <f t="shared" si="61"/>
        <v>3.8688556853966816</v>
      </c>
      <c r="D1333" s="3">
        <f t="shared" si="62"/>
        <v>926.19170279800596</v>
      </c>
      <c r="F1333">
        <v>353</v>
      </c>
      <c r="G1333">
        <v>504</v>
      </c>
    </row>
    <row r="1334" spans="1:7" ht="15.75" x14ac:dyDescent="0.25">
      <c r="A1334">
        <v>1330</v>
      </c>
      <c r="B1334">
        <f t="shared" si="60"/>
        <v>9.1724137931034483E-2</v>
      </c>
      <c r="C1334">
        <f t="shared" si="61"/>
        <v>89.262041619956676</v>
      </c>
      <c r="D1334" s="3">
        <f t="shared" si="62"/>
        <v>732.08279801876472</v>
      </c>
      <c r="F1334">
        <v>506</v>
      </c>
      <c r="G1334">
        <v>501</v>
      </c>
    </row>
    <row r="1335" spans="1:7" ht="15.75" x14ac:dyDescent="0.25">
      <c r="A1335">
        <v>1331</v>
      </c>
      <c r="B1335">
        <f t="shared" si="60"/>
        <v>9.1793103448275862E-2</v>
      </c>
      <c r="C1335">
        <f t="shared" si="61"/>
        <v>268.80298593916319</v>
      </c>
      <c r="D1335" s="3">
        <f t="shared" si="62"/>
        <v>484.49672786929199</v>
      </c>
      <c r="F1335">
        <v>659</v>
      </c>
      <c r="G1335">
        <v>502</v>
      </c>
    </row>
    <row r="1336" spans="1:7" ht="15.75" x14ac:dyDescent="0.25">
      <c r="A1336">
        <v>1332</v>
      </c>
      <c r="B1336">
        <f t="shared" si="60"/>
        <v>9.1862068965517241E-2</v>
      </c>
      <c r="C1336">
        <f t="shared" si="61"/>
        <v>502.50621511068744</v>
      </c>
      <c r="D1336" s="3">
        <f t="shared" si="62"/>
        <v>243.59358362401002</v>
      </c>
      <c r="F1336">
        <v>780</v>
      </c>
      <c r="G1336">
        <v>505</v>
      </c>
    </row>
    <row r="1337" spans="1:7" ht="15.75" x14ac:dyDescent="0.25">
      <c r="A1337">
        <v>1333</v>
      </c>
      <c r="B1337">
        <f t="shared" si="60"/>
        <v>9.193103448275862E-2</v>
      </c>
      <c r="C1337">
        <f t="shared" si="61"/>
        <v>738.32380034652147</v>
      </c>
      <c r="D1337" s="3">
        <f t="shared" si="62"/>
        <v>67.909595279144241</v>
      </c>
      <c r="F1337">
        <v>841</v>
      </c>
      <c r="G1337">
        <v>509</v>
      </c>
    </row>
    <row r="1338" spans="1:7" ht="15.75" x14ac:dyDescent="0.25">
      <c r="A1338">
        <v>1334</v>
      </c>
      <c r="B1338">
        <f t="shared" si="60"/>
        <v>9.1999999999999998E-2</v>
      </c>
      <c r="C1338">
        <f t="shared" si="61"/>
        <v>923.73692568150602</v>
      </c>
      <c r="D1338" s="3">
        <f t="shared" si="62"/>
        <v>0.13361349547938062</v>
      </c>
      <c r="F1338">
        <v>829</v>
      </c>
      <c r="G1338">
        <v>514</v>
      </c>
    </row>
    <row r="1339" spans="1:7" ht="15.75" x14ac:dyDescent="0.25">
      <c r="A1339">
        <v>1335</v>
      </c>
      <c r="B1339">
        <f t="shared" si="60"/>
        <v>9.2068965517241377E-2</v>
      </c>
      <c r="C1339">
        <f t="shared" si="61"/>
        <v>1017.4523270987618</v>
      </c>
      <c r="D1339" s="3">
        <f t="shared" si="62"/>
        <v>56.734291973351844</v>
      </c>
      <c r="F1339">
        <v>746</v>
      </c>
      <c r="G1339">
        <v>519</v>
      </c>
    </row>
    <row r="1340" spans="1:7" ht="15.75" x14ac:dyDescent="0.25">
      <c r="A1340">
        <v>1336</v>
      </c>
      <c r="B1340">
        <f t="shared" si="60"/>
        <v>9.2137931034482756E-2</v>
      </c>
      <c r="C1340">
        <f t="shared" si="61"/>
        <v>998.59869461849746</v>
      </c>
      <c r="D1340" s="3">
        <f t="shared" si="62"/>
        <v>223.95842569045038</v>
      </c>
      <c r="F1340">
        <v>611</v>
      </c>
      <c r="G1340">
        <v>522</v>
      </c>
    </row>
    <row r="1341" spans="1:7" ht="15.75" x14ac:dyDescent="0.25">
      <c r="A1341">
        <v>1337</v>
      </c>
      <c r="B1341">
        <f t="shared" si="60"/>
        <v>9.2206896551724135E-2</v>
      </c>
      <c r="C1341">
        <f t="shared" si="61"/>
        <v>871.37491126088673</v>
      </c>
      <c r="D1341" s="3">
        <f t="shared" si="62"/>
        <v>461.17279508949832</v>
      </c>
      <c r="F1341">
        <v>454</v>
      </c>
      <c r="G1341">
        <v>523</v>
      </c>
    </row>
    <row r="1342" spans="1:7" ht="15.75" x14ac:dyDescent="0.25">
      <c r="A1342">
        <v>1338</v>
      </c>
      <c r="B1342">
        <f t="shared" si="60"/>
        <v>9.2275862068965514E-2</v>
      </c>
      <c r="C1342">
        <f t="shared" si="61"/>
        <v>664.11492191754212</v>
      </c>
      <c r="D1342" s="3">
        <f t="shared" si="62"/>
        <v>710.73749294113577</v>
      </c>
      <c r="F1342">
        <v>310</v>
      </c>
      <c r="G1342">
        <v>521</v>
      </c>
    </row>
    <row r="1343" spans="1:7" ht="15.75" x14ac:dyDescent="0.25">
      <c r="A1343">
        <v>1339</v>
      </c>
      <c r="B1343">
        <f t="shared" si="60"/>
        <v>9.2344827586206893E-2</v>
      </c>
      <c r="C1343">
        <f t="shared" si="61"/>
        <v>422.97749471583217</v>
      </c>
      <c r="D1343" s="3">
        <f t="shared" si="62"/>
        <v>912.01164800182346</v>
      </c>
      <c r="F1343">
        <v>211</v>
      </c>
      <c r="G1343">
        <v>516</v>
      </c>
    </row>
    <row r="1344" spans="1:7" ht="15.75" x14ac:dyDescent="0.25">
      <c r="A1344">
        <v>1340</v>
      </c>
      <c r="B1344">
        <f t="shared" si="60"/>
        <v>9.2413793103448272E-2</v>
      </c>
      <c r="C1344">
        <f t="shared" si="61"/>
        <v>201.66622495313544</v>
      </c>
      <c r="D1344" s="3">
        <f t="shared" si="62"/>
        <v>1016.0883426393938</v>
      </c>
      <c r="F1344">
        <v>179</v>
      </c>
      <c r="G1344">
        <v>512</v>
      </c>
    </row>
    <row r="1345" spans="1:7" ht="15.75" x14ac:dyDescent="0.25">
      <c r="A1345">
        <v>1341</v>
      </c>
      <c r="B1345">
        <f t="shared" si="60"/>
        <v>9.2482758620689651E-2</v>
      </c>
      <c r="C1345">
        <f t="shared" si="61"/>
        <v>49.46923436158329</v>
      </c>
      <c r="D1345" s="3">
        <f t="shared" si="62"/>
        <v>997.67833725665787</v>
      </c>
      <c r="F1345">
        <v>221</v>
      </c>
      <c r="G1345">
        <v>506</v>
      </c>
    </row>
    <row r="1346" spans="1:7" ht="15.75" x14ac:dyDescent="0.25">
      <c r="A1346">
        <v>1342</v>
      </c>
      <c r="B1346">
        <f t="shared" si="60"/>
        <v>9.255172413793103E-2</v>
      </c>
      <c r="C1346">
        <f t="shared" si="61"/>
        <v>0.28223827263832391</v>
      </c>
      <c r="D1346" s="3">
        <f t="shared" si="62"/>
        <v>861.25501601259907</v>
      </c>
      <c r="F1346">
        <v>329</v>
      </c>
      <c r="G1346">
        <v>503</v>
      </c>
    </row>
    <row r="1347" spans="1:7" ht="15.75" x14ac:dyDescent="0.25">
      <c r="A1347">
        <v>1343</v>
      </c>
      <c r="B1347">
        <f t="shared" si="60"/>
        <v>9.2620689655172408E-2</v>
      </c>
      <c r="C1347">
        <f t="shared" si="61"/>
        <v>65.059647880444913</v>
      </c>
      <c r="D1347" s="3">
        <f t="shared" si="62"/>
        <v>639.96741452560877</v>
      </c>
      <c r="F1347">
        <v>477</v>
      </c>
      <c r="G1347">
        <v>501</v>
      </c>
    </row>
    <row r="1348" spans="1:7" ht="15.75" x14ac:dyDescent="0.25">
      <c r="A1348">
        <v>1344</v>
      </c>
      <c r="B1348">
        <f t="shared" si="60"/>
        <v>9.2689655172413787E-2</v>
      </c>
      <c r="C1348">
        <f t="shared" si="61"/>
        <v>229.37491882662704</v>
      </c>
      <c r="D1348" s="3">
        <f t="shared" si="62"/>
        <v>387.58544923469009</v>
      </c>
      <c r="F1348">
        <v>632</v>
      </c>
      <c r="G1348">
        <v>503</v>
      </c>
    </row>
    <row r="1349" spans="1:7" ht="15.75" x14ac:dyDescent="0.25">
      <c r="A1349">
        <v>1345</v>
      </c>
      <c r="B1349">
        <f t="shared" ref="B1349:B1412" si="63">A1349/14500</f>
        <v>9.2758620689655166E-2</v>
      </c>
      <c r="C1349">
        <f t="shared" ref="C1349:C1412" si="64">512+512*SIN(2*3.14*1100*B1349)</f>
        <v>456.63347964845042</v>
      </c>
      <c r="D1349" s="3">
        <f t="shared" ref="D1349:D1412" si="65">512+512*SIN(2*3.14*1150*B1349)</f>
        <v>165.43454955012146</v>
      </c>
      <c r="F1349">
        <v>762</v>
      </c>
      <c r="G1349">
        <v>506</v>
      </c>
    </row>
    <row r="1350" spans="1:7" ht="15.75" x14ac:dyDescent="0.25">
      <c r="A1350">
        <v>1346</v>
      </c>
      <c r="B1350">
        <f t="shared" si="63"/>
        <v>9.2827586206896545E-2</v>
      </c>
      <c r="C1350">
        <f t="shared" si="64"/>
        <v>696.22269040914239</v>
      </c>
      <c r="D1350" s="3">
        <f t="shared" si="65"/>
        <v>27.494401783369028</v>
      </c>
      <c r="F1350">
        <v>835</v>
      </c>
      <c r="G1350">
        <v>512</v>
      </c>
    </row>
    <row r="1351" spans="1:7" ht="15.75" x14ac:dyDescent="0.25">
      <c r="A1351">
        <v>1347</v>
      </c>
      <c r="B1351">
        <f t="shared" si="63"/>
        <v>9.2896551724137938E-2</v>
      </c>
      <c r="C1351">
        <f t="shared" si="64"/>
        <v>894.78375831728965</v>
      </c>
      <c r="D1351" s="3">
        <f t="shared" si="65"/>
        <v>7.2826100349398644</v>
      </c>
      <c r="F1351">
        <v>837</v>
      </c>
      <c r="G1351">
        <v>516</v>
      </c>
    </row>
    <row r="1352" spans="1:7" ht="15.75" x14ac:dyDescent="0.25">
      <c r="A1352">
        <v>1348</v>
      </c>
      <c r="B1352">
        <f t="shared" si="63"/>
        <v>9.2965517241379317E-2</v>
      </c>
      <c r="C1352">
        <f t="shared" si="64"/>
        <v>1008.0952476691991</v>
      </c>
      <c r="D1352" s="3">
        <f t="shared" si="65"/>
        <v>109.71036836217468</v>
      </c>
      <c r="F1352">
        <v>766</v>
      </c>
      <c r="G1352">
        <v>520</v>
      </c>
    </row>
    <row r="1353" spans="1:7" ht="15.75" x14ac:dyDescent="0.25">
      <c r="A1353">
        <v>1349</v>
      </c>
      <c r="B1353">
        <f t="shared" si="63"/>
        <v>9.3034482758620696E-2</v>
      </c>
      <c r="C1353">
        <f t="shared" si="64"/>
        <v>1010.9216135836198</v>
      </c>
      <c r="D1353" s="3">
        <f t="shared" si="65"/>
        <v>309.8891065547997</v>
      </c>
      <c r="F1353">
        <v>638</v>
      </c>
      <c r="G1353">
        <v>523</v>
      </c>
    </row>
    <row r="1354" spans="1:7" ht="15.75" x14ac:dyDescent="0.25">
      <c r="A1354">
        <v>1350</v>
      </c>
      <c r="B1354">
        <f t="shared" si="63"/>
        <v>9.3103448275862075E-2</v>
      </c>
      <c r="C1354">
        <f t="shared" si="64"/>
        <v>902.6333975273335</v>
      </c>
      <c r="D1354" s="3">
        <f t="shared" si="65"/>
        <v>559.17807857398861</v>
      </c>
      <c r="F1354">
        <v>483</v>
      </c>
      <c r="G1354">
        <v>522</v>
      </c>
    </row>
    <row r="1355" spans="1:7" ht="15.75" x14ac:dyDescent="0.25">
      <c r="A1355">
        <v>1351</v>
      </c>
      <c r="B1355">
        <f t="shared" si="63"/>
        <v>9.3172413793103454E-2</v>
      </c>
      <c r="C1355">
        <f t="shared" si="64"/>
        <v>707.3474137089338</v>
      </c>
      <c r="D1355" s="3">
        <f t="shared" si="65"/>
        <v>797.00341085178684</v>
      </c>
      <c r="F1355">
        <v>334</v>
      </c>
      <c r="G1355">
        <v>519</v>
      </c>
    </row>
    <row r="1356" spans="1:7" ht="15.75" x14ac:dyDescent="0.25">
      <c r="A1356">
        <v>1352</v>
      </c>
      <c r="B1356">
        <f t="shared" si="63"/>
        <v>9.3241379310344832E-2</v>
      </c>
      <c r="C1356">
        <f t="shared" si="64"/>
        <v>468.555705499444</v>
      </c>
      <c r="D1356" s="3">
        <f t="shared" si="65"/>
        <v>965.57674038148605</v>
      </c>
      <c r="F1356">
        <v>224</v>
      </c>
      <c r="G1356">
        <v>514</v>
      </c>
    </row>
    <row r="1357" spans="1:7" ht="15.75" x14ac:dyDescent="0.25">
      <c r="A1357">
        <v>1353</v>
      </c>
      <c r="B1357">
        <f t="shared" si="63"/>
        <v>9.3310344827586211E-2</v>
      </c>
      <c r="C1357">
        <f t="shared" si="64"/>
        <v>239.43945429765614</v>
      </c>
      <c r="D1357" s="3">
        <f t="shared" si="65"/>
        <v>1023.9370111357814</v>
      </c>
      <c r="F1357">
        <v>179</v>
      </c>
      <c r="G1357">
        <v>510</v>
      </c>
    </row>
    <row r="1358" spans="1:7" ht="15.75" x14ac:dyDescent="0.25">
      <c r="A1358">
        <v>1354</v>
      </c>
      <c r="B1358">
        <f t="shared" si="63"/>
        <v>9.337931034482759E-2</v>
      </c>
      <c r="C1358">
        <f t="shared" si="64"/>
        <v>71.025025331842755</v>
      </c>
      <c r="D1358" s="3">
        <f t="shared" si="65"/>
        <v>957.90346079125652</v>
      </c>
      <c r="F1358">
        <v>208</v>
      </c>
      <c r="G1358">
        <v>505</v>
      </c>
    </row>
    <row r="1359" spans="1:7" ht="15.75" x14ac:dyDescent="0.25">
      <c r="A1359">
        <v>1355</v>
      </c>
      <c r="B1359">
        <f t="shared" si="63"/>
        <v>9.3448275862068969E-2</v>
      </c>
      <c r="C1359">
        <f t="shared" si="64"/>
        <v>0.81991148835072636</v>
      </c>
      <c r="D1359" s="3">
        <f t="shared" si="65"/>
        <v>783.52135560023021</v>
      </c>
      <c r="F1359">
        <v>305</v>
      </c>
      <c r="G1359">
        <v>502</v>
      </c>
    </row>
    <row r="1360" spans="1:7" ht="15.75" x14ac:dyDescent="0.25">
      <c r="A1360">
        <v>1356</v>
      </c>
      <c r="B1360">
        <f t="shared" si="63"/>
        <v>9.3517241379310348E-2</v>
      </c>
      <c r="C1360">
        <f t="shared" si="64"/>
        <v>44.459458409793058</v>
      </c>
      <c r="D1360" s="3">
        <f t="shared" si="65"/>
        <v>543.1632060944321</v>
      </c>
      <c r="F1360">
        <v>448</v>
      </c>
      <c r="G1360">
        <v>501</v>
      </c>
    </row>
    <row r="1361" spans="1:7" ht="15.75" x14ac:dyDescent="0.25">
      <c r="A1361">
        <v>1357</v>
      </c>
      <c r="B1361">
        <f t="shared" si="63"/>
        <v>9.3586206896551727E-2</v>
      </c>
      <c r="C1361">
        <f t="shared" si="64"/>
        <v>192.22472451988062</v>
      </c>
      <c r="D1361" s="3">
        <f t="shared" si="65"/>
        <v>295.23281586481937</v>
      </c>
      <c r="F1361">
        <v>605</v>
      </c>
      <c r="G1361">
        <v>504</v>
      </c>
    </row>
    <row r="1362" spans="1:7" ht="15.75" x14ac:dyDescent="0.25">
      <c r="A1362">
        <v>1358</v>
      </c>
      <c r="B1362">
        <f t="shared" si="63"/>
        <v>9.3655172413793106E-2</v>
      </c>
      <c r="C1362">
        <f t="shared" si="64"/>
        <v>411.2069816204496</v>
      </c>
      <c r="D1362" s="3">
        <f t="shared" si="65"/>
        <v>99.973941342889987</v>
      </c>
      <c r="F1362">
        <v>742</v>
      </c>
      <c r="G1362">
        <v>508</v>
      </c>
    </row>
    <row r="1363" spans="1:7" ht="15.75" x14ac:dyDescent="0.25">
      <c r="A1363">
        <v>1359</v>
      </c>
      <c r="B1363">
        <f t="shared" si="63"/>
        <v>9.3724137931034485E-2</v>
      </c>
      <c r="C1363">
        <f t="shared" si="64"/>
        <v>652.63680121959624</v>
      </c>
      <c r="D1363" s="3">
        <f t="shared" si="65"/>
        <v>4.8318677433026096</v>
      </c>
      <c r="F1363">
        <v>827</v>
      </c>
      <c r="G1363">
        <v>513</v>
      </c>
    </row>
    <row r="1364" spans="1:7" ht="15.75" x14ac:dyDescent="0.25">
      <c r="A1364">
        <v>1360</v>
      </c>
      <c r="B1364">
        <f t="shared" si="63"/>
        <v>9.3793103448275864E-2</v>
      </c>
      <c r="C1364">
        <f t="shared" si="64"/>
        <v>862.74546945596717</v>
      </c>
      <c r="D1364" s="3">
        <f t="shared" si="65"/>
        <v>32.924841695738053</v>
      </c>
      <c r="F1364">
        <v>842</v>
      </c>
      <c r="G1364">
        <v>518</v>
      </c>
    </row>
    <row r="1365" spans="1:7" ht="15.75" x14ac:dyDescent="0.25">
      <c r="A1365">
        <v>1361</v>
      </c>
      <c r="B1365">
        <f t="shared" si="63"/>
        <v>9.3862068965517242E-2</v>
      </c>
      <c r="C1365">
        <f t="shared" si="64"/>
        <v>994.73979035671755</v>
      </c>
      <c r="D1365" s="3">
        <f t="shared" si="65"/>
        <v>177.42664766984103</v>
      </c>
      <c r="F1365">
        <v>783</v>
      </c>
      <c r="G1365">
        <v>522</v>
      </c>
    </row>
    <row r="1366" spans="1:7" ht="15.75" x14ac:dyDescent="0.25">
      <c r="A1366">
        <v>1362</v>
      </c>
      <c r="B1366">
        <f t="shared" si="63"/>
        <v>9.3931034482758621E-2</v>
      </c>
      <c r="C1366">
        <f t="shared" si="64"/>
        <v>1019.2233750100808</v>
      </c>
      <c r="D1366" s="3">
        <f t="shared" si="65"/>
        <v>403.2252867091575</v>
      </c>
      <c r="F1366">
        <v>664</v>
      </c>
      <c r="G1366">
        <v>523</v>
      </c>
    </row>
    <row r="1367" spans="1:7" ht="15.75" x14ac:dyDescent="0.25">
      <c r="A1367">
        <v>1363</v>
      </c>
      <c r="B1367">
        <f t="shared" si="63"/>
        <v>9.4E-2</v>
      </c>
      <c r="C1367">
        <f t="shared" si="64"/>
        <v>930.74349657514745</v>
      </c>
      <c r="D1367" s="3">
        <f t="shared" si="65"/>
        <v>655.45472080890499</v>
      </c>
      <c r="F1367">
        <v>512</v>
      </c>
      <c r="G1367">
        <v>521</v>
      </c>
    </row>
    <row r="1368" spans="1:7" ht="15.75" x14ac:dyDescent="0.25">
      <c r="A1368">
        <v>1364</v>
      </c>
      <c r="B1368">
        <f t="shared" si="63"/>
        <v>9.4068965517241379E-2</v>
      </c>
      <c r="C1368">
        <f t="shared" si="64"/>
        <v>749.00546433786053</v>
      </c>
      <c r="D1368" s="3">
        <f t="shared" si="65"/>
        <v>872.82658359041829</v>
      </c>
      <c r="F1368">
        <v>359</v>
      </c>
      <c r="G1368">
        <v>517</v>
      </c>
    </row>
    <row r="1369" spans="1:7" ht="15.75" x14ac:dyDescent="0.25">
      <c r="A1369">
        <v>1365</v>
      </c>
      <c r="B1369">
        <f t="shared" si="63"/>
        <v>9.4137931034482758E-2</v>
      </c>
      <c r="C1369">
        <f t="shared" si="64"/>
        <v>514.48406417726574</v>
      </c>
      <c r="D1369" s="3">
        <f t="shared" si="65"/>
        <v>1002.5224305526312</v>
      </c>
      <c r="F1369">
        <v>240</v>
      </c>
      <c r="G1369">
        <v>512</v>
      </c>
    </row>
    <row r="1370" spans="1:7" ht="15.75" x14ac:dyDescent="0.25">
      <c r="A1370">
        <v>1366</v>
      </c>
      <c r="B1370">
        <f t="shared" si="63"/>
        <v>9.4206896551724137E-2</v>
      </c>
      <c r="C1370">
        <f t="shared" si="64"/>
        <v>279.40943933140881</v>
      </c>
      <c r="D1370" s="3">
        <f t="shared" si="65"/>
        <v>1013.0279120131286</v>
      </c>
      <c r="F1370">
        <v>182</v>
      </c>
      <c r="G1370">
        <v>508</v>
      </c>
    </row>
    <row r="1371" spans="1:7" ht="15.75" x14ac:dyDescent="0.25">
      <c r="A1371">
        <v>1367</v>
      </c>
      <c r="B1371">
        <f t="shared" si="63"/>
        <v>9.4275862068965516E-2</v>
      </c>
      <c r="C1371">
        <f t="shared" si="64"/>
        <v>96.134941430125139</v>
      </c>
      <c r="D1371" s="3">
        <f t="shared" si="65"/>
        <v>901.79033701008143</v>
      </c>
      <c r="F1371">
        <v>197</v>
      </c>
      <c r="G1371">
        <v>503</v>
      </c>
    </row>
    <row r="1372" spans="1:7" ht="15.75" x14ac:dyDescent="0.25">
      <c r="A1372">
        <v>1368</v>
      </c>
      <c r="B1372">
        <f t="shared" si="63"/>
        <v>9.4344827586206895E-2</v>
      </c>
      <c r="C1372">
        <f t="shared" si="64"/>
        <v>5.4775418487773777</v>
      </c>
      <c r="D1372" s="3">
        <f t="shared" si="65"/>
        <v>695.83894293681431</v>
      </c>
      <c r="F1372">
        <v>283</v>
      </c>
      <c r="G1372">
        <v>501</v>
      </c>
    </row>
    <row r="1373" spans="1:7" ht="15.75" x14ac:dyDescent="0.25">
      <c r="A1373">
        <v>1369</v>
      </c>
      <c r="B1373">
        <f t="shared" si="63"/>
        <v>9.4413793103448274E-2</v>
      </c>
      <c r="C1373">
        <f t="shared" si="64"/>
        <v>27.627504514135808</v>
      </c>
      <c r="D1373" s="3">
        <f t="shared" si="65"/>
        <v>445.21715371480258</v>
      </c>
      <c r="F1373">
        <v>420</v>
      </c>
      <c r="G1373">
        <v>502</v>
      </c>
    </row>
    <row r="1374" spans="1:7" ht="15.75" x14ac:dyDescent="0.25">
      <c r="A1374">
        <v>1370</v>
      </c>
      <c r="B1374">
        <f t="shared" si="63"/>
        <v>9.4482758620689652E-2</v>
      </c>
      <c r="C1374">
        <f t="shared" si="64"/>
        <v>157.65182236614373</v>
      </c>
      <c r="D1374" s="3">
        <f t="shared" si="65"/>
        <v>210.82269959963548</v>
      </c>
      <c r="F1374">
        <v>577</v>
      </c>
      <c r="G1374">
        <v>505</v>
      </c>
    </row>
    <row r="1375" spans="1:7" ht="15.75" x14ac:dyDescent="0.25">
      <c r="A1375">
        <v>1371</v>
      </c>
      <c r="B1375">
        <f t="shared" si="63"/>
        <v>9.4551724137931031E-2</v>
      </c>
      <c r="C1375">
        <f t="shared" si="64"/>
        <v>366.59284488255827</v>
      </c>
      <c r="D1375" s="3">
        <f t="shared" si="65"/>
        <v>49.61028626305631</v>
      </c>
      <c r="F1375">
        <v>720</v>
      </c>
      <c r="G1375">
        <v>510</v>
      </c>
    </row>
    <row r="1376" spans="1:7" ht="15.75" x14ac:dyDescent="0.25">
      <c r="A1376">
        <v>1372</v>
      </c>
      <c r="B1376">
        <f t="shared" si="63"/>
        <v>9.462068965517241E-2</v>
      </c>
      <c r="C1376">
        <f t="shared" si="64"/>
        <v>607.91742188235935</v>
      </c>
      <c r="D1376" s="3">
        <f t="shared" si="65"/>
        <v>0.75236591562213562</v>
      </c>
      <c r="F1376">
        <v>816</v>
      </c>
      <c r="G1376">
        <v>515</v>
      </c>
    </row>
    <row r="1377" spans="1:7" ht="15.75" x14ac:dyDescent="0.25">
      <c r="A1377">
        <v>1373</v>
      </c>
      <c r="B1377">
        <f t="shared" si="63"/>
        <v>9.4689655172413789E-2</v>
      </c>
      <c r="C1377">
        <f t="shared" si="64"/>
        <v>827.88027803063426</v>
      </c>
      <c r="D1377" s="3">
        <f t="shared" si="65"/>
        <v>76.120757298207877</v>
      </c>
      <c r="F1377">
        <v>845</v>
      </c>
      <c r="G1377">
        <v>519</v>
      </c>
    </row>
    <row r="1378" spans="1:7" ht="15.75" x14ac:dyDescent="0.25">
      <c r="A1378">
        <v>1374</v>
      </c>
      <c r="B1378">
        <f t="shared" si="63"/>
        <v>9.4758620689655168E-2</v>
      </c>
      <c r="C1378">
        <f t="shared" si="64"/>
        <v>977.49359611408454</v>
      </c>
      <c r="D1378" s="3">
        <f t="shared" si="65"/>
        <v>257.40195310379892</v>
      </c>
      <c r="F1378">
        <v>799</v>
      </c>
      <c r="G1378">
        <v>522</v>
      </c>
    </row>
    <row r="1379" spans="1:7" ht="15.75" x14ac:dyDescent="0.25">
      <c r="A1379">
        <v>1375</v>
      </c>
      <c r="B1379">
        <f t="shared" si="63"/>
        <v>9.4827586206896547E-2</v>
      </c>
      <c r="C1379">
        <f t="shared" si="64"/>
        <v>1023.4370692077691</v>
      </c>
      <c r="D1379" s="3">
        <f t="shared" si="65"/>
        <v>500.54705639963714</v>
      </c>
      <c r="F1379">
        <v>689</v>
      </c>
      <c r="G1379">
        <v>522</v>
      </c>
    </row>
    <row r="1380" spans="1:7" ht="15.75" x14ac:dyDescent="0.25">
      <c r="A1380">
        <v>1376</v>
      </c>
      <c r="B1380">
        <f t="shared" si="63"/>
        <v>9.4896551724137926E-2</v>
      </c>
      <c r="C1380">
        <f t="shared" si="64"/>
        <v>955.47864949478799</v>
      </c>
      <c r="D1380" s="3">
        <f t="shared" si="65"/>
        <v>746.47507123788944</v>
      </c>
      <c r="F1380">
        <v>540</v>
      </c>
      <c r="G1380">
        <v>520</v>
      </c>
    </row>
    <row r="1381" spans="1:7" ht="15.75" x14ac:dyDescent="0.25">
      <c r="A1381">
        <v>1377</v>
      </c>
      <c r="B1381">
        <f t="shared" si="63"/>
        <v>9.4965517241379305E-2</v>
      </c>
      <c r="C1381">
        <f t="shared" si="64"/>
        <v>788.75332249630083</v>
      </c>
      <c r="D1381" s="3">
        <f t="shared" si="65"/>
        <v>935.42879152570094</v>
      </c>
      <c r="F1381">
        <v>385</v>
      </c>
      <c r="G1381">
        <v>515</v>
      </c>
    </row>
    <row r="1382" spans="1:7" ht="15.75" x14ac:dyDescent="0.25">
      <c r="A1382">
        <v>1378</v>
      </c>
      <c r="B1382">
        <f t="shared" si="63"/>
        <v>9.5034482758620684E-2</v>
      </c>
      <c r="C1382">
        <f t="shared" si="64"/>
        <v>560.39240204796863</v>
      </c>
      <c r="D1382" s="3">
        <f t="shared" si="65"/>
        <v>1021.4949998825722</v>
      </c>
      <c r="F1382">
        <v>258</v>
      </c>
      <c r="G1382">
        <v>511</v>
      </c>
    </row>
    <row r="1383" spans="1:7" ht="15.75" x14ac:dyDescent="0.25">
      <c r="A1383">
        <v>1379</v>
      </c>
      <c r="B1383">
        <f t="shared" si="63"/>
        <v>9.5103448275862063E-2</v>
      </c>
      <c r="C1383">
        <f t="shared" si="64"/>
        <v>321.25403404530795</v>
      </c>
      <c r="D1383" s="3">
        <f t="shared" si="65"/>
        <v>983.76076309184987</v>
      </c>
      <c r="F1383">
        <v>187</v>
      </c>
      <c r="G1383">
        <v>506</v>
      </c>
    </row>
    <row r="1384" spans="1:7" ht="15.75" x14ac:dyDescent="0.25">
      <c r="A1384">
        <v>1380</v>
      </c>
      <c r="B1384">
        <f t="shared" si="63"/>
        <v>9.5172413793103441E-2</v>
      </c>
      <c r="C1384">
        <f t="shared" si="64"/>
        <v>124.59660431553294</v>
      </c>
      <c r="D1384" s="3">
        <f t="shared" si="65"/>
        <v>831.39499412238547</v>
      </c>
      <c r="F1384">
        <v>189</v>
      </c>
      <c r="G1384">
        <v>502</v>
      </c>
    </row>
    <row r="1385" spans="1:7" ht="15.75" x14ac:dyDescent="0.25">
      <c r="A1385">
        <v>1381</v>
      </c>
      <c r="B1385">
        <f t="shared" si="63"/>
        <v>9.5241379310344834E-2</v>
      </c>
      <c r="C1385">
        <f t="shared" si="64"/>
        <v>14.217590259747453</v>
      </c>
      <c r="D1385" s="3">
        <f t="shared" si="65"/>
        <v>601.42052936712332</v>
      </c>
      <c r="F1385">
        <v>263</v>
      </c>
      <c r="G1385">
        <v>501</v>
      </c>
    </row>
    <row r="1386" spans="1:7" ht="15.75" x14ac:dyDescent="0.25">
      <c r="A1386">
        <v>1382</v>
      </c>
      <c r="B1386">
        <f t="shared" si="63"/>
        <v>9.5310344827586213E-2</v>
      </c>
      <c r="C1386">
        <f t="shared" si="64"/>
        <v>14.699446658918134</v>
      </c>
      <c r="D1386" s="3">
        <f t="shared" si="65"/>
        <v>349.7180764205408</v>
      </c>
      <c r="F1386">
        <v>393</v>
      </c>
      <c r="G1386">
        <v>503</v>
      </c>
    </row>
    <row r="1387" spans="1:7" ht="15.75" x14ac:dyDescent="0.25">
      <c r="A1387">
        <v>1383</v>
      </c>
      <c r="B1387">
        <f t="shared" si="63"/>
        <v>9.5379310344827592E-2</v>
      </c>
      <c r="C1387">
        <f t="shared" si="64"/>
        <v>125.93485951636711</v>
      </c>
      <c r="D1387" s="3">
        <f t="shared" si="65"/>
        <v>137.44795231565274</v>
      </c>
      <c r="F1387">
        <v>548</v>
      </c>
      <c r="G1387">
        <v>507</v>
      </c>
    </row>
    <row r="1388" spans="1:7" ht="15.75" x14ac:dyDescent="0.25">
      <c r="A1388">
        <v>1384</v>
      </c>
      <c r="B1388">
        <f t="shared" si="63"/>
        <v>9.5448275862068971E-2</v>
      </c>
      <c r="C1388">
        <f t="shared" si="64"/>
        <v>323.15064590419922</v>
      </c>
      <c r="D1388" s="3">
        <f t="shared" si="65"/>
        <v>16.188947544482403</v>
      </c>
      <c r="F1388">
        <v>696</v>
      </c>
      <c r="G1388">
        <v>512</v>
      </c>
    </row>
    <row r="1389" spans="1:7" ht="15.75" x14ac:dyDescent="0.25">
      <c r="A1389">
        <v>1385</v>
      </c>
      <c r="B1389">
        <f t="shared" si="63"/>
        <v>9.551724137931035E-2</v>
      </c>
      <c r="C1389">
        <f t="shared" si="64"/>
        <v>562.42497709042379</v>
      </c>
      <c r="D1389" s="3">
        <f t="shared" si="65"/>
        <v>15.405372399198711</v>
      </c>
      <c r="F1389">
        <v>803</v>
      </c>
      <c r="G1389">
        <v>517</v>
      </c>
    </row>
    <row r="1390" spans="1:7" ht="15.75" x14ac:dyDescent="0.25">
      <c r="A1390">
        <v>1386</v>
      </c>
      <c r="B1390">
        <f t="shared" si="63"/>
        <v>9.5586206896551729E-2</v>
      </c>
      <c r="C1390">
        <f t="shared" si="64"/>
        <v>790.46918695550448</v>
      </c>
      <c r="D1390" s="3">
        <f t="shared" si="65"/>
        <v>135.28762512083432</v>
      </c>
      <c r="F1390">
        <v>845</v>
      </c>
      <c r="G1390">
        <v>521</v>
      </c>
    </row>
    <row r="1391" spans="1:7" ht="15.75" x14ac:dyDescent="0.25">
      <c r="A1391">
        <v>1387</v>
      </c>
      <c r="B1391">
        <f t="shared" si="63"/>
        <v>9.5655172413793108E-2</v>
      </c>
      <c r="C1391">
        <f t="shared" si="64"/>
        <v>956.49566405884821</v>
      </c>
      <c r="D1391" s="3">
        <f t="shared" si="65"/>
        <v>346.70592768275731</v>
      </c>
      <c r="F1391">
        <v>812</v>
      </c>
      <c r="G1391">
        <v>522</v>
      </c>
    </row>
    <row r="1392" spans="1:7" ht="15.75" x14ac:dyDescent="0.25">
      <c r="A1392">
        <v>1388</v>
      </c>
      <c r="B1392">
        <f t="shared" si="63"/>
        <v>9.5724137931034486E-2</v>
      </c>
      <c r="C1392">
        <f t="shared" si="64"/>
        <v>1023.528735073937</v>
      </c>
      <c r="D1392" s="3">
        <f t="shared" si="65"/>
        <v>598.28847079242541</v>
      </c>
      <c r="F1392">
        <v>713</v>
      </c>
      <c r="G1392">
        <v>522</v>
      </c>
    </row>
    <row r="1393" spans="1:7" ht="15.75" x14ac:dyDescent="0.25">
      <c r="A1393">
        <v>1389</v>
      </c>
      <c r="B1393">
        <f t="shared" si="63"/>
        <v>9.5793103448275865E-2</v>
      </c>
      <c r="C1393">
        <f t="shared" si="64"/>
        <v>976.63949842334159</v>
      </c>
      <c r="D1393" s="3">
        <f t="shared" si="65"/>
        <v>828.90407389739323</v>
      </c>
      <c r="F1393">
        <v>568</v>
      </c>
      <c r="G1393">
        <v>518</v>
      </c>
    </row>
    <row r="1394" spans="1:7" ht="15.75" x14ac:dyDescent="0.25">
      <c r="A1394">
        <v>1390</v>
      </c>
      <c r="B1394">
        <f t="shared" si="63"/>
        <v>9.5862068965517244E-2</v>
      </c>
      <c r="C1394">
        <f t="shared" si="64"/>
        <v>826.27063245070553</v>
      </c>
      <c r="D1394" s="3">
        <f t="shared" si="65"/>
        <v>982.5162413914062</v>
      </c>
      <c r="F1394">
        <v>412</v>
      </c>
      <c r="G1394">
        <v>514</v>
      </c>
    </row>
    <row r="1395" spans="1:7" ht="15.75" x14ac:dyDescent="0.25">
      <c r="A1395">
        <v>1391</v>
      </c>
      <c r="B1395">
        <f t="shared" si="63"/>
        <v>9.5931034482758623E-2</v>
      </c>
      <c r="C1395">
        <f t="shared" si="64"/>
        <v>605.91071177188348</v>
      </c>
      <c r="D1395" s="3">
        <f t="shared" si="65"/>
        <v>1021.7992787725387</v>
      </c>
      <c r="F1395">
        <v>278</v>
      </c>
      <c r="G1395">
        <v>509</v>
      </c>
    </row>
    <row r="1396" spans="1:7" ht="15.75" x14ac:dyDescent="0.25">
      <c r="A1396">
        <v>1392</v>
      </c>
      <c r="B1396">
        <f t="shared" si="63"/>
        <v>9.6000000000000002E-2</v>
      </c>
      <c r="C1396">
        <f t="shared" si="64"/>
        <v>364.63598364234053</v>
      </c>
      <c r="D1396" s="3">
        <f t="shared" si="65"/>
        <v>937.20793532067273</v>
      </c>
      <c r="F1396">
        <v>195</v>
      </c>
      <c r="G1396">
        <v>505</v>
      </c>
    </row>
    <row r="1397" spans="1:7" ht="15.75" x14ac:dyDescent="0.25">
      <c r="A1397">
        <v>1393</v>
      </c>
      <c r="B1397">
        <f t="shared" si="63"/>
        <v>9.6068965517241381E-2</v>
      </c>
      <c r="C1397">
        <f t="shared" si="64"/>
        <v>156.18062158013146</v>
      </c>
      <c r="D1397" s="3">
        <f t="shared" si="65"/>
        <v>749.29677188013011</v>
      </c>
      <c r="F1397">
        <v>184</v>
      </c>
      <c r="G1397">
        <v>502</v>
      </c>
    </row>
    <row r="1398" spans="1:7" ht="15.75" x14ac:dyDescent="0.25">
      <c r="A1398">
        <v>1394</v>
      </c>
      <c r="B1398">
        <f t="shared" si="63"/>
        <v>9.613793103448276E-2</v>
      </c>
      <c r="C1398">
        <f t="shared" si="64"/>
        <v>26.969614570450233</v>
      </c>
      <c r="D1398" s="3">
        <f t="shared" si="65"/>
        <v>503.72567851369303</v>
      </c>
      <c r="F1398">
        <v>245</v>
      </c>
      <c r="G1398">
        <v>502</v>
      </c>
    </row>
    <row r="1399" spans="1:7" ht="15.75" x14ac:dyDescent="0.25">
      <c r="A1399">
        <v>1395</v>
      </c>
      <c r="B1399">
        <f t="shared" si="63"/>
        <v>9.6206896551724139E-2</v>
      </c>
      <c r="C1399">
        <f t="shared" si="64"/>
        <v>5.779481086350529</v>
      </c>
      <c r="D1399" s="3">
        <f t="shared" si="65"/>
        <v>260.16513418799059</v>
      </c>
      <c r="F1399">
        <v>367</v>
      </c>
      <c r="G1399">
        <v>504</v>
      </c>
    </row>
    <row r="1400" spans="1:7" ht="15.75" x14ac:dyDescent="0.25">
      <c r="A1400">
        <v>1396</v>
      </c>
      <c r="B1400">
        <f t="shared" si="63"/>
        <v>9.6275862068965518E-2</v>
      </c>
      <c r="C1400">
        <f t="shared" si="64"/>
        <v>97.3294651130293</v>
      </c>
      <c r="D1400" s="3">
        <f t="shared" si="65"/>
        <v>77.797081443988361</v>
      </c>
      <c r="F1400">
        <v>519</v>
      </c>
      <c r="G1400">
        <v>509</v>
      </c>
    </row>
    <row r="1401" spans="1:7" ht="15.75" x14ac:dyDescent="0.25">
      <c r="A1401">
        <v>1397</v>
      </c>
      <c r="B1401">
        <f t="shared" si="63"/>
        <v>9.6344827586206896E-2</v>
      </c>
      <c r="C1401">
        <f t="shared" si="64"/>
        <v>281.23051569013899</v>
      </c>
      <c r="D1401" s="3">
        <f t="shared" si="65"/>
        <v>0.93450885973624054</v>
      </c>
      <c r="F1401">
        <v>671</v>
      </c>
      <c r="G1401">
        <v>513</v>
      </c>
    </row>
    <row r="1402" spans="1:7" ht="15.75" x14ac:dyDescent="0.25">
      <c r="A1402">
        <v>1398</v>
      </c>
      <c r="B1402">
        <f t="shared" si="63"/>
        <v>9.6413793103448275E-2</v>
      </c>
      <c r="C1402">
        <f t="shared" si="64"/>
        <v>516.52612221066499</v>
      </c>
      <c r="D1402" s="3">
        <f t="shared" si="65"/>
        <v>48.253989715301259</v>
      </c>
      <c r="F1402">
        <v>788</v>
      </c>
      <c r="G1402">
        <v>518</v>
      </c>
    </row>
    <row r="1403" spans="1:7" ht="15.75" x14ac:dyDescent="0.25">
      <c r="A1403">
        <v>1399</v>
      </c>
      <c r="B1403">
        <f t="shared" si="63"/>
        <v>9.6482758620689654E-2</v>
      </c>
      <c r="C1403">
        <f t="shared" si="64"/>
        <v>750.81371832696311</v>
      </c>
      <c r="D1403" s="3">
        <f t="shared" si="65"/>
        <v>208.25752541322424</v>
      </c>
      <c r="F1403">
        <v>843</v>
      </c>
      <c r="G1403">
        <v>521</v>
      </c>
    </row>
    <row r="1404" spans="1:7" ht="15.75" x14ac:dyDescent="0.25">
      <c r="A1404">
        <v>1400</v>
      </c>
      <c r="B1404">
        <f t="shared" si="63"/>
        <v>9.6551724137931033E-2</v>
      </c>
      <c r="C1404">
        <f t="shared" si="64"/>
        <v>931.91523118226178</v>
      </c>
      <c r="D1404" s="3">
        <f t="shared" si="65"/>
        <v>442.06640478030744</v>
      </c>
      <c r="F1404">
        <v>824</v>
      </c>
      <c r="G1404">
        <v>522</v>
      </c>
    </row>
    <row r="1405" spans="1:7" ht="15.75" x14ac:dyDescent="0.25">
      <c r="A1405">
        <v>1401</v>
      </c>
      <c r="B1405">
        <f t="shared" si="63"/>
        <v>9.6620689655172412E-2</v>
      </c>
      <c r="C1405">
        <f t="shared" si="64"/>
        <v>1019.4976338093768</v>
      </c>
      <c r="D1405" s="3">
        <f t="shared" si="65"/>
        <v>692.86820894741902</v>
      </c>
      <c r="F1405">
        <v>735</v>
      </c>
      <c r="G1405">
        <v>521</v>
      </c>
    </row>
    <row r="1406" spans="1:7" ht="15.75" x14ac:dyDescent="0.25">
      <c r="A1406">
        <v>1402</v>
      </c>
      <c r="B1406">
        <f t="shared" si="63"/>
        <v>9.6689655172413791E-2</v>
      </c>
      <c r="C1406">
        <f t="shared" si="64"/>
        <v>994.05549330873521</v>
      </c>
      <c r="D1406" s="3">
        <f t="shared" si="65"/>
        <v>899.72146644395934</v>
      </c>
      <c r="F1406">
        <v>597</v>
      </c>
      <c r="G1406">
        <v>517</v>
      </c>
    </row>
    <row r="1407" spans="1:7" ht="15.75" x14ac:dyDescent="0.25">
      <c r="A1407">
        <v>1403</v>
      </c>
      <c r="B1407">
        <f t="shared" si="63"/>
        <v>9.675862068965517E-2</v>
      </c>
      <c r="C1407">
        <f t="shared" si="64"/>
        <v>861.25501601255655</v>
      </c>
      <c r="D1407" s="3">
        <f t="shared" si="65"/>
        <v>1012.363612643855</v>
      </c>
      <c r="F1407">
        <v>440</v>
      </c>
      <c r="G1407">
        <v>512</v>
      </c>
    </row>
    <row r="1408" spans="1:7" ht="15.75" x14ac:dyDescent="0.25">
      <c r="A1408">
        <v>1404</v>
      </c>
      <c r="B1408">
        <f t="shared" si="63"/>
        <v>9.6827586206896549E-2</v>
      </c>
      <c r="C1408">
        <f t="shared" si="64"/>
        <v>650.67212951859392</v>
      </c>
      <c r="D1408" s="3">
        <f t="shared" si="65"/>
        <v>1003.4241182089115</v>
      </c>
      <c r="F1408">
        <v>299</v>
      </c>
      <c r="G1408">
        <v>507</v>
      </c>
    </row>
    <row r="1409" spans="1:7" ht="15.75" x14ac:dyDescent="0.25">
      <c r="A1409">
        <v>1405</v>
      </c>
      <c r="B1409">
        <f t="shared" si="63"/>
        <v>9.6896551724137928E-2</v>
      </c>
      <c r="C1409">
        <f t="shared" si="64"/>
        <v>409.20564270955879</v>
      </c>
      <c r="D1409" s="3">
        <f t="shared" si="65"/>
        <v>875.07516027667407</v>
      </c>
      <c r="F1409">
        <v>205</v>
      </c>
      <c r="G1409">
        <v>504</v>
      </c>
    </row>
    <row r="1410" spans="1:7" ht="15.75" x14ac:dyDescent="0.25">
      <c r="A1410">
        <v>1406</v>
      </c>
      <c r="B1410">
        <f t="shared" si="63"/>
        <v>9.6965517241379307E-2</v>
      </c>
      <c r="C1410">
        <f t="shared" si="64"/>
        <v>190.63243558274485</v>
      </c>
      <c r="D1410" s="3">
        <f t="shared" si="65"/>
        <v>658.50381257681556</v>
      </c>
      <c r="F1410">
        <v>180</v>
      </c>
      <c r="G1410">
        <v>502</v>
      </c>
    </row>
    <row r="1411" spans="1:7" ht="15.75" x14ac:dyDescent="0.25">
      <c r="A1411">
        <v>1407</v>
      </c>
      <c r="B1411">
        <f t="shared" si="63"/>
        <v>9.7034482758620685E-2</v>
      </c>
      <c r="C1411">
        <f t="shared" si="64"/>
        <v>43.63083731585192</v>
      </c>
      <c r="D1411" s="3">
        <f t="shared" si="65"/>
        <v>406.33400519239888</v>
      </c>
      <c r="F1411">
        <v>229</v>
      </c>
      <c r="G1411">
        <v>503</v>
      </c>
    </row>
    <row r="1412" spans="1:7" ht="15.75" x14ac:dyDescent="0.25">
      <c r="A1412">
        <v>1408</v>
      </c>
      <c r="B1412">
        <f t="shared" si="63"/>
        <v>9.7103448275862064E-2</v>
      </c>
      <c r="C1412">
        <f t="shared" si="64"/>
        <v>0.93950002524911724</v>
      </c>
      <c r="D1412" s="3">
        <f t="shared" si="65"/>
        <v>179.83961601058149</v>
      </c>
      <c r="F1412">
        <v>341</v>
      </c>
      <c r="G1412">
        <v>506</v>
      </c>
    </row>
    <row r="1413" spans="1:7" ht="15.75" x14ac:dyDescent="0.25">
      <c r="A1413">
        <v>1409</v>
      </c>
      <c r="B1413">
        <f t="shared" ref="B1413:B1476" si="66">A1413/14500</f>
        <v>9.7172413793103443E-2</v>
      </c>
      <c r="C1413">
        <f t="shared" ref="C1413:C1476" si="67">512+512*SIN(2*3.14*1100*B1413)</f>
        <v>72.066189996593039</v>
      </c>
      <c r="D1413" s="3">
        <f t="shared" ref="D1413:D1476" si="68">512+512*SIN(2*3.14*1150*B1413)</f>
        <v>34.055740980584005</v>
      </c>
      <c r="F1413">
        <v>491</v>
      </c>
      <c r="G1413">
        <v>511</v>
      </c>
    </row>
    <row r="1414" spans="1:7" ht="15.75" x14ac:dyDescent="0.25">
      <c r="A1414">
        <v>1410</v>
      </c>
      <c r="B1414">
        <f t="shared" si="66"/>
        <v>9.7241379310344822E-2</v>
      </c>
      <c r="C1414">
        <f t="shared" si="67"/>
        <v>241.17031783076095</v>
      </c>
      <c r="D1414" s="3">
        <f t="shared" si="68"/>
        <v>4.4059046280339658</v>
      </c>
      <c r="F1414">
        <v>645</v>
      </c>
      <c r="G1414">
        <v>515</v>
      </c>
    </row>
    <row r="1415" spans="1:7" ht="15.75" x14ac:dyDescent="0.25">
      <c r="A1415">
        <v>1411</v>
      </c>
      <c r="B1415">
        <f t="shared" si="66"/>
        <v>9.7310344827586201E-2</v>
      </c>
      <c r="C1415">
        <f t="shared" si="67"/>
        <v>470.59078815270885</v>
      </c>
      <c r="D1415" s="3">
        <f t="shared" si="68"/>
        <v>98.094619146084938</v>
      </c>
      <c r="F1415">
        <v>770</v>
      </c>
      <c r="G1415">
        <v>519</v>
      </c>
    </row>
    <row r="1416" spans="1:7" ht="15.75" x14ac:dyDescent="0.25">
      <c r="A1416">
        <v>1412</v>
      </c>
      <c r="B1416">
        <f t="shared" si="66"/>
        <v>9.737931034482758E-2</v>
      </c>
      <c r="C1416">
        <f t="shared" si="67"/>
        <v>709.23348324684866</v>
      </c>
      <c r="D1416" s="3">
        <f t="shared" si="68"/>
        <v>292.35678465094122</v>
      </c>
      <c r="F1416">
        <v>838</v>
      </c>
      <c r="G1416">
        <v>522</v>
      </c>
    </row>
    <row r="1417" spans="1:7" ht="15.75" x14ac:dyDescent="0.25">
      <c r="A1417">
        <v>1413</v>
      </c>
      <c r="B1417">
        <f t="shared" si="66"/>
        <v>9.7448275862068959E-2</v>
      </c>
      <c r="C1417">
        <f t="shared" si="67"/>
        <v>903.95040835041482</v>
      </c>
      <c r="D1417" s="3">
        <f t="shared" si="68"/>
        <v>539.98930283856123</v>
      </c>
      <c r="F1417">
        <v>832</v>
      </c>
      <c r="G1417">
        <v>522</v>
      </c>
    </row>
    <row r="1418" spans="1:7" ht="15.75" x14ac:dyDescent="0.25">
      <c r="A1418">
        <v>1414</v>
      </c>
      <c r="B1418">
        <f t="shared" si="66"/>
        <v>9.7517241379310352E-2</v>
      </c>
      <c r="C1418">
        <f t="shared" si="67"/>
        <v>1011.3762548729594</v>
      </c>
      <c r="D1418" s="3">
        <f t="shared" si="68"/>
        <v>780.82079618485432</v>
      </c>
      <c r="F1418">
        <v>755</v>
      </c>
      <c r="G1418">
        <v>519</v>
      </c>
    </row>
    <row r="1419" spans="1:7" ht="15.75" x14ac:dyDescent="0.25">
      <c r="A1419">
        <v>1415</v>
      </c>
      <c r="B1419">
        <f t="shared" si="66"/>
        <v>9.758620689655173E-2</v>
      </c>
      <c r="C1419">
        <f t="shared" si="67"/>
        <v>1007.5862664915609</v>
      </c>
      <c r="D1419" s="3">
        <f t="shared" si="68"/>
        <v>956.33244490001994</v>
      </c>
      <c r="F1419">
        <v>624</v>
      </c>
      <c r="G1419">
        <v>515</v>
      </c>
    </row>
    <row r="1420" spans="1:7" ht="15.75" x14ac:dyDescent="0.25">
      <c r="A1420">
        <v>1416</v>
      </c>
      <c r="B1420">
        <f t="shared" si="66"/>
        <v>9.7655172413793109E-2</v>
      </c>
      <c r="C1420">
        <f t="shared" si="67"/>
        <v>893.42450961510224</v>
      </c>
      <c r="D1420" s="3">
        <f t="shared" si="68"/>
        <v>1023.8772745398182</v>
      </c>
      <c r="F1420">
        <v>469</v>
      </c>
      <c r="G1420">
        <v>511</v>
      </c>
    </row>
    <row r="1421" spans="1:7" ht="15.75" x14ac:dyDescent="0.25">
      <c r="A1421">
        <v>1417</v>
      </c>
      <c r="B1421">
        <f t="shared" si="66"/>
        <v>9.7724137931034488E-2</v>
      </c>
      <c r="C1421">
        <f t="shared" si="67"/>
        <v>694.31589177822229</v>
      </c>
      <c r="D1421" s="3">
        <f t="shared" si="68"/>
        <v>967.04279827166852</v>
      </c>
      <c r="F1421">
        <v>322</v>
      </c>
      <c r="G1421">
        <v>506</v>
      </c>
    </row>
    <row r="1422" spans="1:7" ht="15.75" x14ac:dyDescent="0.25">
      <c r="A1422">
        <v>1418</v>
      </c>
      <c r="B1422">
        <f t="shared" si="66"/>
        <v>9.7793103448275867E-2</v>
      </c>
      <c r="C1422">
        <f t="shared" si="67"/>
        <v>454.60379325413419</v>
      </c>
      <c r="D1422" s="3">
        <f t="shared" si="68"/>
        <v>799.63903084220647</v>
      </c>
      <c r="F1422">
        <v>218</v>
      </c>
      <c r="G1422">
        <v>503</v>
      </c>
    </row>
    <row r="1423" spans="1:7" ht="15.75" x14ac:dyDescent="0.25">
      <c r="A1423">
        <v>1419</v>
      </c>
      <c r="B1423">
        <f t="shared" si="66"/>
        <v>9.7862068965517246E-2</v>
      </c>
      <c r="C1423">
        <f t="shared" si="67"/>
        <v>227.67437510635392</v>
      </c>
      <c r="D1423" s="3">
        <f t="shared" si="68"/>
        <v>562.34284038941371</v>
      </c>
      <c r="F1423">
        <v>180</v>
      </c>
      <c r="G1423">
        <v>502</v>
      </c>
    </row>
    <row r="1424" spans="1:7" ht="15.75" x14ac:dyDescent="0.25">
      <c r="A1424">
        <v>1420</v>
      </c>
      <c r="B1424">
        <f t="shared" si="66"/>
        <v>9.7931034482758625E-2</v>
      </c>
      <c r="C1424">
        <f t="shared" si="67"/>
        <v>64.066974072034554</v>
      </c>
      <c r="D1424" s="3">
        <f t="shared" si="68"/>
        <v>312.81401556009962</v>
      </c>
      <c r="F1424">
        <v>215</v>
      </c>
      <c r="G1424">
        <v>504</v>
      </c>
    </row>
    <row r="1425" spans="1:7" ht="15.75" x14ac:dyDescent="0.25">
      <c r="A1425">
        <v>1421</v>
      </c>
      <c r="B1425">
        <f t="shared" si="66"/>
        <v>9.8000000000000004E-2</v>
      </c>
      <c r="C1425">
        <f t="shared" si="67"/>
        <v>0.21851226137715685</v>
      </c>
      <c r="D1425" s="3">
        <f t="shared" si="68"/>
        <v>111.6847109351599</v>
      </c>
      <c r="F1425">
        <v>317</v>
      </c>
      <c r="G1425">
        <v>508</v>
      </c>
    </row>
    <row r="1426" spans="1:7" ht="15.75" x14ac:dyDescent="0.25">
      <c r="A1426">
        <v>1422</v>
      </c>
      <c r="B1426">
        <f t="shared" si="66"/>
        <v>9.8068965517241383E-2</v>
      </c>
      <c r="C1426">
        <f t="shared" si="67"/>
        <v>50.348648535432062</v>
      </c>
      <c r="D1426" s="3">
        <f t="shared" si="68"/>
        <v>7.8266474352928981</v>
      </c>
      <c r="F1426">
        <v>463</v>
      </c>
      <c r="G1426">
        <v>512</v>
      </c>
    </row>
    <row r="1427" spans="1:7" ht="15.75" x14ac:dyDescent="0.25">
      <c r="A1427">
        <v>1423</v>
      </c>
      <c r="B1427">
        <f t="shared" si="66"/>
        <v>9.8137931034482762E-2</v>
      </c>
      <c r="C1427">
        <f t="shared" si="67"/>
        <v>203.29292542318092</v>
      </c>
      <c r="D1427" s="3">
        <f t="shared" si="68"/>
        <v>26.475940226385717</v>
      </c>
      <c r="F1427">
        <v>618</v>
      </c>
      <c r="G1427">
        <v>517</v>
      </c>
    </row>
    <row r="1428" spans="1:7" ht="15.75" x14ac:dyDescent="0.25">
      <c r="A1428">
        <v>1424</v>
      </c>
      <c r="B1428">
        <f t="shared" si="66"/>
        <v>9.820689655172414E-2</v>
      </c>
      <c r="C1428">
        <f t="shared" si="67"/>
        <v>424.98919983734163</v>
      </c>
      <c r="D1428" s="3">
        <f t="shared" si="68"/>
        <v>163.10106152155259</v>
      </c>
      <c r="F1428">
        <v>751</v>
      </c>
      <c r="G1428">
        <v>520</v>
      </c>
    </row>
    <row r="1429" spans="1:7" ht="15.75" x14ac:dyDescent="0.25">
      <c r="A1429">
        <v>1425</v>
      </c>
      <c r="B1429">
        <f t="shared" si="66"/>
        <v>9.8275862068965519E-2</v>
      </c>
      <c r="C1429">
        <f t="shared" si="67"/>
        <v>666.06360585335824</v>
      </c>
      <c r="D1429" s="3">
        <f t="shared" si="68"/>
        <v>384.50394099909079</v>
      </c>
      <c r="F1429">
        <v>830</v>
      </c>
      <c r="G1429">
        <v>522</v>
      </c>
    </row>
    <row r="1430" spans="1:7" ht="15.75" x14ac:dyDescent="0.25">
      <c r="A1430">
        <v>1426</v>
      </c>
      <c r="B1430">
        <f t="shared" si="66"/>
        <v>9.8344827586206898E-2</v>
      </c>
      <c r="C1430">
        <f t="shared" si="67"/>
        <v>872.82658359041829</v>
      </c>
      <c r="D1430" s="3">
        <f t="shared" si="68"/>
        <v>636.88665121586769</v>
      </c>
      <c r="F1430">
        <v>839</v>
      </c>
      <c r="G1430">
        <v>521</v>
      </c>
    </row>
    <row r="1431" spans="1:7" ht="15.75" x14ac:dyDescent="0.25">
      <c r="A1431">
        <v>1427</v>
      </c>
      <c r="B1431">
        <f t="shared" si="66"/>
        <v>9.8413793103448277E-2</v>
      </c>
      <c r="C1431">
        <f t="shared" si="67"/>
        <v>999.23005412635769</v>
      </c>
      <c r="D1431" s="3">
        <f t="shared" si="68"/>
        <v>858.92358175462175</v>
      </c>
      <c r="F1431">
        <v>774</v>
      </c>
      <c r="G1431">
        <v>517</v>
      </c>
    </row>
    <row r="1432" spans="1:7" ht="15.75" x14ac:dyDescent="0.25">
      <c r="A1432">
        <v>1428</v>
      </c>
      <c r="B1432">
        <f t="shared" si="66"/>
        <v>9.8482758620689656E-2</v>
      </c>
      <c r="C1432">
        <f t="shared" si="67"/>
        <v>1017.1227640260644</v>
      </c>
      <c r="D1432" s="3">
        <f t="shared" si="68"/>
        <v>996.662739276298</v>
      </c>
      <c r="F1432">
        <v>651</v>
      </c>
      <c r="G1432">
        <v>513</v>
      </c>
    </row>
    <row r="1433" spans="1:7" ht="15.75" x14ac:dyDescent="0.25">
      <c r="A1433">
        <v>1429</v>
      </c>
      <c r="B1433">
        <f t="shared" si="66"/>
        <v>9.8551724137931035E-2</v>
      </c>
      <c r="C1433">
        <f t="shared" si="67"/>
        <v>922.5198368546437</v>
      </c>
      <c r="D1433" s="3">
        <f t="shared" si="68"/>
        <v>1016.6353576117683</v>
      </c>
      <c r="F1433">
        <v>498</v>
      </c>
      <c r="G1433">
        <v>509</v>
      </c>
    </row>
    <row r="1434" spans="1:7" ht="15.75" x14ac:dyDescent="0.25">
      <c r="A1434">
        <v>1430</v>
      </c>
      <c r="B1434">
        <f t="shared" si="66"/>
        <v>9.8620689655172414E-2</v>
      </c>
      <c r="C1434">
        <f t="shared" si="67"/>
        <v>736.49024300677229</v>
      </c>
      <c r="D1434" s="3">
        <f t="shared" si="68"/>
        <v>913.98835863216379</v>
      </c>
      <c r="F1434">
        <v>347</v>
      </c>
      <c r="G1434">
        <v>505</v>
      </c>
    </row>
    <row r="1435" spans="1:7" ht="15.75" x14ac:dyDescent="0.25">
      <c r="A1435">
        <v>1431</v>
      </c>
      <c r="B1435">
        <f t="shared" si="66"/>
        <v>9.8689655172413793E-2</v>
      </c>
      <c r="C1435">
        <f t="shared" si="67"/>
        <v>500.4645398922911</v>
      </c>
      <c r="D1435" s="3">
        <f t="shared" si="68"/>
        <v>713.66358508304131</v>
      </c>
      <c r="F1435">
        <v>233</v>
      </c>
      <c r="G1435">
        <v>503</v>
      </c>
    </row>
    <row r="1436" spans="1:7" ht="15.75" x14ac:dyDescent="0.25">
      <c r="A1436">
        <v>1432</v>
      </c>
      <c r="B1436">
        <f t="shared" si="66"/>
        <v>9.8758620689655172E-2</v>
      </c>
      <c r="C1436">
        <f t="shared" si="67"/>
        <v>267.00789330459946</v>
      </c>
      <c r="D1436" s="3">
        <f t="shared" si="68"/>
        <v>464.33726763443144</v>
      </c>
      <c r="F1436">
        <v>181</v>
      </c>
      <c r="G1436">
        <v>503</v>
      </c>
    </row>
    <row r="1437" spans="1:7" ht="15.75" x14ac:dyDescent="0.25">
      <c r="A1437">
        <v>1433</v>
      </c>
      <c r="B1437">
        <f t="shared" si="66"/>
        <v>9.882758620689655E-2</v>
      </c>
      <c r="C1437">
        <f t="shared" si="67"/>
        <v>88.113315748200137</v>
      </c>
      <c r="D1437" s="3">
        <f t="shared" si="68"/>
        <v>226.59235429212646</v>
      </c>
      <c r="F1437">
        <v>204</v>
      </c>
      <c r="G1437">
        <v>505</v>
      </c>
    </row>
    <row r="1438" spans="1:7" ht="15.75" x14ac:dyDescent="0.25">
      <c r="A1438">
        <v>1434</v>
      </c>
      <c r="B1438">
        <f t="shared" si="66"/>
        <v>9.8896551724137929E-2</v>
      </c>
      <c r="C1438">
        <f t="shared" si="67"/>
        <v>3.6223287383822367</v>
      </c>
      <c r="D1438" s="3">
        <f t="shared" si="68"/>
        <v>58.197667341297858</v>
      </c>
      <c r="F1438">
        <v>295</v>
      </c>
      <c r="G1438">
        <v>510</v>
      </c>
    </row>
    <row r="1439" spans="1:7" ht="15.75" x14ac:dyDescent="0.25">
      <c r="A1439">
        <v>1435</v>
      </c>
      <c r="B1439">
        <f t="shared" si="66"/>
        <v>9.8965517241379308E-2</v>
      </c>
      <c r="C1439">
        <f t="shared" si="67"/>
        <v>32.351877555298245</v>
      </c>
      <c r="D1439" s="3">
        <f t="shared" si="68"/>
        <v>7.0855060677729398E-2</v>
      </c>
      <c r="F1439">
        <v>434</v>
      </c>
      <c r="G1439">
        <v>514</v>
      </c>
    </row>
    <row r="1440" spans="1:7" ht="15.75" x14ac:dyDescent="0.25">
      <c r="A1440">
        <v>1436</v>
      </c>
      <c r="B1440">
        <f t="shared" si="66"/>
        <v>9.9034482758620687E-2</v>
      </c>
      <c r="C1440">
        <f t="shared" si="67"/>
        <v>167.90361881175875</v>
      </c>
      <c r="D1440" s="3">
        <f t="shared" si="68"/>
        <v>66.335952498766744</v>
      </c>
      <c r="F1440">
        <v>590</v>
      </c>
      <c r="G1440">
        <v>518</v>
      </c>
    </row>
    <row r="1441" spans="1:7" ht="15.75" x14ac:dyDescent="0.25">
      <c r="A1441">
        <v>1437</v>
      </c>
      <c r="B1441">
        <f t="shared" si="66"/>
        <v>9.9103448275862066E-2</v>
      </c>
      <c r="C1441">
        <f t="shared" si="67"/>
        <v>380.08889229533401</v>
      </c>
      <c r="D1441" s="3">
        <f t="shared" si="68"/>
        <v>240.89143056793591</v>
      </c>
      <c r="F1441">
        <v>730</v>
      </c>
      <c r="G1441">
        <v>521</v>
      </c>
    </row>
    <row r="1442" spans="1:7" ht="15.75" x14ac:dyDescent="0.25">
      <c r="A1442">
        <v>1438</v>
      </c>
      <c r="B1442">
        <f t="shared" si="66"/>
        <v>9.9172413793103445E-2</v>
      </c>
      <c r="C1442">
        <f t="shared" si="67"/>
        <v>621.6520223215789</v>
      </c>
      <c r="D1442" s="3">
        <f t="shared" si="68"/>
        <v>481.32265145454829</v>
      </c>
      <c r="F1442">
        <v>820</v>
      </c>
      <c r="G1442">
        <v>521</v>
      </c>
    </row>
    <row r="1443" spans="1:7" ht="15.75" x14ac:dyDescent="0.25">
      <c r="A1443">
        <v>1439</v>
      </c>
      <c r="B1443">
        <f t="shared" si="66"/>
        <v>9.9241379310344824E-2</v>
      </c>
      <c r="C1443">
        <f t="shared" si="67"/>
        <v>838.79460553083345</v>
      </c>
      <c r="D1443" s="3">
        <f t="shared" si="68"/>
        <v>729.20805620307101</v>
      </c>
      <c r="F1443">
        <v>842</v>
      </c>
      <c r="G1443">
        <v>519</v>
      </c>
    </row>
    <row r="1444" spans="1:7" ht="15.75" x14ac:dyDescent="0.25">
      <c r="A1444">
        <v>1440</v>
      </c>
      <c r="B1444">
        <f t="shared" si="66"/>
        <v>9.9310344827586203E-2</v>
      </c>
      <c r="C1444">
        <f t="shared" si="67"/>
        <v>983.15692627962744</v>
      </c>
      <c r="D1444" s="3">
        <f t="shared" si="68"/>
        <v>924.31481924999355</v>
      </c>
      <c r="F1444">
        <v>790</v>
      </c>
      <c r="G1444">
        <v>516</v>
      </c>
    </row>
    <row r="1445" spans="1:7" ht="15.75" x14ac:dyDescent="0.25">
      <c r="A1445">
        <v>1441</v>
      </c>
      <c r="B1445">
        <f t="shared" si="66"/>
        <v>9.9379310344827582E-2</v>
      </c>
      <c r="C1445">
        <f t="shared" si="67"/>
        <v>1022.5881246219762</v>
      </c>
      <c r="D1445" s="3">
        <f t="shared" si="68"/>
        <v>1019.2346164270314</v>
      </c>
      <c r="F1445">
        <v>676</v>
      </c>
      <c r="G1445">
        <v>512</v>
      </c>
    </row>
    <row r="1446" spans="1:7" ht="15.75" x14ac:dyDescent="0.25">
      <c r="A1446">
        <v>1442</v>
      </c>
      <c r="B1446">
        <f t="shared" si="66"/>
        <v>9.9448275862068961E-2</v>
      </c>
      <c r="C1446">
        <f t="shared" si="67"/>
        <v>948.30649817993753</v>
      </c>
      <c r="D1446" s="3">
        <f t="shared" si="68"/>
        <v>990.90321129118615</v>
      </c>
      <c r="F1446">
        <v>526</v>
      </c>
      <c r="G1446">
        <v>507</v>
      </c>
    </row>
    <row r="1447" spans="1:7" ht="15.75" x14ac:dyDescent="0.25">
      <c r="A1447">
        <v>1443</v>
      </c>
      <c r="B1447">
        <f t="shared" si="66"/>
        <v>9.9517241379310339E-2</v>
      </c>
      <c r="C1447">
        <f t="shared" si="67"/>
        <v>776.85527066941063</v>
      </c>
      <c r="D1447" s="3">
        <f t="shared" si="68"/>
        <v>846.20475494951165</v>
      </c>
      <c r="F1447">
        <v>373</v>
      </c>
      <c r="G1447">
        <v>504</v>
      </c>
    </row>
    <row r="1448" spans="1:7" ht="15.75" x14ac:dyDescent="0.25">
      <c r="A1448">
        <v>1444</v>
      </c>
      <c r="B1448">
        <f t="shared" si="66"/>
        <v>9.9586206896551718E-2</v>
      </c>
      <c r="C1448">
        <f t="shared" si="67"/>
        <v>546.41825885543892</v>
      </c>
      <c r="D1448" s="3">
        <f t="shared" si="68"/>
        <v>620.29902975780703</v>
      </c>
      <c r="F1448">
        <v>250</v>
      </c>
      <c r="G1448">
        <v>503</v>
      </c>
    </row>
    <row r="1449" spans="1:7" ht="15.75" x14ac:dyDescent="0.25">
      <c r="A1449">
        <v>1445</v>
      </c>
      <c r="B1449">
        <f t="shared" si="66"/>
        <v>9.9655172413793097E-2</v>
      </c>
      <c r="C1449">
        <f t="shared" si="67"/>
        <v>308.31597389883427</v>
      </c>
      <c r="D1449" s="3">
        <f t="shared" si="68"/>
        <v>368.0780942183402</v>
      </c>
      <c r="F1449">
        <v>186</v>
      </c>
      <c r="G1449">
        <v>504</v>
      </c>
    </row>
    <row r="1450" spans="1:7" ht="15.75" x14ac:dyDescent="0.25">
      <c r="A1450">
        <v>1446</v>
      </c>
      <c r="B1450">
        <f t="shared" si="66"/>
        <v>9.9724137931034476E-2</v>
      </c>
      <c r="C1450">
        <f t="shared" si="67"/>
        <v>115.57605609204785</v>
      </c>
      <c r="D1450" s="3">
        <f t="shared" si="68"/>
        <v>150.82824967356487</v>
      </c>
      <c r="F1450">
        <v>194</v>
      </c>
      <c r="G1450">
        <v>507</v>
      </c>
    </row>
    <row r="1451" spans="1:7" ht="15.75" x14ac:dyDescent="0.25">
      <c r="A1451">
        <v>1447</v>
      </c>
      <c r="B1451">
        <f t="shared" si="66"/>
        <v>9.9793103448275869E-2</v>
      </c>
      <c r="C1451">
        <f t="shared" si="67"/>
        <v>11.123515723352455</v>
      </c>
      <c r="D1451" s="3">
        <f t="shared" si="68"/>
        <v>21.338291831233846</v>
      </c>
      <c r="F1451">
        <v>274</v>
      </c>
      <c r="G1451">
        <v>512</v>
      </c>
    </row>
    <row r="1452" spans="1:7" ht="15.75" x14ac:dyDescent="0.25">
      <c r="A1452">
        <v>1448</v>
      </c>
      <c r="B1452">
        <f t="shared" si="66"/>
        <v>9.9862068965517248E-2</v>
      </c>
      <c r="C1452">
        <f t="shared" si="67"/>
        <v>18.220925595583253</v>
      </c>
      <c r="D1452" s="3">
        <f t="shared" si="68"/>
        <v>11.072542081589233</v>
      </c>
      <c r="F1452">
        <v>407</v>
      </c>
      <c r="G1452">
        <v>516</v>
      </c>
    </row>
    <row r="1453" spans="1:7" ht="15.75" x14ac:dyDescent="0.25">
      <c r="A1453">
        <v>1449</v>
      </c>
      <c r="B1453">
        <f t="shared" si="66"/>
        <v>9.9931034482758627E-2</v>
      </c>
      <c r="C1453">
        <f t="shared" si="67"/>
        <v>135.28762512083432</v>
      </c>
      <c r="D1453" s="3">
        <f t="shared" si="68"/>
        <v>122.52543979901878</v>
      </c>
      <c r="F1453">
        <v>562</v>
      </c>
      <c r="G1453">
        <v>519</v>
      </c>
    </row>
    <row r="1454" spans="1:7" ht="15.75" x14ac:dyDescent="0.25">
      <c r="A1454">
        <v>1450</v>
      </c>
      <c r="B1454">
        <f t="shared" si="66"/>
        <v>0.1</v>
      </c>
      <c r="C1454">
        <f t="shared" si="67"/>
        <v>336.25174844625769</v>
      </c>
      <c r="D1454" s="3">
        <f t="shared" si="68"/>
        <v>328.61542706133628</v>
      </c>
      <c r="F1454">
        <v>707</v>
      </c>
      <c r="G1454">
        <v>521</v>
      </c>
    </row>
    <row r="1455" spans="1:7" ht="15.75" x14ac:dyDescent="0.25">
      <c r="A1455">
        <v>1451</v>
      </c>
      <c r="B1455">
        <f t="shared" si="66"/>
        <v>0.10006896551724138</v>
      </c>
      <c r="C1455">
        <f t="shared" si="67"/>
        <v>576.35667660314732</v>
      </c>
      <c r="D1455" s="3">
        <f t="shared" si="68"/>
        <v>579.26540366253892</v>
      </c>
      <c r="F1455">
        <v>808</v>
      </c>
      <c r="G1455">
        <v>520</v>
      </c>
    </row>
    <row r="1456" spans="1:7" ht="15.75" x14ac:dyDescent="0.25">
      <c r="A1456">
        <v>1452</v>
      </c>
      <c r="B1456">
        <f t="shared" si="66"/>
        <v>0.10013793103448276</v>
      </c>
      <c r="C1456">
        <f t="shared" si="67"/>
        <v>802.12876163776139</v>
      </c>
      <c r="D1456" s="3">
        <f t="shared" si="68"/>
        <v>813.57079019249841</v>
      </c>
      <c r="F1456">
        <v>844</v>
      </c>
      <c r="G1456">
        <v>518</v>
      </c>
    </row>
    <row r="1457" spans="1:7" ht="15.75" x14ac:dyDescent="0.25">
      <c r="A1457">
        <v>1453</v>
      </c>
      <c r="B1457">
        <f t="shared" si="66"/>
        <v>0.10020689655172414</v>
      </c>
      <c r="C1457">
        <f t="shared" si="67"/>
        <v>963.28641588939865</v>
      </c>
      <c r="D1457" s="3">
        <f t="shared" si="68"/>
        <v>974.59852320681091</v>
      </c>
      <c r="F1457">
        <v>805</v>
      </c>
      <c r="G1457">
        <v>513</v>
      </c>
    </row>
    <row r="1458" spans="1:7" ht="15.75" x14ac:dyDescent="0.25">
      <c r="A1458">
        <v>1454</v>
      </c>
      <c r="B1458">
        <f t="shared" si="66"/>
        <v>0.10027586206896552</v>
      </c>
      <c r="C1458">
        <f t="shared" si="67"/>
        <v>1023.938299123351</v>
      </c>
      <c r="D1458" s="3">
        <f t="shared" si="68"/>
        <v>1023.2210253340079</v>
      </c>
      <c r="F1458">
        <v>701</v>
      </c>
      <c r="G1458">
        <v>510</v>
      </c>
    </row>
    <row r="1459" spans="1:7" ht="15.75" x14ac:dyDescent="0.25">
      <c r="A1459">
        <v>1455</v>
      </c>
      <c r="B1459">
        <f t="shared" si="66"/>
        <v>0.1003448275862069</v>
      </c>
      <c r="C1459">
        <f t="shared" si="67"/>
        <v>970.57666088785913</v>
      </c>
      <c r="D1459" s="3">
        <f t="shared" si="68"/>
        <v>947.62368130030995</v>
      </c>
      <c r="F1459">
        <v>554</v>
      </c>
      <c r="G1459">
        <v>506</v>
      </c>
    </row>
    <row r="1460" spans="1:7" ht="15.75" x14ac:dyDescent="0.25">
      <c r="A1460">
        <v>1456</v>
      </c>
      <c r="B1460">
        <f t="shared" si="66"/>
        <v>0.10041379310344828</v>
      </c>
      <c r="C1460">
        <f t="shared" si="67"/>
        <v>815.08564483270493</v>
      </c>
      <c r="D1460" s="3">
        <f t="shared" si="68"/>
        <v>766.17563083332868</v>
      </c>
      <c r="F1460">
        <v>400</v>
      </c>
      <c r="G1460">
        <v>503</v>
      </c>
    </row>
    <row r="1461" spans="1:7" ht="15.75" x14ac:dyDescent="0.25">
      <c r="A1461">
        <v>1457</v>
      </c>
      <c r="B1461">
        <f t="shared" si="66"/>
        <v>0.10048275862068966</v>
      </c>
      <c r="C1461">
        <f t="shared" si="67"/>
        <v>592.09457704594968</v>
      </c>
      <c r="D1461" s="3">
        <f t="shared" si="68"/>
        <v>522.96631430856394</v>
      </c>
      <c r="F1461">
        <v>269</v>
      </c>
      <c r="G1461">
        <v>503</v>
      </c>
    </row>
    <row r="1462" spans="1:7" ht="15.75" x14ac:dyDescent="0.25">
      <c r="A1462">
        <v>1458</v>
      </c>
      <c r="B1462">
        <f t="shared" si="66"/>
        <v>0.10055172413793104</v>
      </c>
      <c r="C1462">
        <f t="shared" si="67"/>
        <v>351.26568623393553</v>
      </c>
      <c r="D1462" s="3">
        <f t="shared" si="68"/>
        <v>277.09233062648576</v>
      </c>
      <c r="F1462">
        <v>193</v>
      </c>
      <c r="G1462">
        <v>505</v>
      </c>
    </row>
    <row r="1463" spans="1:7" ht="15.75" x14ac:dyDescent="0.25">
      <c r="A1463">
        <v>1459</v>
      </c>
      <c r="B1463">
        <f t="shared" si="66"/>
        <v>0.10062068965517242</v>
      </c>
      <c r="C1463">
        <f t="shared" si="67"/>
        <v>146.23385370969913</v>
      </c>
      <c r="D1463" s="3">
        <f t="shared" si="68"/>
        <v>88.297757034208587</v>
      </c>
      <c r="F1463">
        <v>188</v>
      </c>
      <c r="G1463">
        <v>509</v>
      </c>
    </row>
    <row r="1464" spans="1:7" ht="15.75" x14ac:dyDescent="0.25">
      <c r="A1464">
        <v>1460</v>
      </c>
      <c r="B1464">
        <f t="shared" si="66"/>
        <v>0.10068965517241379</v>
      </c>
      <c r="C1464">
        <f t="shared" si="67"/>
        <v>22.661615914453193</v>
      </c>
      <c r="D1464" s="3">
        <f t="shared" si="68"/>
        <v>2.4571404018642511</v>
      </c>
      <c r="F1464">
        <v>255</v>
      </c>
      <c r="G1464">
        <v>513</v>
      </c>
    </row>
    <row r="1465" spans="1:7" ht="15.75" x14ac:dyDescent="0.25">
      <c r="A1465">
        <v>1461</v>
      </c>
      <c r="B1465">
        <f t="shared" si="66"/>
        <v>0.10075862068965517</v>
      </c>
      <c r="C1465">
        <f t="shared" si="67"/>
        <v>8.0696838617120648</v>
      </c>
      <c r="D1465" s="3">
        <f t="shared" si="68"/>
        <v>40.428598185482542</v>
      </c>
      <c r="F1465">
        <v>380</v>
      </c>
      <c r="G1465">
        <v>517</v>
      </c>
    </row>
    <row r="1466" spans="1:7" ht="15.75" x14ac:dyDescent="0.25">
      <c r="A1466">
        <v>1462</v>
      </c>
      <c r="B1466">
        <f t="shared" si="66"/>
        <v>0.10082758620689655</v>
      </c>
      <c r="C1466">
        <f t="shared" si="67"/>
        <v>105.70781940993567</v>
      </c>
      <c r="D1466" s="3">
        <f t="shared" si="68"/>
        <v>192.98557589953191</v>
      </c>
      <c r="F1466">
        <v>533</v>
      </c>
      <c r="G1466">
        <v>520</v>
      </c>
    </row>
    <row r="1467" spans="1:7" ht="15.75" x14ac:dyDescent="0.25">
      <c r="A1467">
        <v>1463</v>
      </c>
      <c r="B1467">
        <f t="shared" si="66"/>
        <v>0.10089655172413793</v>
      </c>
      <c r="C1467">
        <f t="shared" si="67"/>
        <v>293.83108243132619</v>
      </c>
      <c r="D1467" s="3">
        <f t="shared" si="68"/>
        <v>423.05877599311884</v>
      </c>
      <c r="F1467">
        <v>683</v>
      </c>
      <c r="G1467">
        <v>521</v>
      </c>
    </row>
    <row r="1468" spans="1:7" ht="15.75" x14ac:dyDescent="0.25">
      <c r="A1468">
        <v>1464</v>
      </c>
      <c r="B1468">
        <f t="shared" si="66"/>
        <v>0.10096551724137931</v>
      </c>
      <c r="C1468">
        <f t="shared" si="67"/>
        <v>530.54263550598341</v>
      </c>
      <c r="D1468" s="3">
        <f t="shared" si="68"/>
        <v>674.74349950996884</v>
      </c>
      <c r="F1468">
        <v>794</v>
      </c>
      <c r="G1468">
        <v>519</v>
      </c>
    </row>
    <row r="1469" spans="1:7" ht="15.75" x14ac:dyDescent="0.25">
      <c r="A1469">
        <v>1465</v>
      </c>
      <c r="B1469">
        <f t="shared" si="66"/>
        <v>0.10103448275862069</v>
      </c>
      <c r="C1469">
        <f t="shared" si="67"/>
        <v>763.12456754040647</v>
      </c>
      <c r="D1469" s="3">
        <f t="shared" si="68"/>
        <v>886.88373743063164</v>
      </c>
      <c r="F1469">
        <v>842</v>
      </c>
      <c r="G1469">
        <v>516</v>
      </c>
    </row>
    <row r="1470" spans="1:7" ht="15.75" x14ac:dyDescent="0.25">
      <c r="A1470">
        <v>1466</v>
      </c>
      <c r="B1470">
        <f t="shared" si="66"/>
        <v>0.10110344827586207</v>
      </c>
      <c r="C1470">
        <f t="shared" si="67"/>
        <v>939.77867326880369</v>
      </c>
      <c r="D1470" s="3">
        <f t="shared" si="68"/>
        <v>1007.9322598620138</v>
      </c>
      <c r="F1470">
        <v>817</v>
      </c>
      <c r="G1470">
        <v>512</v>
      </c>
    </row>
    <row r="1471" spans="1:7" ht="15.75" x14ac:dyDescent="0.25">
      <c r="A1471">
        <v>1467</v>
      </c>
      <c r="B1471">
        <f t="shared" si="66"/>
        <v>0.10117241379310345</v>
      </c>
      <c r="C1471">
        <f t="shared" si="67"/>
        <v>1021.1624055314435</v>
      </c>
      <c r="D1471" s="3">
        <f t="shared" si="68"/>
        <v>1008.4759008949054</v>
      </c>
      <c r="F1471">
        <v>723</v>
      </c>
      <c r="G1471">
        <v>508</v>
      </c>
    </row>
    <row r="1472" spans="1:7" ht="15.75" x14ac:dyDescent="0.25">
      <c r="A1472">
        <v>1468</v>
      </c>
      <c r="B1472">
        <f t="shared" si="66"/>
        <v>0.10124137931034483</v>
      </c>
      <c r="C1472">
        <f t="shared" si="67"/>
        <v>989.15083419229245</v>
      </c>
      <c r="D1472" s="3">
        <f t="shared" si="68"/>
        <v>888.38256305653852</v>
      </c>
      <c r="F1472">
        <v>583</v>
      </c>
      <c r="G1472">
        <v>505</v>
      </c>
    </row>
    <row r="1473" spans="1:7" ht="15.75" x14ac:dyDescent="0.25">
      <c r="A1473">
        <v>1469</v>
      </c>
      <c r="B1473">
        <f t="shared" si="66"/>
        <v>0.1013103448275862</v>
      </c>
      <c r="C1473">
        <f t="shared" si="67"/>
        <v>850.87324022599228</v>
      </c>
      <c r="D1473" s="3">
        <f t="shared" si="68"/>
        <v>676.8333152231537</v>
      </c>
      <c r="F1473">
        <v>427</v>
      </c>
      <c r="G1473">
        <v>503</v>
      </c>
    </row>
    <row r="1474" spans="1:7" ht="15.75" x14ac:dyDescent="0.25">
      <c r="A1474">
        <v>1470</v>
      </c>
      <c r="B1474">
        <f t="shared" si="66"/>
        <v>0.10137931034482758</v>
      </c>
      <c r="C1474">
        <f t="shared" si="67"/>
        <v>637.12535713288275</v>
      </c>
      <c r="D1474" s="3">
        <f t="shared" si="68"/>
        <v>425.231784630356</v>
      </c>
      <c r="F1474">
        <v>290</v>
      </c>
      <c r="G1474">
        <v>504</v>
      </c>
    </row>
    <row r="1475" spans="1:7" ht="15.75" x14ac:dyDescent="0.25">
      <c r="A1475">
        <v>1471</v>
      </c>
      <c r="B1475">
        <f t="shared" si="66"/>
        <v>0.10144827586206896</v>
      </c>
      <c r="C1475">
        <f t="shared" si="67"/>
        <v>395.51086859870537</v>
      </c>
      <c r="D1475" s="3">
        <f t="shared" si="68"/>
        <v>194.71376553408953</v>
      </c>
      <c r="F1475">
        <v>202</v>
      </c>
      <c r="G1475">
        <v>507</v>
      </c>
    </row>
    <row r="1476" spans="1:7" ht="15.75" x14ac:dyDescent="0.25">
      <c r="A1476">
        <v>1472</v>
      </c>
      <c r="B1476">
        <f t="shared" si="66"/>
        <v>0.10151724137931034</v>
      </c>
      <c r="C1476">
        <f t="shared" si="67"/>
        <v>179.83961601058149</v>
      </c>
      <c r="D1476" s="3">
        <f t="shared" si="68"/>
        <v>41.292041936531973</v>
      </c>
      <c r="F1476">
        <v>183</v>
      </c>
      <c r="G1476">
        <v>511</v>
      </c>
    </row>
    <row r="1477" spans="1:7" ht="15.75" x14ac:dyDescent="0.25">
      <c r="A1477">
        <v>1473</v>
      </c>
      <c r="B1477">
        <f t="shared" ref="B1477:B1540" si="69">A1477/14500</f>
        <v>0.10158620689655172</v>
      </c>
      <c r="C1477">
        <f t="shared" ref="C1477:C1540" si="70">512+512*SIN(2*3.14*1100*B1477)</f>
        <v>38.143635708447562</v>
      </c>
      <c r="D1477" s="3">
        <f t="shared" ref="D1477:D1540" si="71">512+512*SIN(2*3.14*1150*B1477)</f>
        <v>2.2460330294246091</v>
      </c>
      <c r="F1477">
        <v>238</v>
      </c>
      <c r="G1477">
        <v>515</v>
      </c>
    </row>
    <row r="1478" spans="1:7" ht="15.75" x14ac:dyDescent="0.25">
      <c r="A1478">
        <v>1474</v>
      </c>
      <c r="B1478">
        <f t="shared" si="69"/>
        <v>0.1016551724137931</v>
      </c>
      <c r="C1478">
        <f t="shared" si="70"/>
        <v>1.9799682965582406</v>
      </c>
      <c r="D1478" s="3">
        <f t="shared" si="71"/>
        <v>87.063394795736713</v>
      </c>
      <c r="F1478">
        <v>354</v>
      </c>
      <c r="G1478">
        <v>519</v>
      </c>
    </row>
    <row r="1479" spans="1:7" ht="15.75" x14ac:dyDescent="0.25">
      <c r="A1479">
        <v>1475</v>
      </c>
      <c r="B1479">
        <f t="shared" si="69"/>
        <v>0.10172413793103448</v>
      </c>
      <c r="C1479">
        <f t="shared" si="70"/>
        <v>79.402605980480416</v>
      </c>
      <c r="D1479" s="3">
        <f t="shared" si="71"/>
        <v>275.13464697491497</v>
      </c>
      <c r="F1479">
        <v>505</v>
      </c>
      <c r="G1479">
        <v>520</v>
      </c>
    </row>
    <row r="1480" spans="1:7" ht="15.75" x14ac:dyDescent="0.25">
      <c r="A1480">
        <v>1476</v>
      </c>
      <c r="B1480">
        <f t="shared" si="69"/>
        <v>0.10179310344827586</v>
      </c>
      <c r="C1480">
        <f t="shared" si="70"/>
        <v>253.16879200827464</v>
      </c>
      <c r="D1480" s="3">
        <f t="shared" si="71"/>
        <v>520.76100008997662</v>
      </c>
      <c r="F1480">
        <v>657</v>
      </c>
      <c r="G1480">
        <v>520</v>
      </c>
    </row>
    <row r="1481" spans="1:7" ht="15.75" x14ac:dyDescent="0.25">
      <c r="A1481">
        <v>1477</v>
      </c>
      <c r="B1481">
        <f t="shared" si="69"/>
        <v>0.10186206896551724</v>
      </c>
      <c r="C1481">
        <f t="shared" si="70"/>
        <v>484.57914636623769</v>
      </c>
      <c r="D1481" s="3">
        <f t="shared" si="71"/>
        <v>764.25854779702991</v>
      </c>
      <c r="F1481">
        <v>777</v>
      </c>
      <c r="G1481">
        <v>518</v>
      </c>
    </row>
    <row r="1482" spans="1:7" ht="15.75" x14ac:dyDescent="0.25">
      <c r="A1482">
        <v>1478</v>
      </c>
      <c r="B1482">
        <f t="shared" si="69"/>
        <v>0.10193103448275861</v>
      </c>
      <c r="C1482">
        <f t="shared" si="70"/>
        <v>722.09638526446088</v>
      </c>
      <c r="D1482" s="3">
        <f t="shared" si="71"/>
        <v>946.46065488792078</v>
      </c>
      <c r="F1482">
        <v>838</v>
      </c>
      <c r="G1482">
        <v>514</v>
      </c>
    </row>
    <row r="1483" spans="1:7" ht="15.75" x14ac:dyDescent="0.25">
      <c r="A1483">
        <v>1479</v>
      </c>
      <c r="B1483">
        <f t="shared" si="69"/>
        <v>0.10199999999999999</v>
      </c>
      <c r="C1483">
        <f t="shared" si="70"/>
        <v>912.823163724344</v>
      </c>
      <c r="D1483" s="3">
        <f t="shared" si="71"/>
        <v>1023.0946553503932</v>
      </c>
      <c r="F1483">
        <v>827</v>
      </c>
      <c r="G1483">
        <v>510</v>
      </c>
    </row>
    <row r="1484" spans="1:7" ht="15.75" x14ac:dyDescent="0.25">
      <c r="A1484">
        <v>1480</v>
      </c>
      <c r="B1484">
        <f t="shared" si="69"/>
        <v>0.10206896551724139</v>
      </c>
      <c r="C1484">
        <f t="shared" si="70"/>
        <v>1014.282816710333</v>
      </c>
      <c r="D1484" s="3">
        <f t="shared" si="71"/>
        <v>975.53951586148344</v>
      </c>
      <c r="F1484">
        <v>745</v>
      </c>
      <c r="G1484">
        <v>506</v>
      </c>
    </row>
    <row r="1485" spans="1:7" ht="15.75" x14ac:dyDescent="0.25">
      <c r="A1485">
        <v>1481</v>
      </c>
      <c r="B1485">
        <f t="shared" si="69"/>
        <v>0.10213793103448277</v>
      </c>
      <c r="C1485">
        <f t="shared" si="70"/>
        <v>1003.8793158654771</v>
      </c>
      <c r="D1485" s="3">
        <f t="shared" si="71"/>
        <v>815.35049690297217</v>
      </c>
      <c r="F1485">
        <v>611</v>
      </c>
      <c r="G1485">
        <v>504</v>
      </c>
    </row>
    <row r="1486" spans="1:7" ht="15.75" x14ac:dyDescent="0.25">
      <c r="A1486">
        <v>1482</v>
      </c>
      <c r="B1486">
        <f t="shared" si="69"/>
        <v>0.10220689655172414</v>
      </c>
      <c r="C1486">
        <f t="shared" si="70"/>
        <v>883.92961963762718</v>
      </c>
      <c r="D1486" s="3">
        <f t="shared" si="71"/>
        <v>581.45137959019485</v>
      </c>
      <c r="F1486">
        <v>456</v>
      </c>
      <c r="G1486">
        <v>504</v>
      </c>
    </row>
    <row r="1487" spans="1:7" ht="15.75" x14ac:dyDescent="0.25">
      <c r="A1487">
        <v>1483</v>
      </c>
      <c r="B1487">
        <f t="shared" si="69"/>
        <v>0.10227586206896552</v>
      </c>
      <c r="C1487">
        <f t="shared" si="70"/>
        <v>681.14766462724117</v>
      </c>
      <c r="D1487" s="3">
        <f t="shared" si="71"/>
        <v>330.67650940179789</v>
      </c>
      <c r="F1487">
        <v>312</v>
      </c>
      <c r="G1487">
        <v>506</v>
      </c>
    </row>
    <row r="1488" spans="1:7" ht="15.75" x14ac:dyDescent="0.25">
      <c r="A1488">
        <v>1484</v>
      </c>
      <c r="B1488">
        <f t="shared" si="69"/>
        <v>0.1023448275862069</v>
      </c>
      <c r="C1488">
        <f t="shared" si="70"/>
        <v>440.69491818455083</v>
      </c>
      <c r="D1488" s="3">
        <f t="shared" si="71"/>
        <v>123.96081321308714</v>
      </c>
      <c r="F1488">
        <v>214</v>
      </c>
      <c r="G1488">
        <v>509</v>
      </c>
    </row>
    <row r="1489" spans="1:7" ht="15.75" x14ac:dyDescent="0.25">
      <c r="A1489">
        <v>1485</v>
      </c>
      <c r="B1489">
        <f t="shared" si="69"/>
        <v>0.10241379310344828</v>
      </c>
      <c r="C1489">
        <f t="shared" si="70"/>
        <v>216.12249069898411</v>
      </c>
      <c r="D1489" s="3">
        <f t="shared" si="71"/>
        <v>11.533430099054556</v>
      </c>
      <c r="F1489">
        <v>182</v>
      </c>
      <c r="G1489">
        <v>513</v>
      </c>
    </row>
    <row r="1490" spans="1:7" ht="15.75" x14ac:dyDescent="0.25">
      <c r="A1490">
        <v>1486</v>
      </c>
      <c r="B1490">
        <f t="shared" si="69"/>
        <v>0.10248275862068966</v>
      </c>
      <c r="C1490">
        <f t="shared" si="70"/>
        <v>57.444794701144872</v>
      </c>
      <c r="D1490" s="3">
        <f t="shared" si="71"/>
        <v>20.712704851162584</v>
      </c>
      <c r="F1490">
        <v>223</v>
      </c>
      <c r="G1490">
        <v>517</v>
      </c>
    </row>
    <row r="1491" spans="1:7" ht="15.75" x14ac:dyDescent="0.25">
      <c r="A1491">
        <v>1487</v>
      </c>
      <c r="B1491">
        <f t="shared" si="69"/>
        <v>0.10255172413793104</v>
      </c>
      <c r="C1491">
        <f t="shared" si="70"/>
        <v>8.6016857443382833E-4</v>
      </c>
      <c r="D1491" s="3">
        <f t="shared" si="71"/>
        <v>149.26819693377672</v>
      </c>
      <c r="F1491">
        <v>329</v>
      </c>
      <c r="G1491">
        <v>520</v>
      </c>
    </row>
    <row r="1492" spans="1:7" ht="15.75" x14ac:dyDescent="0.25">
      <c r="A1492">
        <v>1488</v>
      </c>
      <c r="B1492">
        <f t="shared" si="69"/>
        <v>0.10262068965517242</v>
      </c>
      <c r="C1492">
        <f t="shared" si="70"/>
        <v>56.583996908958738</v>
      </c>
      <c r="D1492" s="3">
        <f t="shared" si="71"/>
        <v>365.96264759128849</v>
      </c>
      <c r="F1492">
        <v>476</v>
      </c>
      <c r="G1492">
        <v>520</v>
      </c>
    </row>
    <row r="1493" spans="1:7" ht="15.75" x14ac:dyDescent="0.25">
      <c r="A1493">
        <v>1489</v>
      </c>
      <c r="B1493">
        <f t="shared" si="69"/>
        <v>0.1026896551724138</v>
      </c>
      <c r="C1493">
        <f t="shared" si="70"/>
        <v>214.59260295856154</v>
      </c>
      <c r="D1493" s="3">
        <f t="shared" si="71"/>
        <v>618.14221437470064</v>
      </c>
      <c r="F1493">
        <v>630</v>
      </c>
      <c r="G1493">
        <v>519</v>
      </c>
    </row>
    <row r="1494" spans="1:7" ht="15.75" x14ac:dyDescent="0.25">
      <c r="A1494">
        <v>1490</v>
      </c>
      <c r="B1494">
        <f t="shared" si="69"/>
        <v>0.10275862068965518</v>
      </c>
      <c r="C1494">
        <f t="shared" si="70"/>
        <v>438.83666102615337</v>
      </c>
      <c r="D1494" s="3">
        <f t="shared" si="71"/>
        <v>844.53064799371919</v>
      </c>
      <c r="F1494">
        <v>759</v>
      </c>
      <c r="G1494">
        <v>516</v>
      </c>
    </row>
    <row r="1495" spans="1:7" ht="15.75" x14ac:dyDescent="0.25">
      <c r="A1495">
        <v>1491</v>
      </c>
      <c r="B1495">
        <f t="shared" si="69"/>
        <v>0.10282758620689655</v>
      </c>
      <c r="C1495">
        <f t="shared" si="70"/>
        <v>679.37488956927928</v>
      </c>
      <c r="D1495" s="3">
        <f t="shared" si="71"/>
        <v>990.11859827863827</v>
      </c>
      <c r="F1495">
        <v>832</v>
      </c>
      <c r="G1495">
        <v>512</v>
      </c>
    </row>
    <row r="1496" spans="1:7" ht="15.75" x14ac:dyDescent="0.25">
      <c r="A1496">
        <v>1492</v>
      </c>
      <c r="B1496">
        <f t="shared" si="69"/>
        <v>0.10289655172413793</v>
      </c>
      <c r="C1496">
        <f t="shared" si="70"/>
        <v>882.6371405228582</v>
      </c>
      <c r="D1496" s="3">
        <f t="shared" si="71"/>
        <v>1019.5301477865368</v>
      </c>
      <c r="F1496">
        <v>834</v>
      </c>
      <c r="G1496">
        <v>508</v>
      </c>
    </row>
    <row r="1497" spans="1:7" ht="15.75" x14ac:dyDescent="0.25">
      <c r="A1497">
        <v>1493</v>
      </c>
      <c r="B1497">
        <f t="shared" si="69"/>
        <v>0.10296551724137931</v>
      </c>
      <c r="C1497">
        <f t="shared" si="70"/>
        <v>1003.3549800683849</v>
      </c>
      <c r="D1497" s="3">
        <f t="shared" si="71"/>
        <v>925.618684828602</v>
      </c>
      <c r="F1497">
        <v>764</v>
      </c>
      <c r="G1497">
        <v>505</v>
      </c>
    </row>
    <row r="1498" spans="1:7" ht="15.75" x14ac:dyDescent="0.25">
      <c r="A1498">
        <v>1494</v>
      </c>
      <c r="B1498">
        <f t="shared" si="69"/>
        <v>0.10303448275862069</v>
      </c>
      <c r="C1498">
        <f t="shared" si="70"/>
        <v>1014.6433987929329</v>
      </c>
      <c r="D1498" s="3">
        <f t="shared" si="71"/>
        <v>731.20343416926175</v>
      </c>
      <c r="F1498">
        <v>638</v>
      </c>
      <c r="G1498">
        <v>504</v>
      </c>
    </row>
    <row r="1499" spans="1:7" ht="15.75" x14ac:dyDescent="0.25">
      <c r="A1499">
        <v>1495</v>
      </c>
      <c r="B1499">
        <f t="shared" si="69"/>
        <v>0.10310344827586207</v>
      </c>
      <c r="C1499">
        <f t="shared" si="70"/>
        <v>913.98835863216379</v>
      </c>
      <c r="D1499" s="3">
        <f t="shared" si="71"/>
        <v>483.52469174982002</v>
      </c>
      <c r="F1499">
        <v>484</v>
      </c>
      <c r="G1499">
        <v>504</v>
      </c>
    </row>
    <row r="1500" spans="1:7" ht="15.75" x14ac:dyDescent="0.25">
      <c r="A1500">
        <v>1496</v>
      </c>
      <c r="B1500">
        <f t="shared" si="69"/>
        <v>0.10317241379310345</v>
      </c>
      <c r="C1500">
        <f t="shared" si="70"/>
        <v>723.80669302480464</v>
      </c>
      <c r="D1500" s="3">
        <f t="shared" si="71"/>
        <v>242.76506696234787</v>
      </c>
      <c r="F1500">
        <v>336</v>
      </c>
      <c r="G1500">
        <v>507</v>
      </c>
    </row>
    <row r="1501" spans="1:7" ht="15.75" x14ac:dyDescent="0.25">
      <c r="A1501">
        <v>1497</v>
      </c>
      <c r="B1501">
        <f t="shared" si="69"/>
        <v>0.10324137931034483</v>
      </c>
      <c r="C1501">
        <f t="shared" si="70"/>
        <v>486.45366519682585</v>
      </c>
      <c r="D1501" s="3">
        <f t="shared" si="71"/>
        <v>67.425916501506777</v>
      </c>
      <c r="F1501">
        <v>227</v>
      </c>
      <c r="G1501">
        <v>511</v>
      </c>
    </row>
    <row r="1502" spans="1:7" ht="15.75" x14ac:dyDescent="0.25">
      <c r="A1502">
        <v>1498</v>
      </c>
      <c r="B1502">
        <f t="shared" si="69"/>
        <v>0.10331034482758621</v>
      </c>
      <c r="C1502">
        <f t="shared" si="70"/>
        <v>254.79004876185064</v>
      </c>
      <c r="D1502" s="3">
        <f t="shared" si="71"/>
        <v>0.11230005153322509</v>
      </c>
      <c r="F1502">
        <v>182</v>
      </c>
      <c r="G1502">
        <v>515</v>
      </c>
    </row>
    <row r="1503" spans="1:7" ht="15.75" x14ac:dyDescent="0.25">
      <c r="A1503">
        <v>1499</v>
      </c>
      <c r="B1503">
        <f t="shared" si="69"/>
        <v>0.10337931034482759</v>
      </c>
      <c r="C1503">
        <f t="shared" si="70"/>
        <v>80.409531379754753</v>
      </c>
      <c r="D1503" s="3">
        <f t="shared" si="71"/>
        <v>57.18052274385127</v>
      </c>
      <c r="F1503">
        <v>211</v>
      </c>
      <c r="G1503">
        <v>518</v>
      </c>
    </row>
    <row r="1504" spans="1:7" ht="15.75" x14ac:dyDescent="0.25">
      <c r="A1504">
        <v>1500</v>
      </c>
      <c r="B1504">
        <f t="shared" si="69"/>
        <v>0.10344827586206896</v>
      </c>
      <c r="C1504">
        <f t="shared" si="70"/>
        <v>2.1483104916011371</v>
      </c>
      <c r="D1504" s="3">
        <f t="shared" si="71"/>
        <v>224.76377258873066</v>
      </c>
      <c r="F1504">
        <v>306</v>
      </c>
      <c r="G1504">
        <v>520</v>
      </c>
    </row>
    <row r="1505" spans="1:7" ht="15.75" x14ac:dyDescent="0.25">
      <c r="A1505">
        <v>1501</v>
      </c>
      <c r="B1505">
        <f t="shared" si="69"/>
        <v>0.10351724137931034</v>
      </c>
      <c r="C1505">
        <f t="shared" si="70"/>
        <v>37.435903293575336</v>
      </c>
      <c r="D1505" s="3">
        <f t="shared" si="71"/>
        <v>462.14156963074328</v>
      </c>
      <c r="F1505">
        <v>448</v>
      </c>
      <c r="G1505">
        <v>520</v>
      </c>
    </row>
    <row r="1506" spans="1:7" ht="15.75" x14ac:dyDescent="0.25">
      <c r="A1506">
        <v>1502</v>
      </c>
      <c r="B1506">
        <f t="shared" si="69"/>
        <v>0.10358620689655172</v>
      </c>
      <c r="C1506">
        <f t="shared" si="70"/>
        <v>178.41342771640262</v>
      </c>
      <c r="D1506" s="3">
        <f t="shared" si="71"/>
        <v>711.63429591744443</v>
      </c>
      <c r="F1506">
        <v>603</v>
      </c>
      <c r="G1506">
        <v>518</v>
      </c>
    </row>
    <row r="1507" spans="1:7" ht="15.75" x14ac:dyDescent="0.25">
      <c r="A1507">
        <v>1503</v>
      </c>
      <c r="B1507">
        <f t="shared" si="69"/>
        <v>0.1036551724137931</v>
      </c>
      <c r="C1507">
        <f t="shared" si="70"/>
        <v>393.68385010391484</v>
      </c>
      <c r="D1507" s="3">
        <f t="shared" si="71"/>
        <v>912.61856832918056</v>
      </c>
      <c r="F1507">
        <v>739</v>
      </c>
      <c r="G1507">
        <v>514</v>
      </c>
    </row>
    <row r="1508" spans="1:7" ht="15.75" x14ac:dyDescent="0.25">
      <c r="A1508">
        <v>1504</v>
      </c>
      <c r="B1508">
        <f t="shared" si="69"/>
        <v>0.10372413793103448</v>
      </c>
      <c r="C1508">
        <f t="shared" si="70"/>
        <v>635.3044028088093</v>
      </c>
      <c r="D1508" s="3">
        <f t="shared" si="71"/>
        <v>1016.2579068260463</v>
      </c>
      <c r="F1508">
        <v>823</v>
      </c>
      <c r="G1508">
        <v>511</v>
      </c>
    </row>
    <row r="1509" spans="1:7" ht="15.75" x14ac:dyDescent="0.25">
      <c r="A1509">
        <v>1505</v>
      </c>
      <c r="B1509">
        <f t="shared" si="69"/>
        <v>0.10379310344827586</v>
      </c>
      <c r="C1509">
        <f t="shared" si="70"/>
        <v>849.46389389554997</v>
      </c>
      <c r="D1509" s="3">
        <f t="shared" si="71"/>
        <v>997.36934348158184</v>
      </c>
      <c r="F1509">
        <v>839</v>
      </c>
      <c r="G1509">
        <v>507</v>
      </c>
    </row>
    <row r="1510" spans="1:7" ht="15.75" x14ac:dyDescent="0.25">
      <c r="A1510">
        <v>1506</v>
      </c>
      <c r="B1510">
        <f t="shared" si="69"/>
        <v>0.10386206896551724</v>
      </c>
      <c r="C1510">
        <f t="shared" si="70"/>
        <v>988.46697066886964</v>
      </c>
      <c r="D1510" s="3">
        <f t="shared" si="71"/>
        <v>860.54254561495293</v>
      </c>
      <c r="F1510">
        <v>781</v>
      </c>
      <c r="G1510">
        <v>504</v>
      </c>
    </row>
    <row r="1511" spans="1:7" ht="15.75" x14ac:dyDescent="0.25">
      <c r="A1511">
        <v>1507</v>
      </c>
      <c r="B1511">
        <f t="shared" si="69"/>
        <v>0.10393103448275862</v>
      </c>
      <c r="C1511">
        <f t="shared" si="70"/>
        <v>1021.3563277168616</v>
      </c>
      <c r="D1511" s="3">
        <f t="shared" si="71"/>
        <v>639.02458824738517</v>
      </c>
      <c r="F1511">
        <v>664</v>
      </c>
      <c r="G1511">
        <v>504</v>
      </c>
    </row>
    <row r="1512" spans="1:7" ht="15.75" x14ac:dyDescent="0.25">
      <c r="A1512">
        <v>1508</v>
      </c>
      <c r="B1512">
        <f t="shared" si="69"/>
        <v>0.104</v>
      </c>
      <c r="C1512">
        <f t="shared" si="70"/>
        <v>940.80719285051646</v>
      </c>
      <c r="D1512" s="3">
        <f t="shared" si="71"/>
        <v>386.6413612042266</v>
      </c>
      <c r="F1512">
        <v>512</v>
      </c>
      <c r="G1512">
        <v>505</v>
      </c>
    </row>
    <row r="1513" spans="1:7" ht="15.75" x14ac:dyDescent="0.25">
      <c r="A1513">
        <v>1509</v>
      </c>
      <c r="B1513">
        <f t="shared" si="69"/>
        <v>0.10406896551724137</v>
      </c>
      <c r="C1513">
        <f t="shared" si="70"/>
        <v>764.75862343901599</v>
      </c>
      <c r="D1513" s="3">
        <f t="shared" si="71"/>
        <v>164.71860048476674</v>
      </c>
      <c r="F1513">
        <v>361</v>
      </c>
      <c r="G1513">
        <v>509</v>
      </c>
    </row>
    <row r="1514" spans="1:7" ht="15.75" x14ac:dyDescent="0.25">
      <c r="A1514">
        <v>1510</v>
      </c>
      <c r="B1514">
        <f t="shared" si="69"/>
        <v>0.10413793103448275</v>
      </c>
      <c r="C1514">
        <f t="shared" si="70"/>
        <v>532.41830795300655</v>
      </c>
      <c r="D1514" s="3">
        <f t="shared" si="71"/>
        <v>27.180557694612787</v>
      </c>
      <c r="F1514">
        <v>243</v>
      </c>
      <c r="G1514">
        <v>512</v>
      </c>
    </row>
    <row r="1515" spans="1:7" ht="15.75" x14ac:dyDescent="0.25">
      <c r="A1515">
        <v>1511</v>
      </c>
      <c r="B1515">
        <f t="shared" si="69"/>
        <v>0.10420689655172413</v>
      </c>
      <c r="C1515">
        <f t="shared" si="70"/>
        <v>295.53064135816953</v>
      </c>
      <c r="D1515" s="3">
        <f t="shared" si="71"/>
        <v>7.4471308230404247</v>
      </c>
      <c r="F1515">
        <v>185</v>
      </c>
      <c r="G1515">
        <v>517</v>
      </c>
    </row>
    <row r="1516" spans="1:7" ht="15.75" x14ac:dyDescent="0.25">
      <c r="A1516">
        <v>1512</v>
      </c>
      <c r="B1516">
        <f t="shared" si="69"/>
        <v>0.10427586206896551</v>
      </c>
      <c r="C1516">
        <f t="shared" si="70"/>
        <v>106.85275690162973</v>
      </c>
      <c r="D1516" s="3">
        <f t="shared" si="71"/>
        <v>110.31327768426775</v>
      </c>
      <c r="F1516">
        <v>200</v>
      </c>
      <c r="G1516">
        <v>520</v>
      </c>
    </row>
    <row r="1517" spans="1:7" ht="15.75" x14ac:dyDescent="0.25">
      <c r="A1517">
        <v>1513</v>
      </c>
      <c r="B1517">
        <f t="shared" si="69"/>
        <v>0.10434482758620689</v>
      </c>
      <c r="C1517">
        <f t="shared" si="70"/>
        <v>8.405011464542838</v>
      </c>
      <c r="D1517" s="3">
        <f t="shared" si="71"/>
        <v>310.78390553950112</v>
      </c>
      <c r="F1517">
        <v>285</v>
      </c>
      <c r="G1517">
        <v>521</v>
      </c>
    </row>
    <row r="1518" spans="1:7" ht="15.75" x14ac:dyDescent="0.25">
      <c r="A1518">
        <v>1514</v>
      </c>
      <c r="B1518">
        <f t="shared" si="69"/>
        <v>0.10441379310344828</v>
      </c>
      <c r="C1518">
        <f t="shared" si="70"/>
        <v>22.112652986434171</v>
      </c>
      <c r="D1518" s="3">
        <f t="shared" si="71"/>
        <v>560.14734308043489</v>
      </c>
      <c r="F1518">
        <v>420</v>
      </c>
      <c r="G1518">
        <v>519</v>
      </c>
    </row>
    <row r="1519" spans="1:7" ht="15.75" x14ac:dyDescent="0.25">
      <c r="A1519">
        <v>1515</v>
      </c>
      <c r="B1519">
        <f t="shared" si="69"/>
        <v>0.10448275862068966</v>
      </c>
      <c r="C1519">
        <f t="shared" si="70"/>
        <v>144.92285950877499</v>
      </c>
      <c r="D1519" s="3">
        <f t="shared" si="71"/>
        <v>797.8116226170572</v>
      </c>
      <c r="F1519">
        <v>575</v>
      </c>
      <c r="G1519">
        <v>516</v>
      </c>
    </row>
    <row r="1520" spans="1:7" ht="15.75" x14ac:dyDescent="0.25">
      <c r="A1520">
        <v>1516</v>
      </c>
      <c r="B1520">
        <f t="shared" si="69"/>
        <v>0.10455172413793104</v>
      </c>
      <c r="C1520">
        <f t="shared" si="70"/>
        <v>349.48463162020067</v>
      </c>
      <c r="D1520" s="3">
        <f t="shared" si="71"/>
        <v>966.02751479654535</v>
      </c>
      <c r="F1520">
        <v>717</v>
      </c>
      <c r="G1520">
        <v>512</v>
      </c>
    </row>
    <row r="1521" spans="1:7" ht="15.75" x14ac:dyDescent="0.25">
      <c r="A1521">
        <v>1517</v>
      </c>
      <c r="B1521">
        <f t="shared" si="69"/>
        <v>0.10462068965517242</v>
      </c>
      <c r="C1521">
        <f t="shared" si="70"/>
        <v>590.24011979782824</v>
      </c>
      <c r="D1521" s="3">
        <f t="shared" si="71"/>
        <v>1023.9208160693347</v>
      </c>
      <c r="F1521">
        <v>812</v>
      </c>
      <c r="G1521">
        <v>509</v>
      </c>
    </row>
    <row r="1522" spans="1:7" ht="15.75" x14ac:dyDescent="0.25">
      <c r="A1522">
        <v>1518</v>
      </c>
      <c r="B1522">
        <f t="shared" si="69"/>
        <v>0.1046896551724138</v>
      </c>
      <c r="C1522">
        <f t="shared" si="70"/>
        <v>813.57079019249841</v>
      </c>
      <c r="D1522" s="3">
        <f t="shared" si="71"/>
        <v>957.42423142703774</v>
      </c>
      <c r="F1522">
        <v>841</v>
      </c>
      <c r="G1522">
        <v>505</v>
      </c>
    </row>
    <row r="1523" spans="1:7" ht="15.75" x14ac:dyDescent="0.25">
      <c r="A1523">
        <v>1519</v>
      </c>
      <c r="B1523">
        <f t="shared" si="69"/>
        <v>0.10475862068965518</v>
      </c>
      <c r="C1523">
        <f t="shared" si="70"/>
        <v>969.73878137163047</v>
      </c>
      <c r="D1523" s="3">
        <f t="shared" si="71"/>
        <v>782.69553824017794</v>
      </c>
      <c r="F1523">
        <v>797</v>
      </c>
      <c r="G1523">
        <v>503</v>
      </c>
    </row>
    <row r="1524" spans="1:7" ht="15.75" x14ac:dyDescent="0.25">
      <c r="A1524">
        <v>1520</v>
      </c>
      <c r="B1524">
        <f t="shared" si="69"/>
        <v>0.10482758620689656</v>
      </c>
      <c r="C1524">
        <f t="shared" si="70"/>
        <v>1023.9639984573228</v>
      </c>
      <c r="D1524" s="3">
        <f t="shared" si="71"/>
        <v>542.1914632707651</v>
      </c>
      <c r="F1524">
        <v>688</v>
      </c>
      <c r="G1524">
        <v>504</v>
      </c>
    </row>
    <row r="1525" spans="1:7" ht="15.75" x14ac:dyDescent="0.25">
      <c r="A1525">
        <v>1521</v>
      </c>
      <c r="B1525">
        <f t="shared" si="69"/>
        <v>0.10489655172413793</v>
      </c>
      <c r="C1525">
        <f t="shared" si="70"/>
        <v>964.16997058780953</v>
      </c>
      <c r="D1525" s="3">
        <f t="shared" si="71"/>
        <v>294.35126803821856</v>
      </c>
      <c r="F1525">
        <v>541</v>
      </c>
      <c r="G1525">
        <v>507</v>
      </c>
    </row>
    <row r="1526" spans="1:7" ht="15.75" x14ac:dyDescent="0.25">
      <c r="A1526">
        <v>1522</v>
      </c>
      <c r="B1526">
        <f t="shared" si="69"/>
        <v>0.10496551724137931</v>
      </c>
      <c r="C1526">
        <f t="shared" si="70"/>
        <v>803.67339567755425</v>
      </c>
      <c r="D1526" s="3">
        <f t="shared" si="71"/>
        <v>99.396792800786045</v>
      </c>
      <c r="F1526">
        <v>388</v>
      </c>
      <c r="G1526">
        <v>511</v>
      </c>
    </row>
    <row r="1527" spans="1:7" ht="15.75" x14ac:dyDescent="0.25">
      <c r="A1527">
        <v>1523</v>
      </c>
      <c r="B1527">
        <f t="shared" si="69"/>
        <v>0.10503448275862069</v>
      </c>
      <c r="C1527">
        <f t="shared" si="70"/>
        <v>578.21838531304934</v>
      </c>
      <c r="D1527" s="3">
        <f t="shared" si="71"/>
        <v>4.6993578333128312</v>
      </c>
      <c r="F1527">
        <v>261</v>
      </c>
      <c r="G1527">
        <v>514</v>
      </c>
    </row>
    <row r="1528" spans="1:7" ht="15.75" x14ac:dyDescent="0.25">
      <c r="A1528">
        <v>1524</v>
      </c>
      <c r="B1528">
        <f t="shared" si="69"/>
        <v>0.10510344827586207</v>
      </c>
      <c r="C1528">
        <f t="shared" si="70"/>
        <v>338.01591161460436</v>
      </c>
      <c r="D1528" s="3">
        <f t="shared" si="71"/>
        <v>33.269168547096456</v>
      </c>
      <c r="F1528">
        <v>191</v>
      </c>
      <c r="G1528">
        <v>518</v>
      </c>
    </row>
    <row r="1529" spans="1:7" ht="15.75" x14ac:dyDescent="0.25">
      <c r="A1529">
        <v>1525</v>
      </c>
      <c r="B1529">
        <f t="shared" si="69"/>
        <v>0.10517241379310345</v>
      </c>
      <c r="C1529">
        <f t="shared" si="70"/>
        <v>136.56134685447927</v>
      </c>
      <c r="D1529" s="3">
        <f t="shared" si="71"/>
        <v>178.1641444801927</v>
      </c>
      <c r="F1529">
        <v>192</v>
      </c>
      <c r="G1529">
        <v>520</v>
      </c>
    </row>
    <row r="1530" spans="1:7" ht="15.75" x14ac:dyDescent="0.25">
      <c r="A1530">
        <v>1526</v>
      </c>
      <c r="B1530">
        <f t="shared" si="69"/>
        <v>0.10524137931034483</v>
      </c>
      <c r="C1530">
        <f t="shared" si="70"/>
        <v>18.720535966971283</v>
      </c>
      <c r="D1530" s="3">
        <f t="shared" si="71"/>
        <v>404.17675165424896</v>
      </c>
      <c r="F1530">
        <v>265</v>
      </c>
      <c r="G1530">
        <v>520</v>
      </c>
    </row>
    <row r="1531" spans="1:7" ht="15.75" x14ac:dyDescent="0.25">
      <c r="A1531">
        <v>1527</v>
      </c>
      <c r="B1531">
        <f t="shared" si="69"/>
        <v>0.10531034482758621</v>
      </c>
      <c r="C1531">
        <f t="shared" si="70"/>
        <v>10.737746757608193</v>
      </c>
      <c r="D1531" s="3">
        <f t="shared" si="71"/>
        <v>656.38896068016652</v>
      </c>
      <c r="F1531">
        <v>393</v>
      </c>
      <c r="G1531">
        <v>518</v>
      </c>
    </row>
    <row r="1532" spans="1:7" ht="15.75" x14ac:dyDescent="0.25">
      <c r="A1532">
        <v>1528</v>
      </c>
      <c r="B1532">
        <f t="shared" si="69"/>
        <v>0.10537931034482759</v>
      </c>
      <c r="C1532">
        <f t="shared" si="70"/>
        <v>114.39082220173742</v>
      </c>
      <c r="D1532" s="3">
        <f t="shared" si="71"/>
        <v>873.51659064113312</v>
      </c>
      <c r="F1532">
        <v>546</v>
      </c>
      <c r="G1532">
        <v>514</v>
      </c>
    </row>
    <row r="1533" spans="1:7" ht="15.75" x14ac:dyDescent="0.25">
      <c r="A1533">
        <v>1529</v>
      </c>
      <c r="B1533">
        <f t="shared" si="69"/>
        <v>0.10544827586206897</v>
      </c>
      <c r="C1533">
        <f t="shared" si="70"/>
        <v>306.59523792843345</v>
      </c>
      <c r="D1533" s="3">
        <f t="shared" si="71"/>
        <v>1002.8005423325493</v>
      </c>
      <c r="F1533">
        <v>693</v>
      </c>
      <c r="G1533">
        <v>511</v>
      </c>
    </row>
    <row r="1534" spans="1:7" ht="15.75" x14ac:dyDescent="0.25">
      <c r="A1534">
        <v>1530</v>
      </c>
      <c r="B1534">
        <f t="shared" si="69"/>
        <v>0.10551724137931034</v>
      </c>
      <c r="C1534">
        <f t="shared" si="70"/>
        <v>544.54524504855669</v>
      </c>
      <c r="D1534" s="3">
        <f t="shared" si="71"/>
        <v>1012.8265510933297</v>
      </c>
      <c r="F1534">
        <v>799</v>
      </c>
      <c r="G1534">
        <v>507</v>
      </c>
    </row>
    <row r="1535" spans="1:7" ht="15.75" x14ac:dyDescent="0.25">
      <c r="A1535">
        <v>1531</v>
      </c>
      <c r="B1535">
        <f t="shared" si="69"/>
        <v>0.10558620689655172</v>
      </c>
      <c r="C1535">
        <f t="shared" si="70"/>
        <v>775.24711699028308</v>
      </c>
      <c r="D1535" s="3">
        <f t="shared" si="71"/>
        <v>901.15843139088565</v>
      </c>
      <c r="F1535">
        <v>841</v>
      </c>
      <c r="G1535">
        <v>504</v>
      </c>
    </row>
    <row r="1536" spans="1:7" ht="15.75" x14ac:dyDescent="0.25">
      <c r="A1536">
        <v>1532</v>
      </c>
      <c r="B1536">
        <f t="shared" si="69"/>
        <v>0.1056551724137931</v>
      </c>
      <c r="C1536">
        <f t="shared" si="70"/>
        <v>947.32135572672496</v>
      </c>
      <c r="D1536" s="3">
        <f t="shared" si="71"/>
        <v>694.9300372004684</v>
      </c>
      <c r="F1536">
        <v>810</v>
      </c>
      <c r="G1536">
        <v>503</v>
      </c>
    </row>
    <row r="1537" spans="1:7" ht="15.75" x14ac:dyDescent="0.25">
      <c r="A1537">
        <v>1533</v>
      </c>
      <c r="B1537">
        <f t="shared" si="69"/>
        <v>0.10572413793103448</v>
      </c>
      <c r="C1537">
        <f t="shared" si="70"/>
        <v>1022.4453939756319</v>
      </c>
      <c r="D1537" s="3">
        <f t="shared" si="71"/>
        <v>444.2520997535359</v>
      </c>
      <c r="F1537">
        <v>712</v>
      </c>
      <c r="G1537">
        <v>505</v>
      </c>
    </row>
    <row r="1538" spans="1:7" ht="15.75" x14ac:dyDescent="0.25">
      <c r="A1538">
        <v>1534</v>
      </c>
      <c r="B1538">
        <f t="shared" si="69"/>
        <v>0.10579310344827586</v>
      </c>
      <c r="C1538">
        <f t="shared" si="70"/>
        <v>983.88839491071008</v>
      </c>
      <c r="D1538" s="3">
        <f t="shared" si="71"/>
        <v>210.03599257036251</v>
      </c>
      <c r="F1538">
        <v>569</v>
      </c>
      <c r="G1538">
        <v>508</v>
      </c>
    </row>
    <row r="1539" spans="1:7" ht="15.75" x14ac:dyDescent="0.25">
      <c r="A1539">
        <v>1535</v>
      </c>
      <c r="B1539">
        <f t="shared" si="69"/>
        <v>0.10586206896551724</v>
      </c>
      <c r="C1539">
        <f t="shared" si="70"/>
        <v>840.23736842790504</v>
      </c>
      <c r="D1539" s="3">
        <f t="shared" si="71"/>
        <v>49.19308541265741</v>
      </c>
      <c r="F1539">
        <v>415</v>
      </c>
      <c r="G1539">
        <v>512</v>
      </c>
    </row>
    <row r="1540" spans="1:7" ht="15.75" x14ac:dyDescent="0.25">
      <c r="A1540">
        <v>1536</v>
      </c>
      <c r="B1540">
        <f t="shared" si="69"/>
        <v>0.10593103448275862</v>
      </c>
      <c r="C1540">
        <f t="shared" si="70"/>
        <v>623.48476248442444</v>
      </c>
      <c r="D1540" s="3">
        <f t="shared" si="71"/>
        <v>0.80604544989893157</v>
      </c>
      <c r="F1540">
        <v>281</v>
      </c>
      <c r="G1540">
        <v>516</v>
      </c>
    </row>
    <row r="1541" spans="1:7" ht="15.75" x14ac:dyDescent="0.25">
      <c r="A1541">
        <v>1537</v>
      </c>
      <c r="B1541">
        <f t="shared" ref="B1541:B1604" si="72">A1541/14500</f>
        <v>0.106</v>
      </c>
      <c r="C1541">
        <f t="shared" ref="C1541:C1604" si="73">512+512*SIN(2*3.14*1100*B1541)</f>
        <v>381.90344108290685</v>
      </c>
      <c r="D1541" s="3">
        <f t="shared" ref="D1541:D1604" si="74">512+512*SIN(2*3.14*1150*B1541)</f>
        <v>76.63227381095777</v>
      </c>
      <c r="F1541">
        <v>199</v>
      </c>
      <c r="G1541">
        <v>520</v>
      </c>
    </row>
    <row r="1542" spans="1:7" ht="15.75" x14ac:dyDescent="0.25">
      <c r="A1542">
        <v>1538</v>
      </c>
      <c r="B1542">
        <f t="shared" si="72"/>
        <v>0.10606896551724138</v>
      </c>
      <c r="C1542">
        <f t="shared" si="73"/>
        <v>169.29585897490489</v>
      </c>
      <c r="D1542" s="3">
        <f t="shared" si="74"/>
        <v>258.24701494943952</v>
      </c>
      <c r="F1542">
        <v>187</v>
      </c>
      <c r="G1542">
        <v>521</v>
      </c>
    </row>
    <row r="1543" spans="1:7" ht="15.75" x14ac:dyDescent="0.25">
      <c r="A1543">
        <v>1539</v>
      </c>
      <c r="B1543">
        <f t="shared" si="72"/>
        <v>0.10613793103448275</v>
      </c>
      <c r="C1543">
        <f t="shared" si="73"/>
        <v>33.011743986555928</v>
      </c>
      <c r="D1543" s="3">
        <f t="shared" si="74"/>
        <v>501.52032489435948</v>
      </c>
      <c r="F1543">
        <v>247</v>
      </c>
      <c r="G1543">
        <v>520</v>
      </c>
    </row>
    <row r="1544" spans="1:7" ht="15.75" x14ac:dyDescent="0.25">
      <c r="A1544">
        <v>1540</v>
      </c>
      <c r="B1544">
        <f t="shared" si="72"/>
        <v>0.10620689655172413</v>
      </c>
      <c r="C1544">
        <f t="shared" si="73"/>
        <v>3.4028629162733637</v>
      </c>
      <c r="D1544" s="3">
        <f t="shared" si="74"/>
        <v>747.34005520327401</v>
      </c>
      <c r="F1544">
        <v>367</v>
      </c>
      <c r="G1544">
        <v>517</v>
      </c>
    </row>
    <row r="1545" spans="1:7" ht="15.75" x14ac:dyDescent="0.25">
      <c r="A1545">
        <v>1541</v>
      </c>
      <c r="B1545">
        <f t="shared" si="72"/>
        <v>0.10627586206896551</v>
      </c>
      <c r="C1545">
        <f t="shared" si="73"/>
        <v>87.063394795736713</v>
      </c>
      <c r="D1545" s="3">
        <f t="shared" si="74"/>
        <v>935.97531147041116</v>
      </c>
      <c r="F1545">
        <v>518</v>
      </c>
      <c r="G1545">
        <v>512</v>
      </c>
    </row>
    <row r="1546" spans="1:7" ht="15.75" x14ac:dyDescent="0.25">
      <c r="A1546">
        <v>1542</v>
      </c>
      <c r="B1546">
        <f t="shared" si="72"/>
        <v>0.10634482758620689</v>
      </c>
      <c r="C1546">
        <f t="shared" si="73"/>
        <v>265.36134458976687</v>
      </c>
      <c r="D1546" s="3">
        <f t="shared" si="74"/>
        <v>1021.5902587968592</v>
      </c>
      <c r="F1546">
        <v>668</v>
      </c>
      <c r="G1546">
        <v>509</v>
      </c>
    </row>
    <row r="1547" spans="1:7" ht="15.75" x14ac:dyDescent="0.25">
      <c r="A1547">
        <v>1543</v>
      </c>
      <c r="B1547">
        <f t="shared" si="72"/>
        <v>0.10641379310344827</v>
      </c>
      <c r="C1547">
        <f t="shared" si="73"/>
        <v>498.58806545242527</v>
      </c>
      <c r="D1547" s="3">
        <f t="shared" si="74"/>
        <v>983.38161433837536</v>
      </c>
      <c r="F1547">
        <v>784</v>
      </c>
      <c r="G1547">
        <v>505</v>
      </c>
    </row>
    <row r="1548" spans="1:7" ht="15.75" x14ac:dyDescent="0.25">
      <c r="A1548">
        <v>1544</v>
      </c>
      <c r="B1548">
        <f t="shared" si="72"/>
        <v>0.10648275862068965</v>
      </c>
      <c r="C1548">
        <f t="shared" si="73"/>
        <v>734.80175152178617</v>
      </c>
      <c r="D1548" s="3">
        <f t="shared" si="74"/>
        <v>830.63356575832063</v>
      </c>
      <c r="F1548">
        <v>839</v>
      </c>
      <c r="G1548">
        <v>503</v>
      </c>
    </row>
    <row r="1549" spans="1:7" ht="15.75" x14ac:dyDescent="0.25">
      <c r="A1549">
        <v>1545</v>
      </c>
      <c r="B1549">
        <f t="shared" si="72"/>
        <v>0.10655172413793103</v>
      </c>
      <c r="C1549">
        <f t="shared" si="73"/>
        <v>921.39537141514779</v>
      </c>
      <c r="D1549" s="3">
        <f t="shared" si="74"/>
        <v>600.46183826295646</v>
      </c>
      <c r="F1549">
        <v>821</v>
      </c>
      <c r="G1549">
        <v>503</v>
      </c>
    </row>
    <row r="1550" spans="1:7" ht="15.75" x14ac:dyDescent="0.25">
      <c r="A1550">
        <v>1546</v>
      </c>
      <c r="B1550">
        <f t="shared" si="72"/>
        <v>0.10662068965517241</v>
      </c>
      <c r="C1550">
        <f t="shared" si="73"/>
        <v>1016.8127537653099</v>
      </c>
      <c r="D1550" s="3">
        <f t="shared" si="74"/>
        <v>348.79507164448717</v>
      </c>
      <c r="F1550">
        <v>734</v>
      </c>
      <c r="G1550">
        <v>506</v>
      </c>
    </row>
    <row r="1551" spans="1:7" ht="15.75" x14ac:dyDescent="0.25">
      <c r="A1551">
        <v>1547</v>
      </c>
      <c r="B1551">
        <f t="shared" si="72"/>
        <v>0.1066896551724138</v>
      </c>
      <c r="C1551">
        <f t="shared" si="73"/>
        <v>999.80354127379269</v>
      </c>
      <c r="D1551" s="3">
        <f t="shared" si="74"/>
        <v>136.78491163708316</v>
      </c>
      <c r="F1551">
        <v>597</v>
      </c>
      <c r="G1551">
        <v>510</v>
      </c>
    </row>
    <row r="1552" spans="1:7" ht="15.75" x14ac:dyDescent="0.25">
      <c r="A1552">
        <v>1548</v>
      </c>
      <c r="B1552">
        <f t="shared" si="72"/>
        <v>0.10675862068965518</v>
      </c>
      <c r="C1552">
        <f t="shared" si="73"/>
        <v>874.15584711146994</v>
      </c>
      <c r="D1552" s="3">
        <f t="shared" si="74"/>
        <v>15.946980947283578</v>
      </c>
      <c r="F1552">
        <v>443</v>
      </c>
      <c r="G1552">
        <v>514</v>
      </c>
    </row>
    <row r="1553" spans="1:7" ht="15.75" x14ac:dyDescent="0.25">
      <c r="A1553">
        <v>1549</v>
      </c>
      <c r="B1553">
        <f t="shared" si="72"/>
        <v>0.10682758620689656</v>
      </c>
      <c r="C1553">
        <f t="shared" si="73"/>
        <v>667.85260613689456</v>
      </c>
      <c r="D1553" s="3">
        <f t="shared" si="74"/>
        <v>15.643274518132614</v>
      </c>
      <c r="F1553">
        <v>303</v>
      </c>
      <c r="G1553">
        <v>518</v>
      </c>
    </row>
    <row r="1554" spans="1:7" ht="15.75" x14ac:dyDescent="0.25">
      <c r="A1554">
        <v>1550</v>
      </c>
      <c r="B1554">
        <f t="shared" si="72"/>
        <v>0.10689655172413794</v>
      </c>
      <c r="C1554">
        <f t="shared" si="73"/>
        <v>426.83950952882452</v>
      </c>
      <c r="D1554" s="3">
        <f t="shared" si="74"/>
        <v>135.9475889347425</v>
      </c>
      <c r="F1554">
        <v>210</v>
      </c>
      <c r="G1554">
        <v>521</v>
      </c>
    </row>
    <row r="1555" spans="1:7" ht="15.75" x14ac:dyDescent="0.25">
      <c r="A1555">
        <v>1551</v>
      </c>
      <c r="B1555">
        <f t="shared" si="72"/>
        <v>0.10696551724137932</v>
      </c>
      <c r="C1555">
        <f t="shared" si="73"/>
        <v>204.79246298046286</v>
      </c>
      <c r="D1555" s="3">
        <f t="shared" si="74"/>
        <v>347.62759084475385</v>
      </c>
      <c r="F1555">
        <v>184</v>
      </c>
      <c r="G1555">
        <v>521</v>
      </c>
    </row>
    <row r="1556" spans="1:7" ht="15.75" x14ac:dyDescent="0.25">
      <c r="A1556">
        <v>1552</v>
      </c>
      <c r="B1556">
        <f t="shared" si="72"/>
        <v>0.10703448275862069</v>
      </c>
      <c r="C1556">
        <f t="shared" si="73"/>
        <v>51.163452702352345</v>
      </c>
      <c r="D1556" s="3">
        <f t="shared" si="74"/>
        <v>599.2478815271113</v>
      </c>
      <c r="F1556">
        <v>232</v>
      </c>
      <c r="G1556">
        <v>519</v>
      </c>
    </row>
    <row r="1557" spans="1:7" ht="15.75" x14ac:dyDescent="0.25">
      <c r="A1557">
        <v>1553</v>
      </c>
      <c r="B1557">
        <f t="shared" si="72"/>
        <v>0.10710344827586207</v>
      </c>
      <c r="C1557">
        <f t="shared" si="73"/>
        <v>0.16711841116796222</v>
      </c>
      <c r="D1557" s="3">
        <f t="shared" si="74"/>
        <v>829.66810827615382</v>
      </c>
      <c r="F1557">
        <v>342</v>
      </c>
      <c r="G1557">
        <v>515</v>
      </c>
    </row>
    <row r="1558" spans="1:7" ht="15.75" x14ac:dyDescent="0.25">
      <c r="A1558">
        <v>1554</v>
      </c>
      <c r="B1558">
        <f t="shared" si="72"/>
        <v>0.10717241379310345</v>
      </c>
      <c r="C1558">
        <f t="shared" si="73"/>
        <v>63.160828103262702</v>
      </c>
      <c r="D1558" s="3">
        <f t="shared" si="74"/>
        <v>982.89924931706423</v>
      </c>
      <c r="F1558">
        <v>490</v>
      </c>
      <c r="G1558">
        <v>511</v>
      </c>
    </row>
    <row r="1559" spans="1:7" ht="15.75" x14ac:dyDescent="0.25">
      <c r="A1559">
        <v>1555</v>
      </c>
      <c r="B1559">
        <f t="shared" si="72"/>
        <v>0.10724137931034483</v>
      </c>
      <c r="C1559">
        <f t="shared" si="73"/>
        <v>226.1152843325998</v>
      </c>
      <c r="D1559" s="3">
        <f t="shared" si="74"/>
        <v>1021.7081944609708</v>
      </c>
      <c r="F1559">
        <v>642</v>
      </c>
      <c r="G1559">
        <v>507</v>
      </c>
    </row>
    <row r="1560" spans="1:7" ht="15.75" x14ac:dyDescent="0.25">
      <c r="A1560">
        <v>1556</v>
      </c>
      <c r="B1560">
        <f t="shared" si="72"/>
        <v>0.10731034482758621</v>
      </c>
      <c r="C1560">
        <f t="shared" si="73"/>
        <v>452.738981998545</v>
      </c>
      <c r="D1560" s="3">
        <f t="shared" si="74"/>
        <v>936.66489103678623</v>
      </c>
      <c r="F1560">
        <v>766</v>
      </c>
      <c r="G1560">
        <v>504</v>
      </c>
    </row>
    <row r="1561" spans="1:7" ht="15.75" x14ac:dyDescent="0.25">
      <c r="A1561">
        <v>1557</v>
      </c>
      <c r="B1561">
        <f t="shared" si="72"/>
        <v>0.10737931034482759</v>
      </c>
      <c r="C1561">
        <f t="shared" si="73"/>
        <v>692.5606712188478</v>
      </c>
      <c r="D1561" s="3">
        <f t="shared" si="74"/>
        <v>748.43372009474786</v>
      </c>
      <c r="F1561">
        <v>834</v>
      </c>
      <c r="G1561">
        <v>503</v>
      </c>
    </row>
    <row r="1562" spans="1:7" ht="15.75" x14ac:dyDescent="0.25">
      <c r="A1562">
        <v>1558</v>
      </c>
      <c r="B1562">
        <f t="shared" si="72"/>
        <v>0.10744827586206897</v>
      </c>
      <c r="C1562">
        <f t="shared" si="73"/>
        <v>892.16978404123279</v>
      </c>
      <c r="D1562" s="3">
        <f t="shared" si="74"/>
        <v>502.75232922435004</v>
      </c>
      <c r="F1562">
        <v>829</v>
      </c>
      <c r="G1562">
        <v>504</v>
      </c>
    </row>
    <row r="1563" spans="1:7" ht="15.75" x14ac:dyDescent="0.25">
      <c r="A1563">
        <v>1559</v>
      </c>
      <c r="B1563">
        <f t="shared" si="72"/>
        <v>0.10751724137931035</v>
      </c>
      <c r="C1563">
        <f t="shared" si="73"/>
        <v>1007.1114752054948</v>
      </c>
      <c r="D1563" s="3">
        <f t="shared" si="74"/>
        <v>259.31799820516511</v>
      </c>
      <c r="F1563">
        <v>754</v>
      </c>
      <c r="G1563">
        <v>507</v>
      </c>
    </row>
    <row r="1564" spans="1:7" ht="15.75" x14ac:dyDescent="0.25">
      <c r="A1564">
        <v>1560</v>
      </c>
      <c r="B1564">
        <f t="shared" si="72"/>
        <v>0.10758620689655173</v>
      </c>
      <c r="C1564">
        <f t="shared" si="73"/>
        <v>1011.7871384035457</v>
      </c>
      <c r="D1564" s="3">
        <f t="shared" si="74"/>
        <v>77.282001438861073</v>
      </c>
      <c r="F1564">
        <v>624</v>
      </c>
      <c r="G1564">
        <v>512</v>
      </c>
    </row>
    <row r="1565" spans="1:7" ht="15.75" x14ac:dyDescent="0.25">
      <c r="A1565">
        <v>1561</v>
      </c>
      <c r="B1565">
        <f t="shared" si="72"/>
        <v>0.1076551724137931</v>
      </c>
      <c r="C1565">
        <f t="shared" si="73"/>
        <v>905.15545903296606</v>
      </c>
      <c r="D1565" s="3">
        <f t="shared" si="74"/>
        <v>0.8766423588061798</v>
      </c>
      <c r="F1565">
        <v>471</v>
      </c>
      <c r="G1565">
        <v>516</v>
      </c>
    </row>
    <row r="1566" spans="1:7" ht="15.75" x14ac:dyDescent="0.25">
      <c r="A1566">
        <v>1562</v>
      </c>
      <c r="B1566">
        <f t="shared" si="72"/>
        <v>0.10772413793103448</v>
      </c>
      <c r="C1566">
        <f t="shared" si="73"/>
        <v>710.96432484909519</v>
      </c>
      <c r="D1566" s="3">
        <f t="shared" si="74"/>
        <v>48.667397501447226</v>
      </c>
      <c r="F1566">
        <v>326</v>
      </c>
      <c r="G1566">
        <v>520</v>
      </c>
    </row>
    <row r="1567" spans="1:7" ht="15.75" x14ac:dyDescent="0.25">
      <c r="A1567">
        <v>1563</v>
      </c>
      <c r="B1567">
        <f t="shared" si="72"/>
        <v>0.10779310344827586</v>
      </c>
      <c r="C1567">
        <f t="shared" si="73"/>
        <v>472.46194581075406</v>
      </c>
      <c r="D1567" s="3">
        <f t="shared" si="74"/>
        <v>209.04175494424999</v>
      </c>
      <c r="F1567">
        <v>222</v>
      </c>
      <c r="G1567">
        <v>522</v>
      </c>
    </row>
    <row r="1568" spans="1:7" ht="15.75" x14ac:dyDescent="0.25">
      <c r="A1568">
        <v>1564</v>
      </c>
      <c r="B1568">
        <f t="shared" si="72"/>
        <v>0.10786206896551724</v>
      </c>
      <c r="C1568">
        <f t="shared" si="73"/>
        <v>242.76506696234787</v>
      </c>
      <c r="D1568" s="3">
        <f t="shared" si="74"/>
        <v>443.03089880831209</v>
      </c>
      <c r="F1568">
        <v>183</v>
      </c>
      <c r="G1568">
        <v>521</v>
      </c>
    </row>
    <row r="1569" spans="1:7" ht="15.75" x14ac:dyDescent="0.25">
      <c r="A1569">
        <v>1565</v>
      </c>
      <c r="B1569">
        <f t="shared" si="72"/>
        <v>0.10793103448275862</v>
      </c>
      <c r="C1569">
        <f t="shared" si="73"/>
        <v>73.029364823699495</v>
      </c>
      <c r="D1569" s="3">
        <f t="shared" si="74"/>
        <v>693.77860837155106</v>
      </c>
      <c r="F1569">
        <v>218</v>
      </c>
      <c r="G1569">
        <v>518</v>
      </c>
    </row>
    <row r="1570" spans="1:7" ht="15.75" x14ac:dyDescent="0.25">
      <c r="A1570">
        <v>1566</v>
      </c>
      <c r="B1570">
        <f t="shared" si="72"/>
        <v>0.108</v>
      </c>
      <c r="C1570">
        <f t="shared" si="73"/>
        <v>1.0565923658489851</v>
      </c>
      <c r="D1570" s="3">
        <f t="shared" si="74"/>
        <v>900.35655642610095</v>
      </c>
      <c r="F1570">
        <v>318</v>
      </c>
      <c r="G1570">
        <v>513</v>
      </c>
    </row>
    <row r="1571" spans="1:7" ht="15.75" x14ac:dyDescent="0.25">
      <c r="A1571">
        <v>1567</v>
      </c>
      <c r="B1571">
        <f t="shared" si="72"/>
        <v>0.10806896551724138</v>
      </c>
      <c r="C1571">
        <f t="shared" si="73"/>
        <v>42.875769593581481</v>
      </c>
      <c r="D1571" s="3">
        <f t="shared" si="74"/>
        <v>1012.5690748441793</v>
      </c>
      <c r="F1571">
        <v>462</v>
      </c>
      <c r="G1571">
        <v>509</v>
      </c>
    </row>
    <row r="1572" spans="1:7" ht="15.75" x14ac:dyDescent="0.25">
      <c r="A1572">
        <v>1568</v>
      </c>
      <c r="B1572">
        <f t="shared" si="72"/>
        <v>0.10813793103448276</v>
      </c>
      <c r="C1572">
        <f t="shared" si="73"/>
        <v>189.17336855078742</v>
      </c>
      <c r="D1572" s="3">
        <f t="shared" si="74"/>
        <v>1003.1500280710322</v>
      </c>
      <c r="F1572">
        <v>615</v>
      </c>
      <c r="G1572">
        <v>505</v>
      </c>
    </row>
    <row r="1573" spans="1:7" ht="15.75" x14ac:dyDescent="0.25">
      <c r="A1573">
        <v>1569</v>
      </c>
      <c r="B1573">
        <f t="shared" si="72"/>
        <v>0.10820689655172414</v>
      </c>
      <c r="C1573">
        <f t="shared" si="73"/>
        <v>407.36752445376442</v>
      </c>
      <c r="D1573" s="3">
        <f t="shared" si="74"/>
        <v>874.38811802450232</v>
      </c>
      <c r="F1573">
        <v>747</v>
      </c>
      <c r="G1573">
        <v>503</v>
      </c>
    </row>
    <row r="1574" spans="1:7" ht="15.75" x14ac:dyDescent="0.25">
      <c r="A1574">
        <v>1570</v>
      </c>
      <c r="B1574">
        <f t="shared" si="72"/>
        <v>0.10827586206896551</v>
      </c>
      <c r="C1574">
        <f t="shared" si="73"/>
        <v>648.86432643248941</v>
      </c>
      <c r="D1574" s="3">
        <f t="shared" si="74"/>
        <v>657.57076025434026</v>
      </c>
      <c r="F1574">
        <v>826</v>
      </c>
      <c r="G1574">
        <v>502</v>
      </c>
    </row>
    <row r="1575" spans="1:7" ht="15.75" x14ac:dyDescent="0.25">
      <c r="A1575">
        <v>1571</v>
      </c>
      <c r="B1575">
        <f t="shared" si="72"/>
        <v>0.10834482758620689</v>
      </c>
      <c r="C1575">
        <f t="shared" si="73"/>
        <v>859.88014301349585</v>
      </c>
      <c r="D1575" s="3">
        <f t="shared" si="74"/>
        <v>405.3816619879243</v>
      </c>
      <c r="F1575">
        <v>835</v>
      </c>
      <c r="G1575">
        <v>505</v>
      </c>
    </row>
    <row r="1576" spans="1:7" ht="15.75" x14ac:dyDescent="0.25">
      <c r="A1576">
        <v>1572</v>
      </c>
      <c r="B1576">
        <f t="shared" si="72"/>
        <v>0.10841379310344827</v>
      </c>
      <c r="C1576">
        <f t="shared" si="73"/>
        <v>993.41974767171382</v>
      </c>
      <c r="D1576" s="3">
        <f t="shared" si="74"/>
        <v>179.09938853796137</v>
      </c>
      <c r="F1576">
        <v>772</v>
      </c>
      <c r="G1576">
        <v>509</v>
      </c>
    </row>
    <row r="1577" spans="1:7" ht="15.75" x14ac:dyDescent="0.25">
      <c r="A1577">
        <v>1573</v>
      </c>
      <c r="B1577">
        <f t="shared" si="72"/>
        <v>0.10848275862068965</v>
      </c>
      <c r="C1577">
        <f t="shared" si="73"/>
        <v>1019.7426021259461</v>
      </c>
      <c r="D1577" s="3">
        <f t="shared" si="74"/>
        <v>33.707494578246212</v>
      </c>
      <c r="F1577">
        <v>651</v>
      </c>
      <c r="G1577">
        <v>513</v>
      </c>
    </row>
    <row r="1578" spans="1:7" ht="15.75" x14ac:dyDescent="0.25">
      <c r="A1578">
        <v>1574</v>
      </c>
      <c r="B1578">
        <f t="shared" si="72"/>
        <v>0.10855172413793103</v>
      </c>
      <c r="C1578">
        <f t="shared" si="73"/>
        <v>932.98635668167731</v>
      </c>
      <c r="D1578" s="3">
        <f t="shared" si="74"/>
        <v>4.5342584966753634</v>
      </c>
      <c r="F1578">
        <v>499</v>
      </c>
      <c r="G1578">
        <v>518</v>
      </c>
    </row>
    <row r="1579" spans="1:7" ht="15.75" x14ac:dyDescent="0.25">
      <c r="A1579">
        <v>1575</v>
      </c>
      <c r="B1579">
        <f t="shared" si="72"/>
        <v>0.10862068965517241</v>
      </c>
      <c r="C1579">
        <f t="shared" si="73"/>
        <v>752.47245118723833</v>
      </c>
      <c r="D1579" s="3">
        <f t="shared" si="74"/>
        <v>98.668385018752986</v>
      </c>
      <c r="F1579">
        <v>350</v>
      </c>
      <c r="G1579">
        <v>521</v>
      </c>
    </row>
    <row r="1580" spans="1:7" ht="15.75" x14ac:dyDescent="0.25">
      <c r="A1580">
        <v>1576</v>
      </c>
      <c r="B1580">
        <f t="shared" si="72"/>
        <v>0.10868965517241379</v>
      </c>
      <c r="C1580">
        <f t="shared" si="73"/>
        <v>518.40304686961008</v>
      </c>
      <c r="D1580" s="3">
        <f t="shared" si="74"/>
        <v>293.23654512315909</v>
      </c>
      <c r="F1580">
        <v>237</v>
      </c>
      <c r="G1580">
        <v>522</v>
      </c>
    </row>
    <row r="1581" spans="1:7" ht="15.75" x14ac:dyDescent="0.25">
      <c r="A1581">
        <v>1577</v>
      </c>
      <c r="B1581">
        <f t="shared" si="72"/>
        <v>0.10875862068965517</v>
      </c>
      <c r="C1581">
        <f t="shared" si="73"/>
        <v>282.90762319967263</v>
      </c>
      <c r="D1581" s="3">
        <f t="shared" si="74"/>
        <v>540.96128792620391</v>
      </c>
      <c r="F1581">
        <v>185</v>
      </c>
      <c r="G1581">
        <v>520</v>
      </c>
    </row>
    <row r="1582" spans="1:7" ht="15.75" x14ac:dyDescent="0.25">
      <c r="A1582">
        <v>1578</v>
      </c>
      <c r="B1582">
        <f t="shared" si="72"/>
        <v>0.10882758620689655</v>
      </c>
      <c r="C1582">
        <f t="shared" si="73"/>
        <v>98.433247702020196</v>
      </c>
      <c r="D1582" s="3">
        <f t="shared" si="74"/>
        <v>781.64882656009308</v>
      </c>
      <c r="F1582">
        <v>207</v>
      </c>
      <c r="G1582">
        <v>517</v>
      </c>
    </row>
    <row r="1583" spans="1:7" ht="15.75" x14ac:dyDescent="0.25">
      <c r="A1583">
        <v>1579</v>
      </c>
      <c r="B1583">
        <f t="shared" si="72"/>
        <v>0.10889655172413792</v>
      </c>
      <c r="C1583">
        <f t="shared" si="73"/>
        <v>6.0641158888560085</v>
      </c>
      <c r="D1583" s="3">
        <f t="shared" si="74"/>
        <v>956.81532029788673</v>
      </c>
      <c r="F1583">
        <v>296</v>
      </c>
      <c r="G1583">
        <v>512</v>
      </c>
    </row>
    <row r="1584" spans="1:7" ht="15.75" x14ac:dyDescent="0.25">
      <c r="A1584">
        <v>1580</v>
      </c>
      <c r="B1584">
        <f t="shared" si="72"/>
        <v>0.10896551724137932</v>
      </c>
      <c r="C1584">
        <f t="shared" si="73"/>
        <v>26.371710712550282</v>
      </c>
      <c r="D1584" s="3">
        <f t="shared" si="74"/>
        <v>1023.8976627210452</v>
      </c>
      <c r="F1584">
        <v>434</v>
      </c>
      <c r="G1584">
        <v>508</v>
      </c>
    </row>
    <row r="1585" spans="1:7" ht="15.75" x14ac:dyDescent="0.25">
      <c r="A1585">
        <v>1581</v>
      </c>
      <c r="B1585">
        <f t="shared" si="72"/>
        <v>0.1090344827586207</v>
      </c>
      <c r="C1585">
        <f t="shared" si="73"/>
        <v>154.83333792972218</v>
      </c>
      <c r="D1585" s="3">
        <f t="shared" si="74"/>
        <v>966.59574518189629</v>
      </c>
      <c r="F1585">
        <v>588</v>
      </c>
      <c r="G1585">
        <v>504</v>
      </c>
    </row>
    <row r="1586" spans="1:7" ht="15.75" x14ac:dyDescent="0.25">
      <c r="A1586">
        <v>1582</v>
      </c>
      <c r="B1586">
        <f t="shared" si="72"/>
        <v>0.10910344827586207</v>
      </c>
      <c r="C1586">
        <f t="shared" si="73"/>
        <v>362.83937306451213</v>
      </c>
      <c r="D1586" s="3">
        <f t="shared" si="74"/>
        <v>798.83316438073757</v>
      </c>
      <c r="F1586">
        <v>726</v>
      </c>
      <c r="G1586">
        <v>502</v>
      </c>
    </row>
    <row r="1587" spans="1:7" ht="15.75" x14ac:dyDescent="0.25">
      <c r="A1587">
        <v>1583</v>
      </c>
      <c r="B1587">
        <f t="shared" si="72"/>
        <v>0.10917241379310345</v>
      </c>
      <c r="C1587">
        <f t="shared" si="73"/>
        <v>604.0648965060509</v>
      </c>
      <c r="D1587" s="3">
        <f t="shared" si="74"/>
        <v>561.37397528777478</v>
      </c>
      <c r="F1587">
        <v>816</v>
      </c>
      <c r="G1587">
        <v>503</v>
      </c>
    </row>
    <row r="1588" spans="1:7" ht="15.75" x14ac:dyDescent="0.25">
      <c r="A1588">
        <v>1584</v>
      </c>
      <c r="B1588">
        <f t="shared" si="72"/>
        <v>0.10924137931034483</v>
      </c>
      <c r="C1588">
        <f t="shared" si="73"/>
        <v>824.78669308763529</v>
      </c>
      <c r="D1588" s="3">
        <f t="shared" si="74"/>
        <v>311.91757303135523</v>
      </c>
      <c r="F1588">
        <v>839</v>
      </c>
      <c r="G1588">
        <v>506</v>
      </c>
    </row>
    <row r="1589" spans="1:7" ht="15.75" x14ac:dyDescent="0.25">
      <c r="A1589">
        <v>1585</v>
      </c>
      <c r="B1589">
        <f t="shared" si="72"/>
        <v>0.10931034482758621</v>
      </c>
      <c r="C1589">
        <f t="shared" si="73"/>
        <v>975.84792235322845</v>
      </c>
      <c r="D1589" s="3">
        <f t="shared" si="74"/>
        <v>111.07851447921769</v>
      </c>
      <c r="F1589">
        <v>788</v>
      </c>
      <c r="G1589">
        <v>511</v>
      </c>
    </row>
    <row r="1590" spans="1:7" ht="15.75" x14ac:dyDescent="0.25">
      <c r="A1590">
        <v>1586</v>
      </c>
      <c r="B1590">
        <f t="shared" si="72"/>
        <v>0.10937931034482759</v>
      </c>
      <c r="C1590">
        <f t="shared" si="73"/>
        <v>1023.6058138058193</v>
      </c>
      <c r="D1590" s="3">
        <f t="shared" si="74"/>
        <v>7.6579946529873268</v>
      </c>
      <c r="F1590">
        <v>676</v>
      </c>
      <c r="G1590">
        <v>515</v>
      </c>
    </row>
    <row r="1591" spans="1:7" ht="15.75" x14ac:dyDescent="0.25">
      <c r="A1591">
        <v>1587</v>
      </c>
      <c r="B1591">
        <f t="shared" si="72"/>
        <v>0.10944827586206897</v>
      </c>
      <c r="C1591">
        <f t="shared" si="73"/>
        <v>957.42423142703774</v>
      </c>
      <c r="D1591" s="3">
        <f t="shared" si="74"/>
        <v>26.785811479683332</v>
      </c>
      <c r="F1591">
        <v>527</v>
      </c>
      <c r="G1591">
        <v>519</v>
      </c>
    </row>
    <row r="1592" spans="1:7" ht="15.75" x14ac:dyDescent="0.25">
      <c r="A1592">
        <v>1588</v>
      </c>
      <c r="B1592">
        <f t="shared" si="72"/>
        <v>0.10951724137931035</v>
      </c>
      <c r="C1592">
        <f t="shared" si="73"/>
        <v>792.0424421878181</v>
      </c>
      <c r="D1592" s="3">
        <f t="shared" si="74"/>
        <v>163.81416225586713</v>
      </c>
      <c r="F1592">
        <v>376</v>
      </c>
      <c r="G1592">
        <v>522</v>
      </c>
    </row>
    <row r="1593" spans="1:7" ht="15.75" x14ac:dyDescent="0.25">
      <c r="A1593">
        <v>1589</v>
      </c>
      <c r="B1593">
        <f t="shared" si="72"/>
        <v>0.10958620689655173</v>
      </c>
      <c r="C1593">
        <f t="shared" si="73"/>
        <v>564.29254130426273</v>
      </c>
      <c r="D1593" s="3">
        <f t="shared" si="74"/>
        <v>385.44699730908115</v>
      </c>
      <c r="F1593">
        <v>254</v>
      </c>
      <c r="G1593">
        <v>522</v>
      </c>
    </row>
    <row r="1594" spans="1:7" ht="15.75" x14ac:dyDescent="0.25">
      <c r="A1594">
        <v>1590</v>
      </c>
      <c r="B1594">
        <f t="shared" si="72"/>
        <v>0.10965517241379311</v>
      </c>
      <c r="C1594">
        <f t="shared" si="73"/>
        <v>324.89659481151023</v>
      </c>
      <c r="D1594" s="3">
        <f t="shared" si="74"/>
        <v>637.8305130785651</v>
      </c>
      <c r="F1594">
        <v>190</v>
      </c>
      <c r="G1594">
        <v>519</v>
      </c>
    </row>
    <row r="1595" spans="1:7" ht="15.75" x14ac:dyDescent="0.25">
      <c r="A1595">
        <v>1591</v>
      </c>
      <c r="B1595">
        <f t="shared" si="72"/>
        <v>0.10972413793103448</v>
      </c>
      <c r="C1595">
        <f t="shared" si="73"/>
        <v>127.17035371293071</v>
      </c>
      <c r="D1595" s="3">
        <f t="shared" si="74"/>
        <v>859.63890340836588</v>
      </c>
      <c r="F1595">
        <v>197</v>
      </c>
      <c r="G1595">
        <v>515</v>
      </c>
    </row>
    <row r="1596" spans="1:7" ht="15.75" x14ac:dyDescent="0.25">
      <c r="A1596">
        <v>1592</v>
      </c>
      <c r="B1596">
        <f t="shared" si="72"/>
        <v>0.10979310344827586</v>
      </c>
      <c r="C1596">
        <f t="shared" si="73"/>
        <v>15.149329852776305</v>
      </c>
      <c r="D1596" s="3">
        <f t="shared" si="74"/>
        <v>996.97570716229143</v>
      </c>
      <c r="F1596">
        <v>275</v>
      </c>
      <c r="G1596">
        <v>511</v>
      </c>
    </row>
    <row r="1597" spans="1:7" ht="15.75" x14ac:dyDescent="0.25">
      <c r="A1597">
        <v>1593</v>
      </c>
      <c r="B1597">
        <f t="shared" si="72"/>
        <v>0.10986206896551724</v>
      </c>
      <c r="C1597">
        <f t="shared" si="73"/>
        <v>13.781669190731463</v>
      </c>
      <c r="D1597" s="3">
        <f t="shared" si="74"/>
        <v>1016.4699247351857</v>
      </c>
      <c r="F1597">
        <v>406</v>
      </c>
      <c r="G1597">
        <v>506</v>
      </c>
    </row>
    <row r="1598" spans="1:7" ht="15.75" x14ac:dyDescent="0.25">
      <c r="A1598">
        <v>1594</v>
      </c>
      <c r="B1598">
        <f t="shared" si="72"/>
        <v>0.10993103448275862</v>
      </c>
      <c r="C1598">
        <f t="shared" si="73"/>
        <v>123.37196274595158</v>
      </c>
      <c r="D1598" s="3">
        <f t="shared" si="74"/>
        <v>913.38472296110865</v>
      </c>
      <c r="F1598">
        <v>560</v>
      </c>
      <c r="G1598">
        <v>503</v>
      </c>
    </row>
    <row r="1599" spans="1:7" ht="15.75" x14ac:dyDescent="0.25">
      <c r="A1599">
        <v>1595</v>
      </c>
      <c r="B1599">
        <f t="shared" si="72"/>
        <v>0.11</v>
      </c>
      <c r="C1599">
        <f t="shared" si="73"/>
        <v>319.5134112840426</v>
      </c>
      <c r="D1599" s="3">
        <f t="shared" si="74"/>
        <v>712.76842198200802</v>
      </c>
      <c r="F1599">
        <v>704</v>
      </c>
      <c r="G1599">
        <v>502</v>
      </c>
    </row>
    <row r="1600" spans="1:7" ht="15.75" x14ac:dyDescent="0.25">
      <c r="A1600">
        <v>1596</v>
      </c>
      <c r="B1600">
        <f t="shared" si="72"/>
        <v>0.11006896551724138</v>
      </c>
      <c r="C1600">
        <f t="shared" si="73"/>
        <v>558.52345131592813</v>
      </c>
      <c r="D1600" s="3">
        <f t="shared" si="74"/>
        <v>463.36808971956987</v>
      </c>
      <c r="F1600">
        <v>804</v>
      </c>
      <c r="G1600">
        <v>504</v>
      </c>
    </row>
    <row r="1601" spans="1:7" ht="15.75" x14ac:dyDescent="0.25">
      <c r="A1601">
        <v>1597</v>
      </c>
      <c r="B1601">
        <f t="shared" si="72"/>
        <v>0.11013793103448276</v>
      </c>
      <c r="C1601">
        <f t="shared" si="73"/>
        <v>787.1722768723107</v>
      </c>
      <c r="D1601" s="3">
        <f t="shared" si="74"/>
        <v>225.78465878591493</v>
      </c>
      <c r="F1601">
        <v>840</v>
      </c>
      <c r="G1601">
        <v>508</v>
      </c>
    </row>
    <row r="1602" spans="1:7" ht="15.75" x14ac:dyDescent="0.25">
      <c r="A1602">
        <v>1598</v>
      </c>
      <c r="B1602">
        <f t="shared" si="72"/>
        <v>0.11020689655172414</v>
      </c>
      <c r="C1602">
        <f t="shared" si="73"/>
        <v>954.53762285566427</v>
      </c>
      <c r="D1602" s="3">
        <f t="shared" si="74"/>
        <v>57.747713408580978</v>
      </c>
      <c r="F1602">
        <v>802</v>
      </c>
      <c r="G1602">
        <v>512</v>
      </c>
    </row>
    <row r="1603" spans="1:7" ht="15.75" x14ac:dyDescent="0.25">
      <c r="A1603">
        <v>1599</v>
      </c>
      <c r="B1603">
        <f t="shared" si="72"/>
        <v>0.11027586206896552</v>
      </c>
      <c r="C1603">
        <f t="shared" si="73"/>
        <v>1023.3456371236699</v>
      </c>
      <c r="D1603" s="3">
        <f t="shared" si="74"/>
        <v>8.7975466651869283E-2</v>
      </c>
      <c r="F1603">
        <v>700</v>
      </c>
      <c r="G1603">
        <v>517</v>
      </c>
    </row>
    <row r="1604" spans="1:7" ht="15.75" x14ac:dyDescent="0.25">
      <c r="A1604">
        <v>1600</v>
      </c>
      <c r="B1604">
        <f t="shared" si="72"/>
        <v>0.1103448275862069</v>
      </c>
      <c r="C1604">
        <f t="shared" si="73"/>
        <v>978.27212137853121</v>
      </c>
      <c r="D1604" s="3">
        <f t="shared" si="74"/>
        <v>66.815987214587949</v>
      </c>
      <c r="F1604">
        <v>555</v>
      </c>
      <c r="G1604">
        <v>521</v>
      </c>
    </row>
    <row r="1605" spans="1:7" ht="15.75" x14ac:dyDescent="0.25">
      <c r="A1605">
        <v>1601</v>
      </c>
      <c r="B1605">
        <f t="shared" ref="B1605:B1668" si="75">A1605/14500</f>
        <v>0.11041379310344827</v>
      </c>
      <c r="C1605">
        <f t="shared" ref="C1605:C1668" si="76">512+512*SIN(2*3.14*1100*B1605)</f>
        <v>829.35537567301049</v>
      </c>
      <c r="D1605" s="3">
        <f t="shared" ref="D1605:D1668" si="77">512+512*SIN(2*3.14*1150*B1605)</f>
        <v>241.7177376020382</v>
      </c>
      <c r="F1605">
        <v>402</v>
      </c>
      <c r="G1605">
        <v>522</v>
      </c>
    </row>
    <row r="1606" spans="1:7" ht="15.75" x14ac:dyDescent="0.25">
      <c r="A1606">
        <v>1602</v>
      </c>
      <c r="B1606">
        <f t="shared" si="75"/>
        <v>0.11048275862068965</v>
      </c>
      <c r="C1606">
        <f t="shared" si="76"/>
        <v>609.76057364762028</v>
      </c>
      <c r="D1606" s="3">
        <f t="shared" si="77"/>
        <v>482.29444929049225</v>
      </c>
      <c r="F1606">
        <v>273</v>
      </c>
      <c r="G1606">
        <v>521</v>
      </c>
    </row>
    <row r="1607" spans="1:7" ht="15.75" x14ac:dyDescent="0.25">
      <c r="A1607">
        <v>1603</v>
      </c>
      <c r="B1607">
        <f t="shared" si="75"/>
        <v>0.11055172413793103</v>
      </c>
      <c r="C1607">
        <f t="shared" si="76"/>
        <v>368.39356336681192</v>
      </c>
      <c r="D1607" s="3">
        <f t="shared" si="77"/>
        <v>730.08921101293083</v>
      </c>
      <c r="F1607">
        <v>196</v>
      </c>
      <c r="G1607">
        <v>518</v>
      </c>
    </row>
    <row r="1608" spans="1:7" ht="15.75" x14ac:dyDescent="0.25">
      <c r="A1608">
        <v>1604</v>
      </c>
      <c r="B1608">
        <f t="shared" si="75"/>
        <v>0.11062068965517241</v>
      </c>
      <c r="C1608">
        <f t="shared" si="76"/>
        <v>159.00907046019853</v>
      </c>
      <c r="D1608" s="3">
        <f t="shared" si="77"/>
        <v>924.89122224413086</v>
      </c>
      <c r="F1608">
        <v>191</v>
      </c>
      <c r="G1608">
        <v>513</v>
      </c>
    </row>
    <row r="1609" spans="1:7" ht="15.75" x14ac:dyDescent="0.25">
      <c r="A1609">
        <v>1605</v>
      </c>
      <c r="B1609">
        <f t="shared" si="75"/>
        <v>0.11068965517241379</v>
      </c>
      <c r="C1609">
        <f t="shared" si="76"/>
        <v>28.239010176662077</v>
      </c>
      <c r="D1609" s="3">
        <f t="shared" si="77"/>
        <v>1019.3662094159757</v>
      </c>
      <c r="F1609">
        <v>257</v>
      </c>
      <c r="G1609">
        <v>509</v>
      </c>
    </row>
    <row r="1610" spans="1:7" ht="15.75" x14ac:dyDescent="0.25">
      <c r="A1610">
        <v>1606</v>
      </c>
      <c r="B1610">
        <f t="shared" si="75"/>
        <v>0.11075862068965517</v>
      </c>
      <c r="C1610">
        <f t="shared" si="76"/>
        <v>5.2071169608198034</v>
      </c>
      <c r="D1610" s="3">
        <f t="shared" si="77"/>
        <v>990.55801894520823</v>
      </c>
      <c r="F1610">
        <v>380</v>
      </c>
      <c r="G1610">
        <v>504</v>
      </c>
    </row>
    <row r="1611" spans="1:7" ht="15.75" x14ac:dyDescent="0.25">
      <c r="A1611">
        <v>1607</v>
      </c>
      <c r="B1611">
        <f t="shared" si="75"/>
        <v>0.11082758620689655</v>
      </c>
      <c r="C1611">
        <f t="shared" si="76"/>
        <v>95.042812182641057</v>
      </c>
      <c r="D1611" s="3">
        <f t="shared" si="77"/>
        <v>845.46665437453976</v>
      </c>
      <c r="F1611">
        <v>531</v>
      </c>
      <c r="G1611">
        <v>502</v>
      </c>
    </row>
    <row r="1612" spans="1:7" ht="15.75" x14ac:dyDescent="0.25">
      <c r="A1612">
        <v>1608</v>
      </c>
      <c r="B1612">
        <f t="shared" si="75"/>
        <v>0.11089655172413793</v>
      </c>
      <c r="C1612">
        <f t="shared" si="76"/>
        <v>277.73883328057616</v>
      </c>
      <c r="D1612" s="3">
        <f t="shared" si="77"/>
        <v>619.34736948484908</v>
      </c>
      <c r="F1612">
        <v>680</v>
      </c>
      <c r="G1612">
        <v>502</v>
      </c>
    </row>
    <row r="1613" spans="1:7" ht="15.75" x14ac:dyDescent="0.25">
      <c r="A1613">
        <v>1609</v>
      </c>
      <c r="B1613">
        <f t="shared" si="75"/>
        <v>0.11096551724137931</v>
      </c>
      <c r="C1613">
        <f t="shared" si="76"/>
        <v>512.60704115757983</v>
      </c>
      <c r="D1613" s="3">
        <f t="shared" si="77"/>
        <v>367.14411491785938</v>
      </c>
      <c r="F1613">
        <v>790</v>
      </c>
      <c r="G1613">
        <v>505</v>
      </c>
    </row>
    <row r="1614" spans="1:7" ht="15.75" x14ac:dyDescent="0.25">
      <c r="A1614">
        <v>1610</v>
      </c>
      <c r="B1614">
        <f t="shared" si="75"/>
        <v>0.11103448275862068</v>
      </c>
      <c r="C1614">
        <f t="shared" si="76"/>
        <v>747.34005520327401</v>
      </c>
      <c r="D1614" s="3">
        <f t="shared" si="77"/>
        <v>150.13889577727264</v>
      </c>
      <c r="F1614">
        <v>839</v>
      </c>
      <c r="G1614">
        <v>509</v>
      </c>
    </row>
    <row r="1615" spans="1:7" ht="15.75" x14ac:dyDescent="0.25">
      <c r="A1615">
        <v>1611</v>
      </c>
      <c r="B1615">
        <f t="shared" si="75"/>
        <v>0.11110344827586206</v>
      </c>
      <c r="C1615">
        <f t="shared" si="76"/>
        <v>929.66060375754842</v>
      </c>
      <c r="D1615" s="3">
        <f t="shared" si="77"/>
        <v>21.06106708149548</v>
      </c>
      <c r="F1615">
        <v>814</v>
      </c>
      <c r="G1615">
        <v>514</v>
      </c>
    </row>
    <row r="1616" spans="1:7" ht="15.75" x14ac:dyDescent="0.25">
      <c r="A1616">
        <v>1612</v>
      </c>
      <c r="B1616">
        <f t="shared" si="75"/>
        <v>0.11117241379310344</v>
      </c>
      <c r="C1616">
        <f t="shared" si="76"/>
        <v>1018.9641690249784</v>
      </c>
      <c r="D1616" s="3">
        <f t="shared" si="77"/>
        <v>11.274808370928611</v>
      </c>
      <c r="F1616">
        <v>723</v>
      </c>
      <c r="G1616">
        <v>519</v>
      </c>
    </row>
    <row r="1617" spans="1:7" ht="15.75" x14ac:dyDescent="0.25">
      <c r="A1617">
        <v>1613</v>
      </c>
      <c r="B1617">
        <f t="shared" si="75"/>
        <v>0.11124137931034483</v>
      </c>
      <c r="C1617">
        <f t="shared" si="76"/>
        <v>995.36199883884478</v>
      </c>
      <c r="D1617" s="3">
        <f t="shared" si="77"/>
        <v>123.15804913453104</v>
      </c>
      <c r="F1617">
        <v>584</v>
      </c>
      <c r="G1617">
        <v>522</v>
      </c>
    </row>
    <row r="1618" spans="1:7" ht="15.75" x14ac:dyDescent="0.25">
      <c r="A1618">
        <v>1614</v>
      </c>
      <c r="B1618">
        <f t="shared" si="75"/>
        <v>0.11131034482758621</v>
      </c>
      <c r="C1618">
        <f t="shared" si="76"/>
        <v>864.11052066677462</v>
      </c>
      <c r="D1618" s="3">
        <f t="shared" si="77"/>
        <v>329.52466386702389</v>
      </c>
      <c r="F1618">
        <v>430</v>
      </c>
      <c r="G1618">
        <v>522</v>
      </c>
    </row>
    <row r="1619" spans="1:7" ht="15.75" x14ac:dyDescent="0.25">
      <c r="A1619">
        <v>1615</v>
      </c>
      <c r="B1619">
        <f t="shared" si="75"/>
        <v>0.11137931034482759</v>
      </c>
      <c r="C1619">
        <f t="shared" si="76"/>
        <v>654.44068528954131</v>
      </c>
      <c r="D1619" s="3">
        <f t="shared" si="77"/>
        <v>580.23033560095791</v>
      </c>
      <c r="F1619">
        <v>293</v>
      </c>
      <c r="G1619">
        <v>520</v>
      </c>
    </row>
    <row r="1620" spans="1:7" ht="15.75" x14ac:dyDescent="0.25">
      <c r="A1620">
        <v>1616</v>
      </c>
      <c r="B1620">
        <f t="shared" si="75"/>
        <v>0.11144827586206897</v>
      </c>
      <c r="C1620">
        <f t="shared" si="76"/>
        <v>413.04795643434136</v>
      </c>
      <c r="D1620" s="3">
        <f t="shared" si="77"/>
        <v>814.35695175649244</v>
      </c>
      <c r="F1620">
        <v>206</v>
      </c>
      <c r="G1620">
        <v>516</v>
      </c>
    </row>
    <row r="1621" spans="1:7" ht="15.75" x14ac:dyDescent="0.25">
      <c r="A1621">
        <v>1617</v>
      </c>
      <c r="B1621">
        <f t="shared" si="75"/>
        <v>0.11151724137931035</v>
      </c>
      <c r="C1621">
        <f t="shared" si="76"/>
        <v>193.69278750157321</v>
      </c>
      <c r="D1621" s="3">
        <f t="shared" si="77"/>
        <v>975.01488769029754</v>
      </c>
      <c r="F1621">
        <v>186</v>
      </c>
      <c r="G1621">
        <v>512</v>
      </c>
    </row>
    <row r="1622" spans="1:7" ht="15.75" x14ac:dyDescent="0.25">
      <c r="A1622">
        <v>1618</v>
      </c>
      <c r="B1622">
        <f t="shared" si="75"/>
        <v>0.11158620689655173</v>
      </c>
      <c r="C1622">
        <f t="shared" si="76"/>
        <v>45.227657989989211</v>
      </c>
      <c r="D1622" s="3">
        <f t="shared" si="77"/>
        <v>1023.1664217571171</v>
      </c>
      <c r="F1622">
        <v>240</v>
      </c>
      <c r="G1622">
        <v>507</v>
      </c>
    </row>
    <row r="1623" spans="1:7" ht="15.75" x14ac:dyDescent="0.25">
      <c r="A1623">
        <v>1619</v>
      </c>
      <c r="B1623">
        <f t="shared" si="75"/>
        <v>0.11165517241379311</v>
      </c>
      <c r="C1623">
        <f t="shared" si="76"/>
        <v>0.71716232438421912</v>
      </c>
      <c r="D1623" s="3">
        <f t="shared" si="77"/>
        <v>947.11137759919461</v>
      </c>
      <c r="F1623">
        <v>354</v>
      </c>
      <c r="G1623">
        <v>503</v>
      </c>
    </row>
    <row r="1624" spans="1:7" ht="15.75" x14ac:dyDescent="0.25">
      <c r="A1624">
        <v>1620</v>
      </c>
      <c r="B1624">
        <f t="shared" si="75"/>
        <v>0.11172413793103449</v>
      </c>
      <c r="C1624">
        <f t="shared" si="76"/>
        <v>70.074210638383875</v>
      </c>
      <c r="D1624" s="3">
        <f t="shared" si="77"/>
        <v>765.33010992977597</v>
      </c>
      <c r="F1624">
        <v>504</v>
      </c>
      <c r="G1624">
        <v>501</v>
      </c>
    </row>
    <row r="1625" spans="1:7" ht="15.75" x14ac:dyDescent="0.25">
      <c r="A1625">
        <v>1621</v>
      </c>
      <c r="B1625">
        <f t="shared" si="75"/>
        <v>0.11179310344827587</v>
      </c>
      <c r="C1625">
        <f t="shared" si="76"/>
        <v>237.85232953757725</v>
      </c>
      <c r="D1625" s="3">
        <f t="shared" si="77"/>
        <v>521.99302643135115</v>
      </c>
      <c r="F1625">
        <v>654</v>
      </c>
      <c r="G1625">
        <v>503</v>
      </c>
    </row>
    <row r="1626" spans="1:7" ht="15.75" x14ac:dyDescent="0.25">
      <c r="A1626">
        <v>1622</v>
      </c>
      <c r="B1626">
        <f t="shared" si="75"/>
        <v>0.11186206896551724</v>
      </c>
      <c r="C1626">
        <f t="shared" si="76"/>
        <v>466.68573843087665</v>
      </c>
      <c r="D1626" s="3">
        <f t="shared" si="77"/>
        <v>276.22777166356332</v>
      </c>
      <c r="F1626">
        <v>774</v>
      </c>
      <c r="G1626">
        <v>506</v>
      </c>
    </row>
    <row r="1627" spans="1:7" ht="15.75" x14ac:dyDescent="0.25">
      <c r="A1627">
        <v>1623</v>
      </c>
      <c r="B1627">
        <f t="shared" si="75"/>
        <v>0.11193103448275862</v>
      </c>
      <c r="C1627">
        <f t="shared" si="76"/>
        <v>705.6110637585009</v>
      </c>
      <c r="D1627" s="3">
        <f t="shared" si="77"/>
        <v>87.752003207202108</v>
      </c>
      <c r="F1627">
        <v>835</v>
      </c>
      <c r="G1627">
        <v>511</v>
      </c>
    </row>
    <row r="1628" spans="1:7" ht="15.75" x14ac:dyDescent="0.25">
      <c r="A1628">
        <v>1624</v>
      </c>
      <c r="B1628">
        <f t="shared" si="75"/>
        <v>0.112</v>
      </c>
      <c r="C1628">
        <f t="shared" si="76"/>
        <v>901.41736632038942</v>
      </c>
      <c r="D1628" s="3">
        <f t="shared" si="77"/>
        <v>2.362802564090714</v>
      </c>
      <c r="F1628">
        <v>824</v>
      </c>
      <c r="G1628">
        <v>516</v>
      </c>
    </row>
    <row r="1629" spans="1:7" ht="15.75" x14ac:dyDescent="0.25">
      <c r="A1629">
        <v>1625</v>
      </c>
      <c r="B1629">
        <f t="shared" si="75"/>
        <v>0.11206896551724138</v>
      </c>
      <c r="C1629">
        <f t="shared" si="76"/>
        <v>1010.496722819494</v>
      </c>
      <c r="D1629" s="3">
        <f t="shared" si="77"/>
        <v>40.808599165072451</v>
      </c>
      <c r="F1629">
        <v>743</v>
      </c>
      <c r="G1629">
        <v>520</v>
      </c>
    </row>
    <row r="1630" spans="1:7" ht="15.75" x14ac:dyDescent="0.25">
      <c r="A1630">
        <v>1626</v>
      </c>
      <c r="B1630">
        <f t="shared" si="75"/>
        <v>0.11213793103448276</v>
      </c>
      <c r="C1630">
        <f t="shared" si="76"/>
        <v>1008.5561245565627</v>
      </c>
      <c r="D1630" s="3">
        <f t="shared" si="77"/>
        <v>193.74758055988877</v>
      </c>
      <c r="F1630">
        <v>611</v>
      </c>
      <c r="G1630">
        <v>522</v>
      </c>
    </row>
    <row r="1631" spans="1:7" ht="15.75" x14ac:dyDescent="0.25">
      <c r="A1631">
        <v>1627</v>
      </c>
      <c r="B1631">
        <f t="shared" si="75"/>
        <v>0.11220689655172414</v>
      </c>
      <c r="C1631">
        <f t="shared" si="76"/>
        <v>896.02776119607825</v>
      </c>
      <c r="D1631" s="3">
        <f t="shared" si="77"/>
        <v>424.01762743138937</v>
      </c>
      <c r="F1631">
        <v>457</v>
      </c>
      <c r="G1631">
        <v>522</v>
      </c>
    </row>
    <row r="1632" spans="1:7" ht="15.75" x14ac:dyDescent="0.25">
      <c r="A1632">
        <v>1628</v>
      </c>
      <c r="B1632">
        <f t="shared" si="75"/>
        <v>0.11227586206896552</v>
      </c>
      <c r="C1632">
        <f t="shared" si="76"/>
        <v>697.97276802302508</v>
      </c>
      <c r="D1632" s="3">
        <f t="shared" si="77"/>
        <v>675.66620969905887</v>
      </c>
      <c r="F1632">
        <v>315</v>
      </c>
      <c r="G1632">
        <v>519</v>
      </c>
    </row>
    <row r="1633" spans="1:7" ht="15.75" x14ac:dyDescent="0.25">
      <c r="A1633">
        <v>1629</v>
      </c>
      <c r="B1633">
        <f t="shared" si="75"/>
        <v>0.1123448275862069</v>
      </c>
      <c r="C1633">
        <f t="shared" si="76"/>
        <v>458.49987309104074</v>
      </c>
      <c r="D1633" s="3">
        <f t="shared" si="77"/>
        <v>887.54610018165386</v>
      </c>
      <c r="F1633">
        <v>217</v>
      </c>
      <c r="G1633">
        <v>515</v>
      </c>
    </row>
    <row r="1634" spans="1:7" ht="15.75" x14ac:dyDescent="0.25">
      <c r="A1634">
        <v>1630</v>
      </c>
      <c r="B1634">
        <f t="shared" si="75"/>
        <v>0.11241379310344828</v>
      </c>
      <c r="C1634">
        <f t="shared" si="76"/>
        <v>230.94196455174853</v>
      </c>
      <c r="D1634" s="3">
        <f t="shared" si="77"/>
        <v>1008.173329918485</v>
      </c>
      <c r="F1634">
        <v>185</v>
      </c>
      <c r="G1634">
        <v>510</v>
      </c>
    </row>
    <row r="1635" spans="1:7" ht="15.75" x14ac:dyDescent="0.25">
      <c r="A1635">
        <v>1631</v>
      </c>
      <c r="B1635">
        <f t="shared" si="75"/>
        <v>0.11248275862068965</v>
      </c>
      <c r="C1635">
        <f t="shared" si="76"/>
        <v>65.97834992172676</v>
      </c>
      <c r="D1635" s="3">
        <f t="shared" si="77"/>
        <v>1008.2371014694245</v>
      </c>
      <c r="F1635">
        <v>225</v>
      </c>
      <c r="G1635">
        <v>505</v>
      </c>
    </row>
    <row r="1636" spans="1:7" ht="15.75" x14ac:dyDescent="0.25">
      <c r="A1636">
        <v>1632</v>
      </c>
      <c r="B1636">
        <f t="shared" si="75"/>
        <v>0.11255172413793103</v>
      </c>
      <c r="C1636">
        <f t="shared" si="76"/>
        <v>0.34799295989785151</v>
      </c>
      <c r="D1636" s="3">
        <f t="shared" si="77"/>
        <v>887.72191920370881</v>
      </c>
      <c r="F1636">
        <v>330</v>
      </c>
      <c r="G1636">
        <v>502</v>
      </c>
    </row>
    <row r="1637" spans="1:7" ht="15.75" x14ac:dyDescent="0.25">
      <c r="A1637">
        <v>1633</v>
      </c>
      <c r="B1637">
        <f t="shared" si="75"/>
        <v>0.11262068965517241</v>
      </c>
      <c r="C1637">
        <f t="shared" si="76"/>
        <v>48.667397501447226</v>
      </c>
      <c r="D1637" s="3">
        <f t="shared" si="77"/>
        <v>675.91135453018978</v>
      </c>
      <c r="F1637">
        <v>475</v>
      </c>
      <c r="G1637">
        <v>502</v>
      </c>
    </row>
    <row r="1638" spans="1:7" ht="15.75" x14ac:dyDescent="0.25">
      <c r="A1638">
        <v>1634</v>
      </c>
      <c r="B1638">
        <f t="shared" si="75"/>
        <v>0.11268965517241379</v>
      </c>
      <c r="C1638">
        <f t="shared" si="76"/>
        <v>200.17537323003694</v>
      </c>
      <c r="D1638" s="3">
        <f t="shared" si="77"/>
        <v>424.27253116868764</v>
      </c>
      <c r="F1638">
        <v>628</v>
      </c>
      <c r="G1638">
        <v>504</v>
      </c>
    </row>
    <row r="1639" spans="1:7" ht="15.75" x14ac:dyDescent="0.25">
      <c r="A1639">
        <v>1635</v>
      </c>
      <c r="B1639">
        <f t="shared" si="75"/>
        <v>0.11275862068965517</v>
      </c>
      <c r="C1639">
        <f t="shared" si="76"/>
        <v>421.12965496813871</v>
      </c>
      <c r="D1639" s="3">
        <f t="shared" si="77"/>
        <v>193.95030501709954</v>
      </c>
      <c r="F1639">
        <v>756</v>
      </c>
      <c r="G1639">
        <v>508</v>
      </c>
    </row>
    <row r="1640" spans="1:7" ht="15.75" x14ac:dyDescent="0.25">
      <c r="A1640">
        <v>1636</v>
      </c>
      <c r="B1640">
        <f t="shared" si="75"/>
        <v>0.11282758620689655</v>
      </c>
      <c r="C1640">
        <f t="shared" si="76"/>
        <v>662.32162560740471</v>
      </c>
      <c r="D1640" s="3">
        <f t="shared" si="77"/>
        <v>40.909885020691149</v>
      </c>
      <c r="F1640">
        <v>829</v>
      </c>
      <c r="G1640">
        <v>512</v>
      </c>
    </row>
    <row r="1641" spans="1:7" ht="15.75" x14ac:dyDescent="0.25">
      <c r="A1641">
        <v>1637</v>
      </c>
      <c r="B1641">
        <f t="shared" si="75"/>
        <v>0.11289655172413793</v>
      </c>
      <c r="C1641">
        <f t="shared" si="76"/>
        <v>870.03554250882758</v>
      </c>
      <c r="D1641" s="3">
        <f t="shared" si="77"/>
        <v>2.3380387148954469</v>
      </c>
      <c r="F1641">
        <v>831</v>
      </c>
      <c r="G1641">
        <v>517</v>
      </c>
    </row>
    <row r="1642" spans="1:7" ht="15.75" x14ac:dyDescent="0.25">
      <c r="A1642">
        <v>1638</v>
      </c>
      <c r="B1642">
        <f t="shared" si="75"/>
        <v>0.11296551724137931</v>
      </c>
      <c r="C1642">
        <f t="shared" si="76"/>
        <v>998.01154356657048</v>
      </c>
      <c r="D1642" s="3">
        <f t="shared" si="77"/>
        <v>87.607206936089995</v>
      </c>
      <c r="F1642">
        <v>763</v>
      </c>
      <c r="G1642">
        <v>521</v>
      </c>
    </row>
    <row r="1643" spans="1:7" ht="15.75" x14ac:dyDescent="0.25">
      <c r="A1643">
        <v>1639</v>
      </c>
      <c r="B1643">
        <f t="shared" si="75"/>
        <v>0.11303448275862069</v>
      </c>
      <c r="C1643">
        <f t="shared" si="76"/>
        <v>1017.7481578628367</v>
      </c>
      <c r="D1643" s="3">
        <f t="shared" si="77"/>
        <v>275.9981265206236</v>
      </c>
      <c r="F1643">
        <v>638</v>
      </c>
      <c r="G1643">
        <v>523</v>
      </c>
    </row>
    <row r="1644" spans="1:7" ht="15.75" x14ac:dyDescent="0.25">
      <c r="A1644">
        <v>1640</v>
      </c>
      <c r="B1644">
        <f t="shared" si="75"/>
        <v>0.11310344827586206</v>
      </c>
      <c r="C1644">
        <f t="shared" si="76"/>
        <v>924.84985394070077</v>
      </c>
      <c r="D1644" s="3">
        <f t="shared" si="77"/>
        <v>521.73433310330734</v>
      </c>
      <c r="F1644">
        <v>486</v>
      </c>
      <c r="G1644">
        <v>521</v>
      </c>
    </row>
    <row r="1645" spans="1:7" ht="15.75" x14ac:dyDescent="0.25">
      <c r="A1645">
        <v>1641</v>
      </c>
      <c r="B1645">
        <f t="shared" si="75"/>
        <v>0.11317241379310344</v>
      </c>
      <c r="C1645">
        <f t="shared" si="76"/>
        <v>740.00596640716287</v>
      </c>
      <c r="D1645" s="3">
        <f t="shared" si="77"/>
        <v>765.10522742256137</v>
      </c>
      <c r="F1645">
        <v>339</v>
      </c>
      <c r="G1645">
        <v>518</v>
      </c>
    </row>
    <row r="1646" spans="1:7" ht="15.75" x14ac:dyDescent="0.25">
      <c r="A1646">
        <v>1642</v>
      </c>
      <c r="B1646">
        <f t="shared" si="75"/>
        <v>0.11324137931034482</v>
      </c>
      <c r="C1646">
        <f t="shared" si="76"/>
        <v>504.38298461439467</v>
      </c>
      <c r="D1646" s="3">
        <f t="shared" si="77"/>
        <v>946.97494934302131</v>
      </c>
      <c r="F1646">
        <v>230</v>
      </c>
      <c r="G1646">
        <v>513</v>
      </c>
    </row>
    <row r="1647" spans="1:7" ht="15.75" x14ac:dyDescent="0.25">
      <c r="A1647">
        <v>1643</v>
      </c>
      <c r="B1647">
        <f t="shared" si="75"/>
        <v>0.1133103448275862</v>
      </c>
      <c r="C1647">
        <f t="shared" si="76"/>
        <v>270.45638449234781</v>
      </c>
      <c r="D1647" s="3">
        <f t="shared" si="77"/>
        <v>1023.1515979867249</v>
      </c>
      <c r="F1647">
        <v>185</v>
      </c>
      <c r="G1647">
        <v>508</v>
      </c>
    </row>
    <row r="1648" spans="1:7" ht="15.75" x14ac:dyDescent="0.25">
      <c r="A1648">
        <v>1644</v>
      </c>
      <c r="B1648">
        <f t="shared" si="75"/>
        <v>0.11337931034482758</v>
      </c>
      <c r="C1648">
        <f t="shared" si="76"/>
        <v>90.323841661281904</v>
      </c>
      <c r="D1648" s="3">
        <f t="shared" si="77"/>
        <v>975.12527038288704</v>
      </c>
      <c r="F1648">
        <v>213</v>
      </c>
      <c r="G1648">
        <v>504</v>
      </c>
    </row>
    <row r="1649" spans="1:7" ht="15.75" x14ac:dyDescent="0.25">
      <c r="A1649">
        <v>1645</v>
      </c>
      <c r="B1649">
        <f t="shared" si="75"/>
        <v>0.11344827586206896</v>
      </c>
      <c r="C1649">
        <f t="shared" si="76"/>
        <v>4.1025842609632264</v>
      </c>
      <c r="D1649" s="3">
        <f t="shared" si="77"/>
        <v>814.56571939962032</v>
      </c>
      <c r="F1649">
        <v>307</v>
      </c>
      <c r="G1649">
        <v>502</v>
      </c>
    </row>
    <row r="1650" spans="1:7" ht="15.75" x14ac:dyDescent="0.25">
      <c r="A1650">
        <v>1646</v>
      </c>
      <c r="B1650">
        <f t="shared" si="75"/>
        <v>0.11351724137931034</v>
      </c>
      <c r="C1650">
        <f t="shared" si="76"/>
        <v>30.994905221159627</v>
      </c>
      <c r="D1650" s="3">
        <f t="shared" si="77"/>
        <v>580.48676045998968</v>
      </c>
      <c r="F1650">
        <v>447</v>
      </c>
      <c r="G1650">
        <v>502</v>
      </c>
    </row>
    <row r="1651" spans="1:7" ht="15.75" x14ac:dyDescent="0.25">
      <c r="A1651">
        <v>1647</v>
      </c>
      <c r="B1651">
        <f t="shared" si="75"/>
        <v>0.11358620689655173</v>
      </c>
      <c r="C1651">
        <f t="shared" si="76"/>
        <v>165.01162924792055</v>
      </c>
      <c r="D1651" s="3">
        <f t="shared" si="77"/>
        <v>329.76643814364468</v>
      </c>
      <c r="F1651">
        <v>601</v>
      </c>
      <c r="G1651">
        <v>505</v>
      </c>
    </row>
    <row r="1652" spans="1:7" ht="15.75" x14ac:dyDescent="0.25">
      <c r="A1652">
        <v>1648</v>
      </c>
      <c r="B1652">
        <f t="shared" si="75"/>
        <v>0.11365517241379311</v>
      </c>
      <c r="C1652">
        <f t="shared" si="76"/>
        <v>376.30595904493958</v>
      </c>
      <c r="D1652" s="3">
        <f t="shared" si="77"/>
        <v>123.32642492523433</v>
      </c>
      <c r="F1652">
        <v>736</v>
      </c>
      <c r="G1652">
        <v>510</v>
      </c>
    </row>
    <row r="1653" spans="1:7" ht="15.75" x14ac:dyDescent="0.25">
      <c r="A1653">
        <v>1649</v>
      </c>
      <c r="B1653">
        <f t="shared" si="75"/>
        <v>0.11372413793103449</v>
      </c>
      <c r="C1653">
        <f t="shared" si="76"/>
        <v>617.82064054883426</v>
      </c>
      <c r="D1653" s="3">
        <f t="shared" si="77"/>
        <v>11.328872619036702</v>
      </c>
      <c r="F1653">
        <v>821</v>
      </c>
      <c r="G1653">
        <v>514</v>
      </c>
    </row>
    <row r="1654" spans="1:7" ht="15.75" x14ac:dyDescent="0.25">
      <c r="A1654">
        <v>1650</v>
      </c>
      <c r="B1654">
        <f t="shared" si="75"/>
        <v>0.11379310344827587</v>
      </c>
      <c r="C1654">
        <f t="shared" si="76"/>
        <v>835.76806034602498</v>
      </c>
      <c r="D1654" s="3">
        <f t="shared" si="77"/>
        <v>20.987682900477125</v>
      </c>
      <c r="F1654">
        <v>836</v>
      </c>
      <c r="G1654">
        <v>519</v>
      </c>
    </row>
    <row r="1655" spans="1:7" ht="15.75" x14ac:dyDescent="0.25">
      <c r="A1655">
        <v>1651</v>
      </c>
      <c r="B1655">
        <f t="shared" si="75"/>
        <v>0.11386206896551725</v>
      </c>
      <c r="C1655">
        <f t="shared" si="76"/>
        <v>981.60925804068165</v>
      </c>
      <c r="D1655" s="3">
        <f t="shared" si="77"/>
        <v>149.95589453791263</v>
      </c>
      <c r="F1655">
        <v>780</v>
      </c>
      <c r="G1655">
        <v>522</v>
      </c>
    </row>
    <row r="1656" spans="1:7" ht="15.75" x14ac:dyDescent="0.25">
      <c r="A1656">
        <v>1652</v>
      </c>
      <c r="B1656">
        <f t="shared" si="75"/>
        <v>0.11393103448275863</v>
      </c>
      <c r="C1656">
        <f t="shared" si="76"/>
        <v>1022.8640137450502</v>
      </c>
      <c r="D1656" s="3">
        <f t="shared" si="77"/>
        <v>366.89596346465555</v>
      </c>
      <c r="F1656">
        <v>664</v>
      </c>
      <c r="G1656">
        <v>522</v>
      </c>
    </row>
    <row r="1657" spans="1:7" ht="15.75" x14ac:dyDescent="0.25">
      <c r="A1657">
        <v>1653</v>
      </c>
      <c r="B1657">
        <f t="shared" si="75"/>
        <v>0.114</v>
      </c>
      <c r="C1657">
        <f t="shared" si="76"/>
        <v>950.34450153700072</v>
      </c>
      <c r="D1657" s="3">
        <f t="shared" si="77"/>
        <v>619.09436528946992</v>
      </c>
      <c r="F1657">
        <v>513</v>
      </c>
      <c r="G1657">
        <v>520</v>
      </c>
    </row>
    <row r="1658" spans="1:7" ht="15.75" x14ac:dyDescent="0.25">
      <c r="A1658">
        <v>1654</v>
      </c>
      <c r="B1658">
        <f t="shared" si="75"/>
        <v>0.11406896551724138</v>
      </c>
      <c r="C1658">
        <f t="shared" si="76"/>
        <v>780.20150555642772</v>
      </c>
      <c r="D1658" s="3">
        <f t="shared" si="77"/>
        <v>845.27027406005391</v>
      </c>
      <c r="F1658">
        <v>364</v>
      </c>
      <c r="G1658">
        <v>516</v>
      </c>
    </row>
    <row r="1659" spans="1:7" ht="15.75" x14ac:dyDescent="0.25">
      <c r="A1659">
        <v>1655</v>
      </c>
      <c r="B1659">
        <f t="shared" si="75"/>
        <v>0.11413793103448276</v>
      </c>
      <c r="C1659">
        <f t="shared" si="76"/>
        <v>550.32748698147475</v>
      </c>
      <c r="D1659" s="3">
        <f t="shared" si="77"/>
        <v>990.46598029160873</v>
      </c>
      <c r="F1659">
        <v>246</v>
      </c>
      <c r="G1659">
        <v>511</v>
      </c>
    </row>
    <row r="1660" spans="1:7" ht="15.75" x14ac:dyDescent="0.25">
      <c r="A1660">
        <v>1656</v>
      </c>
      <c r="B1660">
        <f t="shared" si="75"/>
        <v>0.11420689655172414</v>
      </c>
      <c r="C1660">
        <f t="shared" si="76"/>
        <v>311.91757303135523</v>
      </c>
      <c r="D1660" s="3">
        <f t="shared" si="77"/>
        <v>1019.4008765805313</v>
      </c>
      <c r="F1660">
        <v>188</v>
      </c>
      <c r="G1660">
        <v>506</v>
      </c>
    </row>
    <row r="1661" spans="1:7" ht="15.75" x14ac:dyDescent="0.25">
      <c r="A1661">
        <v>1657</v>
      </c>
      <c r="B1661">
        <f t="shared" si="75"/>
        <v>0.11427586206896552</v>
      </c>
      <c r="C1661">
        <f t="shared" si="76"/>
        <v>118.06791589716812</v>
      </c>
      <c r="D1661" s="3">
        <f t="shared" si="77"/>
        <v>925.04417157126477</v>
      </c>
      <c r="F1661">
        <v>202</v>
      </c>
      <c r="G1661">
        <v>503</v>
      </c>
    </row>
    <row r="1662" spans="1:7" ht="15.75" x14ac:dyDescent="0.25">
      <c r="A1662">
        <v>1658</v>
      </c>
      <c r="B1662">
        <f t="shared" si="75"/>
        <v>0.1143448275862069</v>
      </c>
      <c r="C1662">
        <f t="shared" si="76"/>
        <v>11.95067535551118</v>
      </c>
      <c r="D1662" s="3">
        <f t="shared" si="77"/>
        <v>730.32327786939004</v>
      </c>
      <c r="F1662">
        <v>286</v>
      </c>
      <c r="G1662">
        <v>501</v>
      </c>
    </row>
    <row r="1663" spans="1:7" ht="15.75" x14ac:dyDescent="0.25">
      <c r="A1663">
        <v>1659</v>
      </c>
      <c r="B1663">
        <f t="shared" si="75"/>
        <v>0.11441379310344828</v>
      </c>
      <c r="C1663">
        <f t="shared" si="76"/>
        <v>17.199168748518332</v>
      </c>
      <c r="D1663" s="3">
        <f t="shared" si="77"/>
        <v>482.5527585724717</v>
      </c>
      <c r="F1663">
        <v>420</v>
      </c>
      <c r="G1663">
        <v>503</v>
      </c>
    </row>
    <row r="1664" spans="1:7" ht="15.75" x14ac:dyDescent="0.25">
      <c r="A1664">
        <v>1660</v>
      </c>
      <c r="B1664">
        <f t="shared" si="75"/>
        <v>0.11448275862068966</v>
      </c>
      <c r="C1664">
        <f t="shared" si="76"/>
        <v>132.6445067487636</v>
      </c>
      <c r="D1664" s="3">
        <f t="shared" si="77"/>
        <v>241.93752362174467</v>
      </c>
      <c r="F1664">
        <v>573</v>
      </c>
      <c r="G1664">
        <v>507</v>
      </c>
    </row>
    <row r="1665" spans="1:7" ht="15.75" x14ac:dyDescent="0.25">
      <c r="A1665">
        <v>1661</v>
      </c>
      <c r="B1665">
        <f t="shared" si="75"/>
        <v>0.11455172413793104</v>
      </c>
      <c r="C1665">
        <f t="shared" si="76"/>
        <v>332.57591611428109</v>
      </c>
      <c r="D1665" s="3">
        <f t="shared" si="77"/>
        <v>66.943844919796959</v>
      </c>
      <c r="F1665">
        <v>714</v>
      </c>
      <c r="G1665">
        <v>512</v>
      </c>
    </row>
    <row r="1666" spans="1:7" ht="15.75" x14ac:dyDescent="0.25">
      <c r="A1666">
        <v>1662</v>
      </c>
      <c r="B1666">
        <f t="shared" si="75"/>
        <v>0.11462068965517241</v>
      </c>
      <c r="C1666">
        <f t="shared" si="76"/>
        <v>572.4667730836801</v>
      </c>
      <c r="D1666" s="3">
        <f t="shared" si="77"/>
        <v>9.2837151450510191E-2</v>
      </c>
      <c r="F1666">
        <v>810</v>
      </c>
      <c r="G1666">
        <v>516</v>
      </c>
    </row>
    <row r="1667" spans="1:7" ht="15.75" x14ac:dyDescent="0.25">
      <c r="A1667">
        <v>1663</v>
      </c>
      <c r="B1667">
        <f t="shared" si="75"/>
        <v>0.11468965517241379</v>
      </c>
      <c r="C1667">
        <f t="shared" si="76"/>
        <v>798.89110538986438</v>
      </c>
      <c r="D1667" s="3">
        <f t="shared" si="77"/>
        <v>57.628397748829912</v>
      </c>
      <c r="F1667">
        <v>839</v>
      </c>
      <c r="G1667">
        <v>520</v>
      </c>
    </row>
    <row r="1668" spans="1:7" ht="15.75" x14ac:dyDescent="0.25">
      <c r="A1668">
        <v>1664</v>
      </c>
      <c r="B1668">
        <f t="shared" si="75"/>
        <v>0.11475862068965517</v>
      </c>
      <c r="C1668">
        <f t="shared" si="76"/>
        <v>961.42206370988185</v>
      </c>
      <c r="D1668" s="3">
        <f t="shared" si="77"/>
        <v>225.57015788510694</v>
      </c>
      <c r="F1668">
        <v>795</v>
      </c>
      <c r="G1668">
        <v>522</v>
      </c>
    </row>
    <row r="1669" spans="1:7" ht="15.75" x14ac:dyDescent="0.25">
      <c r="A1669">
        <v>1665</v>
      </c>
      <c r="B1669">
        <f t="shared" ref="B1669:B1732" si="78">A1669/14500</f>
        <v>0.11482758620689655</v>
      </c>
      <c r="C1669">
        <f t="shared" ref="C1669:C1732" si="79">512+512*SIN(2*3.14*1100*B1669)</f>
        <v>1023.8624599497173</v>
      </c>
      <c r="D1669" s="3">
        <f t="shared" ref="D1669:D1732" si="80">512+512*SIN(2*3.14*1150*B1669)</f>
        <v>463.11052441707324</v>
      </c>
      <c r="F1669">
        <v>688</v>
      </c>
      <c r="G1669">
        <v>522</v>
      </c>
    </row>
    <row r="1670" spans="1:7" ht="15.75" x14ac:dyDescent="0.25">
      <c r="A1670">
        <v>1666</v>
      </c>
      <c r="B1670">
        <f t="shared" si="78"/>
        <v>0.11489655172413793</v>
      </c>
      <c r="C1670">
        <f t="shared" si="79"/>
        <v>972.30622482437707</v>
      </c>
      <c r="D1670" s="3">
        <f t="shared" si="80"/>
        <v>712.53037718848748</v>
      </c>
      <c r="F1670">
        <v>542</v>
      </c>
      <c r="G1670">
        <v>519</v>
      </c>
    </row>
    <row r="1671" spans="1:7" ht="15.75" x14ac:dyDescent="0.25">
      <c r="A1671">
        <v>1667</v>
      </c>
      <c r="B1671">
        <f t="shared" si="78"/>
        <v>0.11496551724137931</v>
      </c>
      <c r="C1671">
        <f t="shared" si="79"/>
        <v>818.23542156377061</v>
      </c>
      <c r="D1671" s="3">
        <f t="shared" si="80"/>
        <v>913.22404036580087</v>
      </c>
      <c r="F1671">
        <v>390</v>
      </c>
      <c r="G1671">
        <v>514</v>
      </c>
    </row>
    <row r="1672" spans="1:7" ht="15.75" x14ac:dyDescent="0.25">
      <c r="A1672">
        <v>1668</v>
      </c>
      <c r="B1672">
        <f t="shared" si="78"/>
        <v>0.11503448275862069</v>
      </c>
      <c r="C1672">
        <f t="shared" si="79"/>
        <v>595.96308137780807</v>
      </c>
      <c r="D1672" s="3">
        <f t="shared" si="80"/>
        <v>1016.4256480515694</v>
      </c>
      <c r="F1672">
        <v>264</v>
      </c>
      <c r="G1672">
        <v>509</v>
      </c>
    </row>
    <row r="1673" spans="1:7" ht="15.75" x14ac:dyDescent="0.25">
      <c r="A1673">
        <v>1669</v>
      </c>
      <c r="B1673">
        <f t="shared" si="78"/>
        <v>0.11510344827586207</v>
      </c>
      <c r="C1673">
        <f t="shared" si="79"/>
        <v>354.99136550984974</v>
      </c>
      <c r="D1673" s="3">
        <f t="shared" si="80"/>
        <v>997.05859503010106</v>
      </c>
      <c r="F1673">
        <v>194</v>
      </c>
      <c r="G1673">
        <v>505</v>
      </c>
    </row>
    <row r="1674" spans="1:7" ht="15.75" x14ac:dyDescent="0.25">
      <c r="A1674">
        <v>1670</v>
      </c>
      <c r="B1674">
        <f t="shared" si="78"/>
        <v>0.11517241379310345</v>
      </c>
      <c r="C1674">
        <f t="shared" si="79"/>
        <v>148.98696376940637</v>
      </c>
      <c r="D1674" s="3">
        <f t="shared" si="80"/>
        <v>859.82881518850218</v>
      </c>
      <c r="F1674">
        <v>194</v>
      </c>
      <c r="G1674">
        <v>502</v>
      </c>
    </row>
    <row r="1675" spans="1:7" ht="15.75" x14ac:dyDescent="0.25">
      <c r="A1675">
        <v>1671</v>
      </c>
      <c r="B1675">
        <f t="shared" si="78"/>
        <v>0.11524137931034482</v>
      </c>
      <c r="C1675">
        <f t="shared" si="79"/>
        <v>23.829012999344684</v>
      </c>
      <c r="D1675" s="3">
        <f t="shared" si="80"/>
        <v>638.08130275789108</v>
      </c>
      <c r="F1675">
        <v>266</v>
      </c>
      <c r="G1675">
        <v>502</v>
      </c>
    </row>
    <row r="1676" spans="1:7" ht="15.75" x14ac:dyDescent="0.25">
      <c r="A1676">
        <v>1672</v>
      </c>
      <c r="B1676">
        <f t="shared" si="78"/>
        <v>0.1153103448275862</v>
      </c>
      <c r="C1676">
        <f t="shared" si="79"/>
        <v>7.3913775533534931</v>
      </c>
      <c r="D1676" s="3">
        <f t="shared" si="80"/>
        <v>385.69772636234256</v>
      </c>
      <c r="F1676">
        <v>393</v>
      </c>
      <c r="G1676">
        <v>504</v>
      </c>
    </row>
    <row r="1677" spans="1:7" ht="15.75" x14ac:dyDescent="0.25">
      <c r="A1677">
        <v>1673</v>
      </c>
      <c r="B1677">
        <f t="shared" si="78"/>
        <v>0.11537931034482758</v>
      </c>
      <c r="C1677">
        <f t="shared" si="79"/>
        <v>103.33487496557257</v>
      </c>
      <c r="D1677" s="3">
        <f t="shared" si="80"/>
        <v>164.00390688908698</v>
      </c>
      <c r="F1677">
        <v>545</v>
      </c>
      <c r="G1677">
        <v>508</v>
      </c>
    </row>
    <row r="1678" spans="1:7" ht="15.75" x14ac:dyDescent="0.25">
      <c r="A1678">
        <v>1674</v>
      </c>
      <c r="B1678">
        <f t="shared" si="78"/>
        <v>0.11544827586206896</v>
      </c>
      <c r="C1678">
        <f t="shared" si="79"/>
        <v>290.29197711631741</v>
      </c>
      <c r="D1678" s="3">
        <f t="shared" si="80"/>
        <v>26.86846629425628</v>
      </c>
      <c r="F1678">
        <v>691</v>
      </c>
      <c r="G1678">
        <v>513</v>
      </c>
    </row>
    <row r="1679" spans="1:7" ht="15.75" x14ac:dyDescent="0.25">
      <c r="A1679">
        <v>1675</v>
      </c>
      <c r="B1679">
        <f t="shared" si="78"/>
        <v>0.11551724137931034</v>
      </c>
      <c r="C1679">
        <f t="shared" si="79"/>
        <v>526.62556168746846</v>
      </c>
      <c r="D1679" s="3">
        <f t="shared" si="80"/>
        <v>7.613475638589307</v>
      </c>
      <c r="F1679">
        <v>797</v>
      </c>
      <c r="G1679">
        <v>518</v>
      </c>
    </row>
    <row r="1680" spans="1:7" ht="15.75" x14ac:dyDescent="0.25">
      <c r="A1680">
        <v>1676</v>
      </c>
      <c r="B1680">
        <f t="shared" si="78"/>
        <v>0.11558620689655172</v>
      </c>
      <c r="C1680">
        <f t="shared" si="79"/>
        <v>759.70189476110045</v>
      </c>
      <c r="D1680" s="3">
        <f t="shared" si="80"/>
        <v>110.91763915869245</v>
      </c>
      <c r="F1680">
        <v>839</v>
      </c>
      <c r="G1680">
        <v>521</v>
      </c>
    </row>
    <row r="1681" spans="1:7" ht="15.75" x14ac:dyDescent="0.25">
      <c r="A1681">
        <v>1677</v>
      </c>
      <c r="B1681">
        <f t="shared" si="78"/>
        <v>0.1156551724137931</v>
      </c>
      <c r="C1681">
        <f t="shared" si="79"/>
        <v>937.61266326426744</v>
      </c>
      <c r="D1681" s="3">
        <f t="shared" si="80"/>
        <v>311.67943194783192</v>
      </c>
      <c r="F1681">
        <v>808</v>
      </c>
      <c r="G1681">
        <v>523</v>
      </c>
    </row>
    <row r="1682" spans="1:7" ht="15.75" x14ac:dyDescent="0.25">
      <c r="A1682">
        <v>1678</v>
      </c>
      <c r="B1682">
        <f t="shared" si="78"/>
        <v>0.11572413793103448</v>
      </c>
      <c r="C1682">
        <f t="shared" si="79"/>
        <v>1020.7354493019348</v>
      </c>
      <c r="D1682" s="3">
        <f t="shared" si="80"/>
        <v>561.11643352766805</v>
      </c>
      <c r="F1682">
        <v>711</v>
      </c>
      <c r="G1682">
        <v>521</v>
      </c>
    </row>
    <row r="1683" spans="1:7" ht="15.75" x14ac:dyDescent="0.25">
      <c r="A1683">
        <v>1679</v>
      </c>
      <c r="B1683">
        <f t="shared" si="78"/>
        <v>0.11579310344827586</v>
      </c>
      <c r="C1683">
        <f t="shared" si="79"/>
        <v>990.55801894520823</v>
      </c>
      <c r="D1683" s="3">
        <f t="shared" si="80"/>
        <v>798.61880113422751</v>
      </c>
      <c r="F1683">
        <v>570</v>
      </c>
      <c r="G1683">
        <v>517</v>
      </c>
    </row>
    <row r="1684" spans="1:7" ht="15.75" x14ac:dyDescent="0.25">
      <c r="A1684">
        <v>1680</v>
      </c>
      <c r="B1684">
        <f t="shared" si="78"/>
        <v>0.11586206896551725</v>
      </c>
      <c r="C1684">
        <f t="shared" si="79"/>
        <v>853.80117255174628</v>
      </c>
      <c r="D1684" s="3">
        <f t="shared" si="80"/>
        <v>966.47664784023141</v>
      </c>
      <c r="F1684">
        <v>416</v>
      </c>
      <c r="G1684">
        <v>512</v>
      </c>
    </row>
    <row r="1685" spans="1:7" ht="15.75" x14ac:dyDescent="0.25">
      <c r="A1685">
        <v>1681</v>
      </c>
      <c r="B1685">
        <f t="shared" si="78"/>
        <v>0.11593103448275863</v>
      </c>
      <c r="C1685">
        <f t="shared" si="79"/>
        <v>640.92195869382249</v>
      </c>
      <c r="D1685" s="3">
        <f t="shared" si="80"/>
        <v>1023.9027703393074</v>
      </c>
      <c r="F1685">
        <v>283</v>
      </c>
      <c r="G1685">
        <v>508</v>
      </c>
    </row>
    <row r="1686" spans="1:7" ht="15.75" x14ac:dyDescent="0.25">
      <c r="A1686">
        <v>1682</v>
      </c>
      <c r="B1686">
        <f t="shared" si="78"/>
        <v>0.11600000000000001</v>
      </c>
      <c r="C1686">
        <f t="shared" si="79"/>
        <v>399.33060016809145</v>
      </c>
      <c r="D1686" s="3">
        <f t="shared" si="80"/>
        <v>956.94339179343308</v>
      </c>
      <c r="F1686">
        <v>201</v>
      </c>
      <c r="G1686">
        <v>503</v>
      </c>
    </row>
    <row r="1687" spans="1:7" ht="15.75" x14ac:dyDescent="0.25">
      <c r="A1687">
        <v>1683</v>
      </c>
      <c r="B1687">
        <f t="shared" si="78"/>
        <v>0.11606896551724138</v>
      </c>
      <c r="C1687">
        <f t="shared" si="79"/>
        <v>182.83178708915511</v>
      </c>
      <c r="D1687" s="3">
        <f t="shared" si="80"/>
        <v>781.86874227887847</v>
      </c>
      <c r="F1687">
        <v>189</v>
      </c>
      <c r="G1687">
        <v>502</v>
      </c>
    </row>
    <row r="1688" spans="1:7" ht="15.75" x14ac:dyDescent="0.25">
      <c r="A1688">
        <v>1684</v>
      </c>
      <c r="B1688">
        <f t="shared" si="78"/>
        <v>0.11613793103448276</v>
      </c>
      <c r="C1688">
        <f t="shared" si="79"/>
        <v>39.641861378103499</v>
      </c>
      <c r="D1688" s="3">
        <f t="shared" si="80"/>
        <v>541.21961130078171</v>
      </c>
      <c r="F1688">
        <v>248</v>
      </c>
      <c r="G1688">
        <v>502</v>
      </c>
    </row>
    <row r="1689" spans="1:7" ht="15.75" x14ac:dyDescent="0.25">
      <c r="A1689">
        <v>1685</v>
      </c>
      <c r="B1689">
        <f t="shared" si="78"/>
        <v>0.11620689655172414</v>
      </c>
      <c r="C1689">
        <f t="shared" si="79"/>
        <v>1.6505794709177621</v>
      </c>
      <c r="D1689" s="3">
        <f t="shared" si="80"/>
        <v>293.47050704152616</v>
      </c>
      <c r="F1689">
        <v>367</v>
      </c>
      <c r="G1689">
        <v>506</v>
      </c>
    </row>
    <row r="1690" spans="1:7" ht="15.75" x14ac:dyDescent="0.25">
      <c r="A1690">
        <v>1686</v>
      </c>
      <c r="B1690">
        <f t="shared" si="78"/>
        <v>0.11627586206896552</v>
      </c>
      <c r="C1690">
        <f t="shared" si="79"/>
        <v>77.318960679483723</v>
      </c>
      <c r="D1690" s="3">
        <f t="shared" si="80"/>
        <v>98.821135875525101</v>
      </c>
      <c r="F1690">
        <v>517</v>
      </c>
      <c r="G1690">
        <v>510</v>
      </c>
    </row>
    <row r="1691" spans="1:7" ht="15.75" x14ac:dyDescent="0.25">
      <c r="A1691">
        <v>1687</v>
      </c>
      <c r="B1691">
        <f t="shared" si="78"/>
        <v>0.1163448275862069</v>
      </c>
      <c r="C1691">
        <f t="shared" si="79"/>
        <v>249.79493783036611</v>
      </c>
      <c r="D1691" s="3">
        <f t="shared" si="80"/>
        <v>4.5686818843535661</v>
      </c>
      <c r="F1691">
        <v>667</v>
      </c>
      <c r="G1691">
        <v>515</v>
      </c>
    </row>
    <row r="1692" spans="1:7" ht="15.75" x14ac:dyDescent="0.25">
      <c r="A1692">
        <v>1688</v>
      </c>
      <c r="B1692">
        <f t="shared" si="78"/>
        <v>0.11641379310344828</v>
      </c>
      <c r="C1692">
        <f t="shared" si="79"/>
        <v>480.66647268081294</v>
      </c>
      <c r="D1692" s="3">
        <f t="shared" si="80"/>
        <v>33.615226075735166</v>
      </c>
      <c r="F1692">
        <v>782</v>
      </c>
      <c r="G1692">
        <v>519</v>
      </c>
    </row>
    <row r="1693" spans="1:7" ht="15.75" x14ac:dyDescent="0.25">
      <c r="A1693">
        <v>1689</v>
      </c>
      <c r="B1693">
        <f t="shared" si="78"/>
        <v>0.11648275862068966</v>
      </c>
      <c r="C1693">
        <f t="shared" si="79"/>
        <v>718.51628166280466</v>
      </c>
      <c r="D1693" s="3">
        <f t="shared" si="80"/>
        <v>178.90284815270093</v>
      </c>
      <c r="F1693">
        <v>837</v>
      </c>
      <c r="G1693">
        <v>522</v>
      </c>
    </row>
    <row r="1694" spans="1:7" ht="15.75" x14ac:dyDescent="0.25">
      <c r="A1694">
        <v>1690</v>
      </c>
      <c r="B1694">
        <f t="shared" si="78"/>
        <v>0.11655172413793104</v>
      </c>
      <c r="C1694">
        <f t="shared" si="79"/>
        <v>910.37295328138634</v>
      </c>
      <c r="D1694" s="3">
        <f t="shared" si="80"/>
        <v>405.12860639503458</v>
      </c>
      <c r="F1694">
        <v>819</v>
      </c>
      <c r="G1694">
        <v>522</v>
      </c>
    </row>
    <row r="1695" spans="1:7" ht="15.75" x14ac:dyDescent="0.25">
      <c r="A1695">
        <v>1691</v>
      </c>
      <c r="B1695">
        <f t="shared" si="78"/>
        <v>0.11662068965517242</v>
      </c>
      <c r="C1695">
        <f t="shared" si="79"/>
        <v>1013.5081845632253</v>
      </c>
      <c r="D1695" s="3">
        <f t="shared" si="80"/>
        <v>657.32267856569479</v>
      </c>
      <c r="F1695">
        <v>733</v>
      </c>
      <c r="G1695">
        <v>520</v>
      </c>
    </row>
    <row r="1696" spans="1:7" ht="15.75" x14ac:dyDescent="0.25">
      <c r="A1696">
        <v>1692</v>
      </c>
      <c r="B1696">
        <f t="shared" si="78"/>
        <v>0.11668965517241379</v>
      </c>
      <c r="C1696">
        <f t="shared" si="79"/>
        <v>1004.9527799506316</v>
      </c>
      <c r="D1696" s="3">
        <f t="shared" si="80"/>
        <v>874.20529076001674</v>
      </c>
      <c r="F1696">
        <v>598</v>
      </c>
      <c r="G1696">
        <v>515</v>
      </c>
    </row>
    <row r="1697" spans="1:7" ht="15.75" x14ac:dyDescent="0.25">
      <c r="A1697">
        <v>1693</v>
      </c>
      <c r="B1697">
        <f t="shared" si="78"/>
        <v>0.11675862068965517</v>
      </c>
      <c r="C1697">
        <f t="shared" si="79"/>
        <v>886.6121093078018</v>
      </c>
      <c r="D1697" s="3">
        <f t="shared" si="80"/>
        <v>1003.0768798015731</v>
      </c>
      <c r="F1697">
        <v>444</v>
      </c>
      <c r="G1697">
        <v>511</v>
      </c>
    </row>
    <row r="1698" spans="1:7" ht="15.75" x14ac:dyDescent="0.25">
      <c r="A1698">
        <v>1694</v>
      </c>
      <c r="B1698">
        <f t="shared" si="78"/>
        <v>0.11682758620689655</v>
      </c>
      <c r="C1698">
        <f t="shared" si="79"/>
        <v>684.84176395530994</v>
      </c>
      <c r="D1698" s="3">
        <f t="shared" si="80"/>
        <v>1012.6233796172428</v>
      </c>
      <c r="F1698">
        <v>304</v>
      </c>
      <c r="G1698">
        <v>506</v>
      </c>
    </row>
    <row r="1699" spans="1:7" ht="15.75" x14ac:dyDescent="0.25">
      <c r="A1699">
        <v>1695</v>
      </c>
      <c r="B1699">
        <f t="shared" si="78"/>
        <v>0.11689655172413793</v>
      </c>
      <c r="C1699">
        <f t="shared" si="79"/>
        <v>444.57791616457371</v>
      </c>
      <c r="D1699" s="3">
        <f t="shared" si="80"/>
        <v>900.52511891083714</v>
      </c>
      <c r="F1699">
        <v>211</v>
      </c>
      <c r="G1699">
        <v>502</v>
      </c>
    </row>
    <row r="1700" spans="1:7" ht="15.75" x14ac:dyDescent="0.25">
      <c r="A1700">
        <v>1696</v>
      </c>
      <c r="B1700">
        <f t="shared" si="78"/>
        <v>0.11696551724137931</v>
      </c>
      <c r="C1700">
        <f t="shared" si="79"/>
        <v>219.32960680112143</v>
      </c>
      <c r="D1700" s="3">
        <f t="shared" si="80"/>
        <v>694.02047014713867</v>
      </c>
      <c r="F1700">
        <v>186</v>
      </c>
      <c r="G1700">
        <v>502</v>
      </c>
    </row>
    <row r="1701" spans="1:7" ht="15.75" x14ac:dyDescent="0.25">
      <c r="A1701">
        <v>1697</v>
      </c>
      <c r="B1701">
        <f t="shared" si="78"/>
        <v>0.11703448275862069</v>
      </c>
      <c r="C1701">
        <f t="shared" si="79"/>
        <v>59.261773709109434</v>
      </c>
      <c r="D1701" s="3">
        <f t="shared" si="80"/>
        <v>443.28729071011247</v>
      </c>
      <c r="F1701">
        <v>232</v>
      </c>
      <c r="G1701">
        <v>503</v>
      </c>
    </row>
    <row r="1702" spans="1:7" ht="15.75" x14ac:dyDescent="0.25">
      <c r="A1702">
        <v>1698</v>
      </c>
      <c r="B1702">
        <f t="shared" si="78"/>
        <v>0.11710344827586207</v>
      </c>
      <c r="C1702">
        <f t="shared" si="79"/>
        <v>2.3043600106518625E-2</v>
      </c>
      <c r="D1702" s="3">
        <f t="shared" si="80"/>
        <v>209.25037718221461</v>
      </c>
      <c r="F1702">
        <v>342</v>
      </c>
      <c r="G1702">
        <v>507</v>
      </c>
    </row>
    <row r="1703" spans="1:7" ht="15.75" x14ac:dyDescent="0.25">
      <c r="A1703">
        <v>1699</v>
      </c>
      <c r="B1703">
        <f t="shared" si="78"/>
        <v>0.11717241379310345</v>
      </c>
      <c r="C1703">
        <f t="shared" si="79"/>
        <v>54.806444303163403</v>
      </c>
      <c r="D1703" s="3">
        <f t="shared" si="80"/>
        <v>48.777557672361695</v>
      </c>
      <c r="F1703">
        <v>489</v>
      </c>
      <c r="G1703">
        <v>512</v>
      </c>
    </row>
    <row r="1704" spans="1:7" ht="15.75" x14ac:dyDescent="0.25">
      <c r="A1704">
        <v>1700</v>
      </c>
      <c r="B1704">
        <f t="shared" si="78"/>
        <v>0.11724137931034483</v>
      </c>
      <c r="C1704">
        <f t="shared" si="79"/>
        <v>211.41119216347431</v>
      </c>
      <c r="D1704" s="3">
        <f t="shared" si="80"/>
        <v>0.86157302005045722</v>
      </c>
      <c r="F1704">
        <v>641</v>
      </c>
      <c r="G1704">
        <v>517</v>
      </c>
    </row>
    <row r="1705" spans="1:7" ht="15.75" x14ac:dyDescent="0.25">
      <c r="A1705">
        <v>1701</v>
      </c>
      <c r="B1705">
        <f t="shared" si="78"/>
        <v>0.1173103448275862</v>
      </c>
      <c r="C1705">
        <f t="shared" si="79"/>
        <v>434.9599224420391</v>
      </c>
      <c r="D1705" s="3">
        <f t="shared" si="80"/>
        <v>77.145364237457272</v>
      </c>
      <c r="F1705">
        <v>765</v>
      </c>
      <c r="G1705">
        <v>521</v>
      </c>
    </row>
    <row r="1706" spans="1:7" ht="15.75" x14ac:dyDescent="0.25">
      <c r="A1706">
        <v>1702</v>
      </c>
      <c r="B1706">
        <f t="shared" si="78"/>
        <v>0.11737931034482758</v>
      </c>
      <c r="C1706">
        <f t="shared" si="79"/>
        <v>675.66620969905887</v>
      </c>
      <c r="D1706" s="3">
        <f t="shared" si="80"/>
        <v>259.09299414673575</v>
      </c>
      <c r="F1706">
        <v>832</v>
      </c>
      <c r="G1706">
        <v>522</v>
      </c>
    </row>
    <row r="1707" spans="1:7" ht="15.75" x14ac:dyDescent="0.25">
      <c r="A1707">
        <v>1703</v>
      </c>
      <c r="B1707">
        <f t="shared" si="78"/>
        <v>0.11744827586206896</v>
      </c>
      <c r="C1707">
        <f t="shared" si="79"/>
        <v>879.92247759769089</v>
      </c>
      <c r="D1707" s="3">
        <f t="shared" si="80"/>
        <v>502.49363127447867</v>
      </c>
      <c r="F1707">
        <v>828</v>
      </c>
      <c r="G1707">
        <v>521</v>
      </c>
    </row>
    <row r="1708" spans="1:7" ht="15.75" x14ac:dyDescent="0.25">
      <c r="A1708">
        <v>1704</v>
      </c>
      <c r="B1708">
        <f t="shared" si="78"/>
        <v>0.11751724137931034</v>
      </c>
      <c r="C1708">
        <f t="shared" si="79"/>
        <v>1002.2389153048566</v>
      </c>
      <c r="D1708" s="3">
        <f t="shared" si="80"/>
        <v>748.20418838230773</v>
      </c>
      <c r="F1708">
        <v>753</v>
      </c>
      <c r="G1708">
        <v>518</v>
      </c>
    </row>
    <row r="1709" spans="1:7" ht="15.75" x14ac:dyDescent="0.25">
      <c r="A1709">
        <v>1705</v>
      </c>
      <c r="B1709">
        <f t="shared" si="78"/>
        <v>0.11758620689655172</v>
      </c>
      <c r="C1709">
        <f t="shared" si="79"/>
        <v>1015.3744904139803</v>
      </c>
      <c r="D1709" s="3">
        <f t="shared" si="80"/>
        <v>936.52029868650288</v>
      </c>
      <c r="F1709">
        <v>625</v>
      </c>
      <c r="G1709">
        <v>513</v>
      </c>
    </row>
    <row r="1710" spans="1:7" ht="15.75" x14ac:dyDescent="0.25">
      <c r="A1710">
        <v>1706</v>
      </c>
      <c r="B1710">
        <f t="shared" si="78"/>
        <v>0.1176551724137931</v>
      </c>
      <c r="C1710">
        <f t="shared" si="79"/>
        <v>916.40378559004512</v>
      </c>
      <c r="D1710" s="3">
        <f t="shared" si="80"/>
        <v>1021.6836754728525</v>
      </c>
      <c r="F1710">
        <v>472</v>
      </c>
      <c r="G1710">
        <v>509</v>
      </c>
    </row>
    <row r="1711" spans="1:7" ht="15.75" x14ac:dyDescent="0.25">
      <c r="A1711">
        <v>1707</v>
      </c>
      <c r="B1711">
        <f t="shared" si="78"/>
        <v>0.11772413793103448</v>
      </c>
      <c r="C1711">
        <f t="shared" si="79"/>
        <v>727.36851679492406</v>
      </c>
      <c r="D1711" s="3">
        <f t="shared" si="80"/>
        <v>983.00076147608615</v>
      </c>
      <c r="F1711">
        <v>327</v>
      </c>
      <c r="G1711">
        <v>504</v>
      </c>
    </row>
    <row r="1712" spans="1:7" ht="15.75" x14ac:dyDescent="0.25">
      <c r="A1712">
        <v>1708</v>
      </c>
      <c r="B1712">
        <f t="shared" si="78"/>
        <v>0.11779310344827586</v>
      </c>
      <c r="C1712">
        <f t="shared" si="79"/>
        <v>490.36863379631683</v>
      </c>
      <c r="D1712" s="3">
        <f t="shared" si="80"/>
        <v>829.87098549040502</v>
      </c>
      <c r="F1712">
        <v>224</v>
      </c>
      <c r="G1712">
        <v>502</v>
      </c>
    </row>
    <row r="1713" spans="1:7" ht="15.75" x14ac:dyDescent="0.25">
      <c r="A1713">
        <v>1709</v>
      </c>
      <c r="B1713">
        <f t="shared" si="78"/>
        <v>0.11786206896551724</v>
      </c>
      <c r="C1713">
        <f t="shared" si="79"/>
        <v>258.18626150026938</v>
      </c>
      <c r="D1713" s="3">
        <f t="shared" si="80"/>
        <v>599.50282735717724</v>
      </c>
      <c r="F1713">
        <v>185</v>
      </c>
      <c r="G1713">
        <v>502</v>
      </c>
    </row>
    <row r="1714" spans="1:7" ht="15.75" x14ac:dyDescent="0.25">
      <c r="A1714">
        <v>1710</v>
      </c>
      <c r="B1714">
        <f t="shared" si="78"/>
        <v>0.11793103448275861</v>
      </c>
      <c r="C1714">
        <f t="shared" si="79"/>
        <v>82.53061942392435</v>
      </c>
      <c r="D1714" s="3">
        <f t="shared" si="80"/>
        <v>347.87265687640217</v>
      </c>
      <c r="F1714">
        <v>219</v>
      </c>
      <c r="G1714">
        <v>505</v>
      </c>
    </row>
    <row r="1715" spans="1:7" ht="15.75" x14ac:dyDescent="0.25">
      <c r="A1715">
        <v>1711</v>
      </c>
      <c r="B1715">
        <f t="shared" si="78"/>
        <v>0.11799999999999999</v>
      </c>
      <c r="C1715">
        <f t="shared" si="79"/>
        <v>2.5218873885513062</v>
      </c>
      <c r="D1715" s="3">
        <f t="shared" si="80"/>
        <v>136.12322741232049</v>
      </c>
      <c r="F1715">
        <v>318</v>
      </c>
      <c r="G1715">
        <v>509</v>
      </c>
    </row>
    <row r="1716" spans="1:7" ht="15.75" x14ac:dyDescent="0.25">
      <c r="A1716">
        <v>1712</v>
      </c>
      <c r="B1716">
        <f t="shared" si="78"/>
        <v>0.11806896551724137</v>
      </c>
      <c r="C1716">
        <f t="shared" si="79"/>
        <v>35.978769920199227</v>
      </c>
      <c r="D1716" s="3">
        <f t="shared" si="80"/>
        <v>15.706807649415509</v>
      </c>
      <c r="F1716">
        <v>461</v>
      </c>
      <c r="G1716">
        <v>514</v>
      </c>
    </row>
    <row r="1717" spans="1:7" ht="15.75" x14ac:dyDescent="0.25">
      <c r="A1717">
        <v>1713</v>
      </c>
      <c r="B1717">
        <f t="shared" si="78"/>
        <v>0.11813793103448277</v>
      </c>
      <c r="C1717">
        <f t="shared" si="79"/>
        <v>175.45010151450106</v>
      </c>
      <c r="D1717" s="3">
        <f t="shared" si="80"/>
        <v>15.882971034323191</v>
      </c>
      <c r="F1717">
        <v>614</v>
      </c>
      <c r="G1717">
        <v>519</v>
      </c>
    </row>
    <row r="1718" spans="1:7" ht="15.75" x14ac:dyDescent="0.25">
      <c r="A1718">
        <v>1714</v>
      </c>
      <c r="B1718">
        <f t="shared" si="78"/>
        <v>0.11820689655172414</v>
      </c>
      <c r="C1718">
        <f t="shared" si="79"/>
        <v>389.87429196349711</v>
      </c>
      <c r="D1718" s="3">
        <f t="shared" si="80"/>
        <v>136.60891222945372</v>
      </c>
      <c r="F1718">
        <v>746</v>
      </c>
      <c r="G1718">
        <v>522</v>
      </c>
    </row>
    <row r="1719" spans="1:7" ht="15.75" x14ac:dyDescent="0.25">
      <c r="A1719">
        <v>1715</v>
      </c>
      <c r="B1719">
        <f t="shared" si="78"/>
        <v>0.11827586206896552</v>
      </c>
      <c r="C1719">
        <f t="shared" si="79"/>
        <v>631.49703750992285</v>
      </c>
      <c r="D1719" s="3">
        <f t="shared" si="80"/>
        <v>348.54984823537649</v>
      </c>
      <c r="F1719">
        <v>825</v>
      </c>
      <c r="G1719">
        <v>522</v>
      </c>
    </row>
    <row r="1720" spans="1:7" ht="15.75" x14ac:dyDescent="0.25">
      <c r="A1720">
        <v>1716</v>
      </c>
      <c r="B1720">
        <f t="shared" si="78"/>
        <v>0.1183448275862069</v>
      </c>
      <c r="C1720">
        <f t="shared" si="79"/>
        <v>846.50665785160629</v>
      </c>
      <c r="D1720" s="3">
        <f t="shared" si="80"/>
        <v>600.20697684886125</v>
      </c>
      <c r="F1720">
        <v>834</v>
      </c>
      <c r="G1720">
        <v>520</v>
      </c>
    </row>
    <row r="1721" spans="1:7" ht="15.75" x14ac:dyDescent="0.25">
      <c r="A1721">
        <v>1717</v>
      </c>
      <c r="B1721">
        <f t="shared" si="78"/>
        <v>0.11841379310344828</v>
      </c>
      <c r="C1721">
        <f t="shared" si="79"/>
        <v>987.01846843390149</v>
      </c>
      <c r="D1721" s="3">
        <f t="shared" si="80"/>
        <v>830.43099424132402</v>
      </c>
      <c r="F1721">
        <v>771</v>
      </c>
      <c r="G1721">
        <v>516</v>
      </c>
    </row>
    <row r="1722" spans="1:7" ht="15.75" x14ac:dyDescent="0.25">
      <c r="A1722">
        <v>1718</v>
      </c>
      <c r="B1722">
        <f t="shared" si="78"/>
        <v>0.11848275862068966</v>
      </c>
      <c r="C1722">
        <f t="shared" si="79"/>
        <v>1021.7391544960932</v>
      </c>
      <c r="D1722" s="3">
        <f t="shared" si="80"/>
        <v>983.28055487772315</v>
      </c>
      <c r="F1722">
        <v>651</v>
      </c>
      <c r="G1722">
        <v>512</v>
      </c>
    </row>
    <row r="1723" spans="1:7" ht="15.75" x14ac:dyDescent="0.25">
      <c r="A1723">
        <v>1719</v>
      </c>
      <c r="B1723">
        <f t="shared" si="78"/>
        <v>0.11855172413793104</v>
      </c>
      <c r="C1723">
        <f t="shared" si="79"/>
        <v>942.93608948424708</v>
      </c>
      <c r="D1723" s="3">
        <f t="shared" si="80"/>
        <v>1021.6152674847502</v>
      </c>
      <c r="F1723">
        <v>500</v>
      </c>
      <c r="G1723">
        <v>507</v>
      </c>
    </row>
    <row r="1724" spans="1:7" ht="15.75" x14ac:dyDescent="0.25">
      <c r="A1724">
        <v>1720</v>
      </c>
      <c r="B1724">
        <f t="shared" si="78"/>
        <v>0.11862068965517242</v>
      </c>
      <c r="C1724">
        <f t="shared" si="79"/>
        <v>768.15946442716563</v>
      </c>
      <c r="D1724" s="3">
        <f t="shared" si="80"/>
        <v>936.12031153142243</v>
      </c>
      <c r="F1724">
        <v>351</v>
      </c>
      <c r="G1724">
        <v>503</v>
      </c>
    </row>
    <row r="1725" spans="1:7" ht="15.75" x14ac:dyDescent="0.25">
      <c r="A1725">
        <v>1721</v>
      </c>
      <c r="B1725">
        <f t="shared" si="78"/>
        <v>0.1186896551724138</v>
      </c>
      <c r="C1725">
        <f t="shared" si="79"/>
        <v>536.333693707257</v>
      </c>
      <c r="D1725" s="3">
        <f t="shared" si="80"/>
        <v>747.56981356916367</v>
      </c>
      <c r="F1725">
        <v>238</v>
      </c>
      <c r="G1725">
        <v>502</v>
      </c>
    </row>
    <row r="1726" spans="1:7" ht="15.75" x14ac:dyDescent="0.25">
      <c r="A1726">
        <v>1722</v>
      </c>
      <c r="B1726">
        <f t="shared" si="78"/>
        <v>0.11875862068965518</v>
      </c>
      <c r="C1726">
        <f t="shared" si="79"/>
        <v>299.08857828375017</v>
      </c>
      <c r="D1726" s="3">
        <f t="shared" si="80"/>
        <v>501.7790133666565</v>
      </c>
      <c r="F1726">
        <v>186</v>
      </c>
      <c r="G1726">
        <v>503</v>
      </c>
    </row>
    <row r="1727" spans="1:7" ht="15.75" x14ac:dyDescent="0.25">
      <c r="A1727">
        <v>1723</v>
      </c>
      <c r="B1727">
        <f t="shared" si="78"/>
        <v>0.11882758620689655</v>
      </c>
      <c r="C1727">
        <f t="shared" si="79"/>
        <v>109.26085865286905</v>
      </c>
      <c r="D1727" s="3">
        <f t="shared" si="80"/>
        <v>258.47177570219401</v>
      </c>
      <c r="F1727">
        <v>207</v>
      </c>
      <c r="G1727">
        <v>506</v>
      </c>
    </row>
    <row r="1728" spans="1:7" ht="15.75" x14ac:dyDescent="0.25">
      <c r="A1728">
        <v>1724</v>
      </c>
      <c r="B1728">
        <f t="shared" si="78"/>
        <v>0.11889655172413793</v>
      </c>
      <c r="C1728">
        <f t="shared" si="79"/>
        <v>9.1269709099258307</v>
      </c>
      <c r="D1728" s="3">
        <f t="shared" si="80"/>
        <v>76.76849299862954</v>
      </c>
      <c r="F1728">
        <v>296</v>
      </c>
      <c r="G1728">
        <v>511</v>
      </c>
    </row>
    <row r="1729" spans="1:7" ht="15.75" x14ac:dyDescent="0.25">
      <c r="A1729">
        <v>1725</v>
      </c>
      <c r="B1729">
        <f t="shared" si="78"/>
        <v>0.11896551724137931</v>
      </c>
      <c r="C1729">
        <f t="shared" si="79"/>
        <v>20.987682900460641</v>
      </c>
      <c r="D1729" s="3">
        <f t="shared" si="80"/>
        <v>0.82062363853333409</v>
      </c>
      <c r="F1729">
        <v>433</v>
      </c>
      <c r="G1729">
        <v>516</v>
      </c>
    </row>
    <row r="1730" spans="1:7" ht="15.75" x14ac:dyDescent="0.25">
      <c r="A1730">
        <v>1726</v>
      </c>
      <c r="B1730">
        <f t="shared" si="78"/>
        <v>0.11903448275862069</v>
      </c>
      <c r="C1730">
        <f t="shared" si="79"/>
        <v>142.20150141427888</v>
      </c>
      <c r="D1730" s="3">
        <f t="shared" si="80"/>
        <v>49.082480298130008</v>
      </c>
      <c r="F1730">
        <v>587</v>
      </c>
      <c r="G1730">
        <v>520</v>
      </c>
    </row>
    <row r="1731" spans="1:7" ht="15.75" x14ac:dyDescent="0.25">
      <c r="A1731">
        <v>1727</v>
      </c>
      <c r="B1731">
        <f t="shared" si="78"/>
        <v>0.11910344827586207</v>
      </c>
      <c r="C1731">
        <f t="shared" si="79"/>
        <v>345.77295781154936</v>
      </c>
      <c r="D1731" s="3">
        <f t="shared" si="80"/>
        <v>209.82707971070533</v>
      </c>
      <c r="F1731">
        <v>725</v>
      </c>
      <c r="G1731">
        <v>522</v>
      </c>
    </row>
    <row r="1732" spans="1:7" ht="15.75" x14ac:dyDescent="0.25">
      <c r="A1732">
        <v>1728</v>
      </c>
      <c r="B1732">
        <f t="shared" si="78"/>
        <v>0.11917241379310345</v>
      </c>
      <c r="C1732">
        <f t="shared" si="79"/>
        <v>586.36475528470532</v>
      </c>
      <c r="D1732" s="3">
        <f t="shared" si="80"/>
        <v>443.99564216896795</v>
      </c>
      <c r="F1732">
        <v>815</v>
      </c>
      <c r="G1732">
        <v>522</v>
      </c>
    </row>
    <row r="1733" spans="1:7" ht="15.75" x14ac:dyDescent="0.25">
      <c r="A1733">
        <v>1729</v>
      </c>
      <c r="B1733">
        <f t="shared" ref="B1733:B1796" si="81">A1733/14500</f>
        <v>0.11924137931034483</v>
      </c>
      <c r="C1733">
        <f t="shared" ref="C1733:C1796" si="82">512+512*SIN(2*3.14*1100*B1733)</f>
        <v>810.39481545916431</v>
      </c>
      <c r="D1733" s="3">
        <f t="shared" ref="D1733:D1796" si="83">512+512*SIN(2*3.14*1150*B1733)</f>
        <v>694.68835064127177</v>
      </c>
      <c r="F1733">
        <v>838</v>
      </c>
      <c r="G1733">
        <v>519</v>
      </c>
    </row>
    <row r="1734" spans="1:7" ht="15.75" x14ac:dyDescent="0.25">
      <c r="A1734">
        <v>1730</v>
      </c>
      <c r="B1734">
        <f t="shared" si="81"/>
        <v>0.11931034482758621</v>
      </c>
      <c r="C1734">
        <f t="shared" si="82"/>
        <v>967.96951615576745</v>
      </c>
      <c r="D1734" s="3">
        <f t="shared" si="83"/>
        <v>900.99024244627708</v>
      </c>
      <c r="F1734">
        <v>788</v>
      </c>
      <c r="G1734">
        <v>514</v>
      </c>
    </row>
    <row r="1735" spans="1:7" ht="15.75" x14ac:dyDescent="0.25">
      <c r="A1735">
        <v>1731</v>
      </c>
      <c r="B1735">
        <f t="shared" si="81"/>
        <v>0.11937931034482759</v>
      </c>
      <c r="C1735">
        <f t="shared" si="82"/>
        <v>1023.9954749265169</v>
      </c>
      <c r="D1735" s="3">
        <f t="shared" si="83"/>
        <v>1012.7727274190272</v>
      </c>
      <c r="F1735">
        <v>676</v>
      </c>
      <c r="G1735">
        <v>510</v>
      </c>
    </row>
    <row r="1736" spans="1:7" ht="15.75" x14ac:dyDescent="0.25">
      <c r="A1736">
        <v>1732</v>
      </c>
      <c r="B1736">
        <f t="shared" si="81"/>
        <v>0.11944827586206896</v>
      </c>
      <c r="C1736">
        <f t="shared" si="82"/>
        <v>965.99517863341623</v>
      </c>
      <c r="D1736" s="3">
        <f t="shared" si="83"/>
        <v>1002.8741623588032</v>
      </c>
      <c r="F1736">
        <v>528</v>
      </c>
      <c r="G1736">
        <v>505</v>
      </c>
    </row>
    <row r="1737" spans="1:7" ht="15.75" x14ac:dyDescent="0.25">
      <c r="A1737">
        <v>1733</v>
      </c>
      <c r="B1737">
        <f t="shared" si="81"/>
        <v>0.11951724137931034</v>
      </c>
      <c r="C1737">
        <f t="shared" si="82"/>
        <v>806.88584413247293</v>
      </c>
      <c r="D1737" s="3">
        <f t="shared" si="83"/>
        <v>873.69976568989159</v>
      </c>
      <c r="F1737">
        <v>377</v>
      </c>
      <c r="G1737">
        <v>502</v>
      </c>
    </row>
    <row r="1738" spans="1:7" ht="15.75" x14ac:dyDescent="0.25">
      <c r="A1738">
        <v>1734</v>
      </c>
      <c r="B1738">
        <f t="shared" si="81"/>
        <v>0.11958620689655172</v>
      </c>
      <c r="C1738">
        <f t="shared" si="82"/>
        <v>582.10263139538347</v>
      </c>
      <c r="D1738" s="3">
        <f t="shared" si="83"/>
        <v>656.63718167365346</v>
      </c>
      <c r="F1738">
        <v>255</v>
      </c>
      <c r="G1738">
        <v>502</v>
      </c>
    </row>
    <row r="1739" spans="1:7" ht="15.75" x14ac:dyDescent="0.25">
      <c r="A1739">
        <v>1735</v>
      </c>
      <c r="B1739">
        <f t="shared" si="81"/>
        <v>0.1196551724137931</v>
      </c>
      <c r="C1739">
        <f t="shared" si="82"/>
        <v>341.70689683027535</v>
      </c>
      <c r="D1739" s="3">
        <f t="shared" si="83"/>
        <v>404.42970422334253</v>
      </c>
      <c r="F1739">
        <v>191</v>
      </c>
      <c r="G1739">
        <v>504</v>
      </c>
    </row>
    <row r="1740" spans="1:7" ht="15.75" x14ac:dyDescent="0.25">
      <c r="A1740">
        <v>1736</v>
      </c>
      <c r="B1740">
        <f t="shared" si="81"/>
        <v>0.11972413793103448</v>
      </c>
      <c r="C1740">
        <f t="shared" si="82"/>
        <v>139.23705373995506</v>
      </c>
      <c r="D1740" s="3">
        <f t="shared" si="83"/>
        <v>178.36036454641868</v>
      </c>
      <c r="F1740">
        <v>198</v>
      </c>
      <c r="G1740">
        <v>508</v>
      </c>
    </row>
    <row r="1741" spans="1:7" ht="15.75" x14ac:dyDescent="0.25">
      <c r="A1741">
        <v>1737</v>
      </c>
      <c r="B1741">
        <f t="shared" si="81"/>
        <v>0.11979310344827586</v>
      </c>
      <c r="C1741">
        <f t="shared" si="82"/>
        <v>19.785059185699538</v>
      </c>
      <c r="D1741" s="3">
        <f t="shared" si="83"/>
        <v>33.360977268580484</v>
      </c>
      <c r="F1741">
        <v>276</v>
      </c>
      <c r="G1741">
        <v>513</v>
      </c>
    </row>
    <row r="1742" spans="1:7" ht="15.75" x14ac:dyDescent="0.25">
      <c r="A1742">
        <v>1738</v>
      </c>
      <c r="B1742">
        <f t="shared" si="81"/>
        <v>0.11986206896551724</v>
      </c>
      <c r="C1742">
        <f t="shared" si="82"/>
        <v>9.9540068782179674</v>
      </c>
      <c r="D1742" s="3">
        <f t="shared" si="83"/>
        <v>4.6644469232037977</v>
      </c>
      <c r="F1742">
        <v>406</v>
      </c>
      <c r="G1742">
        <v>518</v>
      </c>
    </row>
    <row r="1743" spans="1:7" ht="15.75" x14ac:dyDescent="0.25">
      <c r="A1743">
        <v>1739</v>
      </c>
      <c r="B1743">
        <f t="shared" si="81"/>
        <v>0.11993103448275862</v>
      </c>
      <c r="C1743">
        <f t="shared" si="82"/>
        <v>111.93336553912314</v>
      </c>
      <c r="D1743" s="3">
        <f t="shared" si="83"/>
        <v>99.243645141557636</v>
      </c>
      <c r="F1743">
        <v>559</v>
      </c>
      <c r="G1743">
        <v>521</v>
      </c>
    </row>
    <row r="1744" spans="1:7" ht="15.75" x14ac:dyDescent="0.25">
      <c r="A1744">
        <v>1740</v>
      </c>
      <c r="B1744">
        <f t="shared" si="81"/>
        <v>0.12</v>
      </c>
      <c r="C1744">
        <f t="shared" si="82"/>
        <v>303.01136342158009</v>
      </c>
      <c r="D1744" s="3">
        <f t="shared" si="83"/>
        <v>294.11709645516061</v>
      </c>
      <c r="F1744">
        <v>703</v>
      </c>
      <c r="G1744">
        <v>523</v>
      </c>
    </row>
    <row r="1745" spans="1:7" ht="15.75" x14ac:dyDescent="0.25">
      <c r="A1745">
        <v>1741</v>
      </c>
      <c r="B1745">
        <f t="shared" si="81"/>
        <v>0.12006896551724137</v>
      </c>
      <c r="C1745">
        <f t="shared" si="82"/>
        <v>540.63311558892792</v>
      </c>
      <c r="D1745" s="3">
        <f t="shared" si="83"/>
        <v>541.93316831478182</v>
      </c>
      <c r="F1745">
        <v>804</v>
      </c>
      <c r="G1745">
        <v>521</v>
      </c>
    </row>
    <row r="1746" spans="1:7" ht="15.75" x14ac:dyDescent="0.25">
      <c r="A1746">
        <v>1742</v>
      </c>
      <c r="B1746">
        <f t="shared" si="81"/>
        <v>0.12013793103448275</v>
      </c>
      <c r="C1746">
        <f t="shared" si="82"/>
        <v>771.87800096485648</v>
      </c>
      <c r="D1746" s="3">
        <f t="shared" si="83"/>
        <v>782.47588211813991</v>
      </c>
      <c r="F1746">
        <v>839</v>
      </c>
      <c r="G1746">
        <v>517</v>
      </c>
    </row>
    <row r="1747" spans="1:7" ht="15.75" x14ac:dyDescent="0.25">
      <c r="A1747">
        <v>1743</v>
      </c>
      <c r="B1747">
        <f t="shared" si="81"/>
        <v>0.12020689655172413</v>
      </c>
      <c r="C1747">
        <f t="shared" si="82"/>
        <v>945.24558727333692</v>
      </c>
      <c r="D1747" s="3">
        <f t="shared" si="83"/>
        <v>957.29658762769327</v>
      </c>
      <c r="F1747">
        <v>802</v>
      </c>
      <c r="G1747">
        <v>512</v>
      </c>
    </row>
    <row r="1748" spans="1:7" ht="15.75" x14ac:dyDescent="0.25">
      <c r="A1748">
        <v>1744</v>
      </c>
      <c r="B1748">
        <f t="shared" si="81"/>
        <v>0.12027586206896551</v>
      </c>
      <c r="C1748">
        <f t="shared" si="82"/>
        <v>1022.125266443952</v>
      </c>
      <c r="D1748" s="3">
        <f t="shared" si="83"/>
        <v>1023.9162003223934</v>
      </c>
      <c r="F1748">
        <v>700</v>
      </c>
      <c r="G1748">
        <v>508</v>
      </c>
    </row>
    <row r="1749" spans="1:7" ht="15.75" x14ac:dyDescent="0.25">
      <c r="A1749">
        <v>1745</v>
      </c>
      <c r="B1749">
        <f t="shared" si="81"/>
        <v>0.12034482758620689</v>
      </c>
      <c r="C1749">
        <f t="shared" si="82"/>
        <v>985.39520374253016</v>
      </c>
      <c r="D1749" s="3">
        <f t="shared" si="83"/>
        <v>966.14704866652028</v>
      </c>
      <c r="F1749">
        <v>556</v>
      </c>
      <c r="G1749">
        <v>504</v>
      </c>
    </row>
    <row r="1750" spans="1:7" ht="15.75" x14ac:dyDescent="0.25">
      <c r="A1750">
        <v>1746</v>
      </c>
      <c r="B1750">
        <f t="shared" si="81"/>
        <v>0.12041379310344828</v>
      </c>
      <c r="C1750">
        <f t="shared" si="82"/>
        <v>843.23553298510683</v>
      </c>
      <c r="D1750" s="3">
        <f t="shared" si="83"/>
        <v>798.02626097820394</v>
      </c>
      <c r="F1750">
        <v>403</v>
      </c>
      <c r="G1750">
        <v>502</v>
      </c>
    </row>
    <row r="1751" spans="1:7" ht="15.75" x14ac:dyDescent="0.25">
      <c r="A1751">
        <v>1747</v>
      </c>
      <c r="B1751">
        <f t="shared" si="81"/>
        <v>0.12048275862068966</v>
      </c>
      <c r="C1751">
        <f t="shared" si="82"/>
        <v>627.3065630443441</v>
      </c>
      <c r="D1751" s="3">
        <f t="shared" si="83"/>
        <v>560.40493169253796</v>
      </c>
      <c r="F1751">
        <v>273</v>
      </c>
      <c r="G1751">
        <v>502</v>
      </c>
    </row>
    <row r="1752" spans="1:7" ht="15.75" x14ac:dyDescent="0.25">
      <c r="A1752">
        <v>1748</v>
      </c>
      <c r="B1752">
        <f t="shared" si="81"/>
        <v>0.12055172413793104</v>
      </c>
      <c r="C1752">
        <f t="shared" si="82"/>
        <v>385.69772636234256</v>
      </c>
      <c r="D1752" s="3">
        <f t="shared" si="83"/>
        <v>311.0218538278242</v>
      </c>
      <c r="F1752">
        <v>197</v>
      </c>
      <c r="G1752">
        <v>505</v>
      </c>
    </row>
    <row r="1753" spans="1:7" ht="15.75" x14ac:dyDescent="0.25">
      <c r="A1753">
        <v>1749</v>
      </c>
      <c r="B1753">
        <f t="shared" si="81"/>
        <v>0.12062068965517242</v>
      </c>
      <c r="C1753">
        <f t="shared" si="82"/>
        <v>172.21760560506419</v>
      </c>
      <c r="D1753" s="3">
        <f t="shared" si="83"/>
        <v>110.47376740913569</v>
      </c>
      <c r="F1753">
        <v>191</v>
      </c>
      <c r="G1753">
        <v>510</v>
      </c>
    </row>
    <row r="1754" spans="1:7" ht="15.75" x14ac:dyDescent="0.25">
      <c r="A1754">
        <v>1750</v>
      </c>
      <c r="B1754">
        <f t="shared" si="81"/>
        <v>0.1206896551724138</v>
      </c>
      <c r="C1754">
        <f t="shared" si="82"/>
        <v>34.410251242924971</v>
      </c>
      <c r="D1754" s="3">
        <f t="shared" si="83"/>
        <v>7.4911651358387417</v>
      </c>
      <c r="F1754">
        <v>257</v>
      </c>
      <c r="G1754">
        <v>515</v>
      </c>
    </row>
    <row r="1755" spans="1:7" ht="15.75" x14ac:dyDescent="0.25">
      <c r="A1755">
        <v>1751</v>
      </c>
      <c r="B1755">
        <f t="shared" si="81"/>
        <v>0.12075862068965518</v>
      </c>
      <c r="C1755">
        <f t="shared" si="82"/>
        <v>2.9666699502064375</v>
      </c>
      <c r="D1755" s="3">
        <f t="shared" si="83"/>
        <v>27.097436848479447</v>
      </c>
      <c r="F1755">
        <v>380</v>
      </c>
      <c r="G1755">
        <v>519</v>
      </c>
    </row>
    <row r="1756" spans="1:7" ht="15.75" x14ac:dyDescent="0.25">
      <c r="A1756">
        <v>1752</v>
      </c>
      <c r="B1756">
        <f t="shared" si="81"/>
        <v>0.12082758620689656</v>
      </c>
      <c r="C1756">
        <f t="shared" si="82"/>
        <v>84.889645923622425</v>
      </c>
      <c r="D1756" s="3">
        <f t="shared" si="83"/>
        <v>164.52852172943875</v>
      </c>
      <c r="F1756">
        <v>531</v>
      </c>
      <c r="G1756">
        <v>522</v>
      </c>
    </row>
    <row r="1757" spans="1:7" ht="15.75" x14ac:dyDescent="0.25">
      <c r="A1757">
        <v>1753</v>
      </c>
      <c r="B1757">
        <f t="shared" si="81"/>
        <v>0.12089655172413794</v>
      </c>
      <c r="C1757">
        <f t="shared" si="82"/>
        <v>261.93415433106657</v>
      </c>
      <c r="D1757" s="3">
        <f t="shared" si="83"/>
        <v>386.39051112549589</v>
      </c>
      <c r="F1757">
        <v>679</v>
      </c>
      <c r="G1757">
        <v>522</v>
      </c>
    </row>
    <row r="1758" spans="1:7" ht="15.75" x14ac:dyDescent="0.25">
      <c r="A1758">
        <v>1754</v>
      </c>
      <c r="B1758">
        <f t="shared" si="81"/>
        <v>0.12096551724137931</v>
      </c>
      <c r="C1758">
        <f t="shared" si="82"/>
        <v>494.67070162833107</v>
      </c>
      <c r="D1758" s="3">
        <f t="shared" si="83"/>
        <v>638.77392004673686</v>
      </c>
      <c r="F1758">
        <v>790</v>
      </c>
      <c r="G1758">
        <v>520</v>
      </c>
    </row>
    <row r="1759" spans="1:7" ht="15.75" x14ac:dyDescent="0.25">
      <c r="A1759">
        <v>1755</v>
      </c>
      <c r="B1759">
        <f t="shared" si="81"/>
        <v>0.12103448275862069</v>
      </c>
      <c r="C1759">
        <f t="shared" si="82"/>
        <v>731.26664826206252</v>
      </c>
      <c r="D1759" s="3">
        <f t="shared" si="83"/>
        <v>860.35296830009509</v>
      </c>
      <c r="F1759">
        <v>838</v>
      </c>
      <c r="G1759">
        <v>516</v>
      </c>
    </row>
    <row r="1760" spans="1:7" ht="15.75" x14ac:dyDescent="0.25">
      <c r="A1760">
        <v>1756</v>
      </c>
      <c r="B1760">
        <f t="shared" si="81"/>
        <v>0.12110344827586207</v>
      </c>
      <c r="C1760">
        <f t="shared" si="82"/>
        <v>919.02982979115347</v>
      </c>
      <c r="D1760" s="3">
        <f t="shared" si="83"/>
        <v>997.28692179492896</v>
      </c>
      <c r="F1760">
        <v>814</v>
      </c>
      <c r="G1760">
        <v>511</v>
      </c>
    </row>
    <row r="1761" spans="1:7" ht="15.75" x14ac:dyDescent="0.25">
      <c r="A1761">
        <v>1757</v>
      </c>
      <c r="B1761">
        <f t="shared" si="81"/>
        <v>0.12117241379310345</v>
      </c>
      <c r="C1761">
        <f t="shared" si="82"/>
        <v>1016.1436023639978</v>
      </c>
      <c r="D1761" s="3">
        <f t="shared" si="83"/>
        <v>1016.3026681310002</v>
      </c>
      <c r="F1761">
        <v>722</v>
      </c>
      <c r="G1761">
        <v>506</v>
      </c>
    </row>
    <row r="1762" spans="1:7" ht="15.75" x14ac:dyDescent="0.25">
      <c r="A1762">
        <v>1758</v>
      </c>
      <c r="B1762">
        <f t="shared" si="81"/>
        <v>0.12124137931034483</v>
      </c>
      <c r="C1762">
        <f t="shared" si="82"/>
        <v>1000.9798064676756</v>
      </c>
      <c r="D1762" s="3">
        <f t="shared" si="83"/>
        <v>912.77963622956304</v>
      </c>
      <c r="F1762">
        <v>584</v>
      </c>
      <c r="G1762">
        <v>502</v>
      </c>
    </row>
    <row r="1763" spans="1:7" ht="15.75" x14ac:dyDescent="0.25">
      <c r="A1763">
        <v>1759</v>
      </c>
      <c r="B1763">
        <f t="shared" si="81"/>
        <v>0.12131034482758621</v>
      </c>
      <c r="C1763">
        <f t="shared" si="82"/>
        <v>876.91556347002404</v>
      </c>
      <c r="D1763" s="3">
        <f t="shared" si="83"/>
        <v>711.87253307568881</v>
      </c>
      <c r="F1763">
        <v>430</v>
      </c>
      <c r="G1763">
        <v>501</v>
      </c>
    </row>
    <row r="1764" spans="1:7" ht="15.75" x14ac:dyDescent="0.25">
      <c r="A1764">
        <v>1760</v>
      </c>
      <c r="B1764">
        <f t="shared" si="81"/>
        <v>0.12137931034482759</v>
      </c>
      <c r="C1764">
        <f t="shared" si="82"/>
        <v>671.58115861606848</v>
      </c>
      <c r="D1764" s="3">
        <f t="shared" si="83"/>
        <v>462.39908761575578</v>
      </c>
      <c r="F1764">
        <v>294</v>
      </c>
      <c r="G1764">
        <v>503</v>
      </c>
    </row>
    <row r="1765" spans="1:7" ht="15.75" x14ac:dyDescent="0.25">
      <c r="A1765">
        <v>1761</v>
      </c>
      <c r="B1765">
        <f t="shared" si="81"/>
        <v>0.12144827586206897</v>
      </c>
      <c r="C1765">
        <f t="shared" si="82"/>
        <v>430.70651407860197</v>
      </c>
      <c r="D1765" s="3">
        <f t="shared" si="83"/>
        <v>224.97799798715641</v>
      </c>
      <c r="F1765">
        <v>206</v>
      </c>
      <c r="G1765">
        <v>507</v>
      </c>
    </row>
    <row r="1766" spans="1:7" ht="15.75" x14ac:dyDescent="0.25">
      <c r="A1766">
        <v>1762</v>
      </c>
      <c r="B1766">
        <f t="shared" si="81"/>
        <v>0.12151724137931035</v>
      </c>
      <c r="C1766">
        <f t="shared" si="82"/>
        <v>207.93670095987648</v>
      </c>
      <c r="D1766" s="3">
        <f t="shared" si="83"/>
        <v>57.299401659845046</v>
      </c>
      <c r="F1766">
        <v>187</v>
      </c>
      <c r="G1766">
        <v>512</v>
      </c>
    </row>
    <row r="1767" spans="1:7" ht="15.75" x14ac:dyDescent="0.25">
      <c r="A1767">
        <v>1763</v>
      </c>
      <c r="B1767">
        <f t="shared" si="81"/>
        <v>0.12158620689655172</v>
      </c>
      <c r="C1767">
        <f t="shared" si="82"/>
        <v>52.884672450245318</v>
      </c>
      <c r="D1767" s="3">
        <f t="shared" si="83"/>
        <v>0.1069465044238882</v>
      </c>
      <c r="F1767">
        <v>240</v>
      </c>
      <c r="G1767">
        <v>517</v>
      </c>
    </row>
    <row r="1768" spans="1:7" ht="15.75" x14ac:dyDescent="0.25">
      <c r="A1768">
        <v>1764</v>
      </c>
      <c r="B1768">
        <f t="shared" si="81"/>
        <v>0.1216551724137931</v>
      </c>
      <c r="C1768">
        <f t="shared" si="82"/>
        <v>8.1987941994270841E-2</v>
      </c>
      <c r="D1768" s="3">
        <f t="shared" si="83"/>
        <v>67.297631331372031</v>
      </c>
      <c r="F1768">
        <v>354</v>
      </c>
      <c r="G1768">
        <v>521</v>
      </c>
    </row>
    <row r="1769" spans="1:7" ht="15.75" x14ac:dyDescent="0.25">
      <c r="A1769">
        <v>1765</v>
      </c>
      <c r="B1769">
        <f t="shared" si="81"/>
        <v>0.12172413793103448</v>
      </c>
      <c r="C1769">
        <f t="shared" si="82"/>
        <v>61.288306781053961</v>
      </c>
      <c r="D1769" s="3">
        <f t="shared" si="83"/>
        <v>242.54502174333896</v>
      </c>
      <c r="F1769">
        <v>504</v>
      </c>
      <c r="G1769">
        <v>523</v>
      </c>
    </row>
    <row r="1770" spans="1:7" ht="15.75" x14ac:dyDescent="0.25">
      <c r="A1770">
        <v>1766</v>
      </c>
      <c r="B1770">
        <f t="shared" si="81"/>
        <v>0.12179310344827586</v>
      </c>
      <c r="C1770">
        <f t="shared" si="82"/>
        <v>222.87240044052464</v>
      </c>
      <c r="D1770" s="3">
        <f t="shared" si="83"/>
        <v>483.26635451611224</v>
      </c>
      <c r="F1770">
        <v>654</v>
      </c>
      <c r="G1770">
        <v>522</v>
      </c>
    </row>
    <row r="1771" spans="1:7" ht="15.75" x14ac:dyDescent="0.25">
      <c r="A1771">
        <v>1767</v>
      </c>
      <c r="B1771">
        <f t="shared" si="81"/>
        <v>0.12186206896551724</v>
      </c>
      <c r="C1771">
        <f t="shared" si="82"/>
        <v>448.84795657942271</v>
      </c>
      <c r="D1771" s="3">
        <f t="shared" si="83"/>
        <v>730.96957740049049</v>
      </c>
      <c r="F1771">
        <v>774</v>
      </c>
      <c r="G1771">
        <v>519</v>
      </c>
    </row>
    <row r="1772" spans="1:7" ht="15.75" x14ac:dyDescent="0.25">
      <c r="A1772">
        <v>1768</v>
      </c>
      <c r="B1772">
        <f t="shared" si="81"/>
        <v>0.12193103448275862</v>
      </c>
      <c r="C1772">
        <f t="shared" si="82"/>
        <v>688.8880725894478</v>
      </c>
      <c r="D1772" s="3">
        <f t="shared" si="83"/>
        <v>925.46613258021125</v>
      </c>
      <c r="F1772">
        <v>835</v>
      </c>
      <c r="G1772">
        <v>514</v>
      </c>
    </row>
    <row r="1773" spans="1:7" ht="15.75" x14ac:dyDescent="0.25">
      <c r="A1773">
        <v>1769</v>
      </c>
      <c r="B1773">
        <f t="shared" si="81"/>
        <v>0.122</v>
      </c>
      <c r="C1773">
        <f t="shared" si="82"/>
        <v>889.53353479769385</v>
      </c>
      <c r="D1773" s="3">
        <f t="shared" si="83"/>
        <v>1019.495968206855</v>
      </c>
      <c r="F1773">
        <v>824</v>
      </c>
      <c r="G1773">
        <v>509</v>
      </c>
    </row>
    <row r="1774" spans="1:7" ht="15.75" x14ac:dyDescent="0.25">
      <c r="A1774">
        <v>1770</v>
      </c>
      <c r="B1774">
        <f t="shared" si="81"/>
        <v>0.12206896551724138</v>
      </c>
      <c r="C1774">
        <f t="shared" si="82"/>
        <v>1006.0986930927514</v>
      </c>
      <c r="D1774" s="3">
        <f t="shared" si="83"/>
        <v>990.21109654669067</v>
      </c>
      <c r="F1774">
        <v>743</v>
      </c>
      <c r="G1774">
        <v>504</v>
      </c>
    </row>
    <row r="1775" spans="1:7" ht="15.75" x14ac:dyDescent="0.25">
      <c r="A1775">
        <v>1771</v>
      </c>
      <c r="B1775">
        <f t="shared" si="81"/>
        <v>0.12213793103448276</v>
      </c>
      <c r="C1775">
        <f t="shared" si="82"/>
        <v>1012.6233796172428</v>
      </c>
      <c r="D1775" s="3">
        <f t="shared" si="83"/>
        <v>844.72734827216823</v>
      </c>
      <c r="F1775">
        <v>611</v>
      </c>
      <c r="G1775">
        <v>502</v>
      </c>
    </row>
    <row r="1776" spans="1:7" ht="15.75" x14ac:dyDescent="0.25">
      <c r="A1776">
        <v>1772</v>
      </c>
      <c r="B1776">
        <f t="shared" si="81"/>
        <v>0.12220689655172413</v>
      </c>
      <c r="C1776">
        <f t="shared" si="82"/>
        <v>907.6544847124153</v>
      </c>
      <c r="D1776" s="3">
        <f t="shared" si="83"/>
        <v>618.39532113645032</v>
      </c>
      <c r="F1776">
        <v>458</v>
      </c>
      <c r="G1776">
        <v>502</v>
      </c>
    </row>
    <row r="1777" spans="1:7" ht="15.75" x14ac:dyDescent="0.25">
      <c r="A1777">
        <v>1773</v>
      </c>
      <c r="B1777">
        <f t="shared" si="81"/>
        <v>0.12227586206896551</v>
      </c>
      <c r="C1777">
        <f t="shared" si="82"/>
        <v>714.56957824039773</v>
      </c>
      <c r="D1777" s="3">
        <f t="shared" si="83"/>
        <v>366.21065929121892</v>
      </c>
      <c r="F1777">
        <v>315</v>
      </c>
      <c r="G1777">
        <v>504</v>
      </c>
    </row>
    <row r="1778" spans="1:7" ht="15.75" x14ac:dyDescent="0.25">
      <c r="A1778">
        <v>1774</v>
      </c>
      <c r="B1778">
        <f t="shared" si="81"/>
        <v>0.12234482758620689</v>
      </c>
      <c r="C1778">
        <f t="shared" si="82"/>
        <v>476.37050274192273</v>
      </c>
      <c r="D1778" s="3">
        <f t="shared" si="83"/>
        <v>149.45085005819266</v>
      </c>
      <c r="F1778">
        <v>217</v>
      </c>
      <c r="G1778">
        <v>509</v>
      </c>
    </row>
    <row r="1779" spans="1:7" ht="15.75" x14ac:dyDescent="0.25">
      <c r="A1779">
        <v>1775</v>
      </c>
      <c r="B1779">
        <f t="shared" si="81"/>
        <v>0.12241379310344827</v>
      </c>
      <c r="C1779">
        <f t="shared" si="82"/>
        <v>246.10645468242046</v>
      </c>
      <c r="D1779" s="3">
        <f t="shared" si="83"/>
        <v>20.78561714295239</v>
      </c>
      <c r="F1779">
        <v>185</v>
      </c>
      <c r="G1779">
        <v>513</v>
      </c>
    </row>
    <row r="1780" spans="1:7" ht="15.75" x14ac:dyDescent="0.25">
      <c r="A1780">
        <v>1776</v>
      </c>
      <c r="B1780">
        <f t="shared" si="81"/>
        <v>0.12248275862068965</v>
      </c>
      <c r="C1780">
        <f t="shared" si="82"/>
        <v>75.059424551710265</v>
      </c>
      <c r="D1780" s="3">
        <f t="shared" si="83"/>
        <v>11.478884850139934</v>
      </c>
      <c r="F1780">
        <v>225</v>
      </c>
      <c r="G1780">
        <v>518</v>
      </c>
    </row>
    <row r="1781" spans="1:7" ht="15.75" x14ac:dyDescent="0.25">
      <c r="A1781">
        <v>1777</v>
      </c>
      <c r="B1781">
        <f t="shared" si="81"/>
        <v>0.12255172413793103</v>
      </c>
      <c r="C1781">
        <f t="shared" si="82"/>
        <v>1.3232105194485939</v>
      </c>
      <c r="D1781" s="3">
        <f t="shared" si="83"/>
        <v>123.79206418669997</v>
      </c>
      <c r="F1781">
        <v>330</v>
      </c>
      <c r="G1781">
        <v>522</v>
      </c>
    </row>
    <row r="1782" spans="1:7" ht="15.75" x14ac:dyDescent="0.25">
      <c r="A1782">
        <v>1778</v>
      </c>
      <c r="B1782">
        <f t="shared" si="81"/>
        <v>0.12262068965517241</v>
      </c>
      <c r="C1782">
        <f t="shared" si="82"/>
        <v>41.319567777694601</v>
      </c>
      <c r="D1782" s="3">
        <f t="shared" si="83"/>
        <v>330.43456034594317</v>
      </c>
      <c r="F1782">
        <v>475</v>
      </c>
      <c r="G1782">
        <v>523</v>
      </c>
    </row>
    <row r="1783" spans="1:7" ht="15.75" x14ac:dyDescent="0.25">
      <c r="A1783">
        <v>1779</v>
      </c>
      <c r="B1783">
        <f t="shared" si="81"/>
        <v>0.12268965517241379</v>
      </c>
      <c r="C1783">
        <f t="shared" si="82"/>
        <v>186.14092769020561</v>
      </c>
      <c r="D1783" s="3">
        <f t="shared" si="83"/>
        <v>581.19502087734872</v>
      </c>
      <c r="F1783">
        <v>628</v>
      </c>
      <c r="G1783">
        <v>521</v>
      </c>
    </row>
    <row r="1784" spans="1:7" ht="15.75" x14ac:dyDescent="0.25">
      <c r="A1784">
        <v>1780</v>
      </c>
      <c r="B1784">
        <f t="shared" si="81"/>
        <v>0.12275862068965518</v>
      </c>
      <c r="C1784">
        <f t="shared" si="82"/>
        <v>403.53419792951803</v>
      </c>
      <c r="D1784" s="3">
        <f t="shared" si="83"/>
        <v>815.14202025881423</v>
      </c>
      <c r="F1784">
        <v>756</v>
      </c>
      <c r="G1784">
        <v>517</v>
      </c>
    </row>
    <row r="1785" spans="1:7" ht="15.75" x14ac:dyDescent="0.25">
      <c r="A1785">
        <v>1781</v>
      </c>
      <c r="B1785">
        <f t="shared" si="81"/>
        <v>0.12282758620689656</v>
      </c>
      <c r="C1785">
        <f t="shared" si="82"/>
        <v>645.08383246934932</v>
      </c>
      <c r="D1785" s="3">
        <f t="shared" si="83"/>
        <v>975.4295783118298</v>
      </c>
      <c r="F1785">
        <v>829</v>
      </c>
      <c r="G1785">
        <v>512</v>
      </c>
    </row>
    <row r="1786" spans="1:7" ht="15.75" x14ac:dyDescent="0.25">
      <c r="A1786">
        <v>1782</v>
      </c>
      <c r="B1786">
        <f t="shared" si="81"/>
        <v>0.12289655172413794</v>
      </c>
      <c r="C1786">
        <f t="shared" si="82"/>
        <v>856.99443352324283</v>
      </c>
      <c r="D1786" s="3">
        <f t="shared" si="83"/>
        <v>1023.1099702438863</v>
      </c>
      <c r="F1786">
        <v>832</v>
      </c>
      <c r="G1786">
        <v>507</v>
      </c>
    </row>
    <row r="1787" spans="1:7" ht="15.75" x14ac:dyDescent="0.25">
      <c r="A1787">
        <v>1783</v>
      </c>
      <c r="B1787">
        <f t="shared" si="81"/>
        <v>0.12296551724137932</v>
      </c>
      <c r="C1787">
        <f t="shared" si="82"/>
        <v>992.07149756555305</v>
      </c>
      <c r="D1787" s="3">
        <f t="shared" si="83"/>
        <v>946.59750091106457</v>
      </c>
      <c r="F1787">
        <v>763</v>
      </c>
      <c r="G1787">
        <v>503</v>
      </c>
    </row>
    <row r="1788" spans="1:7" ht="15.75" x14ac:dyDescent="0.25">
      <c r="A1788">
        <v>1784</v>
      </c>
      <c r="B1788">
        <f t="shared" si="81"/>
        <v>0.12303448275862069</v>
      </c>
      <c r="C1788">
        <f t="shared" si="82"/>
        <v>1020.2320795078002</v>
      </c>
      <c r="D1788" s="3">
        <f t="shared" si="83"/>
        <v>764.48367320336956</v>
      </c>
      <c r="F1788">
        <v>638</v>
      </c>
      <c r="G1788">
        <v>501</v>
      </c>
    </row>
    <row r="1789" spans="1:7" ht="15.75" x14ac:dyDescent="0.25">
      <c r="A1789">
        <v>1785</v>
      </c>
      <c r="B1789">
        <f t="shared" si="81"/>
        <v>0.12310344827586207</v>
      </c>
      <c r="C1789">
        <f t="shared" si="82"/>
        <v>935.20455028968058</v>
      </c>
      <c r="D1789" s="3">
        <f t="shared" si="83"/>
        <v>521.0197024279264</v>
      </c>
      <c r="F1789">
        <v>486</v>
      </c>
      <c r="G1789">
        <v>502</v>
      </c>
    </row>
    <row r="1790" spans="1:7" ht="15.75" x14ac:dyDescent="0.25">
      <c r="A1790">
        <v>1786</v>
      </c>
      <c r="B1790">
        <f t="shared" si="81"/>
        <v>0.12317241379310345</v>
      </c>
      <c r="C1790">
        <f t="shared" si="82"/>
        <v>755.9253482370716</v>
      </c>
      <c r="D1790" s="3">
        <f t="shared" si="83"/>
        <v>275.3640650494599</v>
      </c>
      <c r="F1790">
        <v>339</v>
      </c>
      <c r="G1790">
        <v>506</v>
      </c>
    </row>
    <row r="1791" spans="1:7" ht="15.75" x14ac:dyDescent="0.25">
      <c r="A1791">
        <v>1787</v>
      </c>
      <c r="B1791">
        <f t="shared" si="81"/>
        <v>0.12324137931034483</v>
      </c>
      <c r="C1791">
        <f t="shared" si="82"/>
        <v>522.32165439357198</v>
      </c>
      <c r="D1791" s="3">
        <f t="shared" si="83"/>
        <v>87.207783094543402</v>
      </c>
      <c r="F1791">
        <v>230</v>
      </c>
      <c r="G1791">
        <v>511</v>
      </c>
    </row>
    <row r="1792" spans="1:7" ht="15.75" x14ac:dyDescent="0.25">
      <c r="A1792">
        <v>1788</v>
      </c>
      <c r="B1792">
        <f t="shared" si="81"/>
        <v>0.12331034482758621</v>
      </c>
      <c r="C1792">
        <f t="shared" si="82"/>
        <v>286.41923008433031</v>
      </c>
      <c r="D1792" s="3">
        <f t="shared" si="83"/>
        <v>2.2703071343114516</v>
      </c>
      <c r="F1792">
        <v>185</v>
      </c>
      <c r="G1792">
        <v>515</v>
      </c>
    </row>
    <row r="1793" spans="1:7" ht="15.75" x14ac:dyDescent="0.25">
      <c r="A1793">
        <v>1789</v>
      </c>
      <c r="B1793">
        <f t="shared" si="81"/>
        <v>0.12337931034482759</v>
      </c>
      <c r="C1793">
        <f t="shared" si="82"/>
        <v>100.75578574178809</v>
      </c>
      <c r="D1793" s="3">
        <f t="shared" si="83"/>
        <v>41.190303565874785</v>
      </c>
      <c r="F1793">
        <v>212</v>
      </c>
      <c r="G1793">
        <v>520</v>
      </c>
    </row>
    <row r="1794" spans="1:7" ht="15.75" x14ac:dyDescent="0.25">
      <c r="A1794">
        <v>1790</v>
      </c>
      <c r="B1794">
        <f t="shared" si="81"/>
        <v>0.12344827586206897</v>
      </c>
      <c r="C1794">
        <f t="shared" si="82"/>
        <v>6.6803338034163176</v>
      </c>
      <c r="D1794" s="3">
        <f t="shared" si="83"/>
        <v>194.51073574610939</v>
      </c>
      <c r="F1794">
        <v>307</v>
      </c>
      <c r="G1794">
        <v>522</v>
      </c>
    </row>
    <row r="1795" spans="1:7" ht="15.75" x14ac:dyDescent="0.25">
      <c r="A1795">
        <v>1791</v>
      </c>
      <c r="B1795">
        <f t="shared" si="81"/>
        <v>0.12351724137931035</v>
      </c>
      <c r="C1795">
        <f t="shared" si="82"/>
        <v>25.14437091967136</v>
      </c>
      <c r="D1795" s="3">
        <f t="shared" si="83"/>
        <v>424.9767969379958</v>
      </c>
      <c r="F1795">
        <v>447</v>
      </c>
      <c r="G1795">
        <v>522</v>
      </c>
    </row>
    <row r="1796" spans="1:7" ht="15.75" x14ac:dyDescent="0.25">
      <c r="A1796">
        <v>1792</v>
      </c>
      <c r="B1796">
        <f t="shared" si="81"/>
        <v>0.12358620689655173</v>
      </c>
      <c r="C1796">
        <f t="shared" si="82"/>
        <v>152.0357806582183</v>
      </c>
      <c r="D1796" s="3">
        <f t="shared" si="83"/>
        <v>676.58832821247495</v>
      </c>
      <c r="F1796">
        <v>601</v>
      </c>
      <c r="G1796">
        <v>520</v>
      </c>
    </row>
    <row r="1797" spans="1:7" ht="15.75" x14ac:dyDescent="0.25">
      <c r="A1797">
        <v>1793</v>
      </c>
      <c r="B1797">
        <f t="shared" ref="B1797:B1860" si="84">A1797/14500</f>
        <v>0.1236551724137931</v>
      </c>
      <c r="C1797">
        <f t="shared" ref="C1797:C1860" si="85">512+512*SIN(2*3.14*1100*B1797)</f>
        <v>359.09464088920686</v>
      </c>
      <c r="D1797" s="3">
        <f t="shared" ref="D1797:D1860" si="86">512+512*SIN(2*3.14*1150*B1797)</f>
        <v>888.20710528225584</v>
      </c>
      <c r="F1797">
        <v>736</v>
      </c>
      <c r="G1797">
        <v>515</v>
      </c>
    </row>
    <row r="1798" spans="1:7" ht="15.75" x14ac:dyDescent="0.25">
      <c r="A1798">
        <v>1794</v>
      </c>
      <c r="B1798">
        <f t="shared" si="84"/>
        <v>0.12372413793103448</v>
      </c>
      <c r="C1798">
        <f t="shared" si="85"/>
        <v>600.20697684886125</v>
      </c>
      <c r="D1798" s="3">
        <f t="shared" si="86"/>
        <v>1008.4126062406995</v>
      </c>
      <c r="F1798">
        <v>821</v>
      </c>
      <c r="G1798">
        <v>510</v>
      </c>
    </row>
    <row r="1799" spans="1:7" ht="15.75" x14ac:dyDescent="0.25">
      <c r="A1799">
        <v>1795</v>
      </c>
      <c r="B1799">
        <f t="shared" si="84"/>
        <v>0.12379310344827586</v>
      </c>
      <c r="C1799">
        <f t="shared" si="85"/>
        <v>821.67478129767233</v>
      </c>
      <c r="D1799" s="3">
        <f t="shared" si="86"/>
        <v>1007.996508079144</v>
      </c>
      <c r="F1799">
        <v>837</v>
      </c>
      <c r="G1799">
        <v>505</v>
      </c>
    </row>
    <row r="1800" spans="1:7" ht="15.75" x14ac:dyDescent="0.25">
      <c r="A1800">
        <v>1796</v>
      </c>
      <c r="B1800">
        <f t="shared" si="84"/>
        <v>0.12386206896551724</v>
      </c>
      <c r="C1800">
        <f t="shared" si="85"/>
        <v>974.1750707423148</v>
      </c>
      <c r="D1800" s="3">
        <f t="shared" si="86"/>
        <v>887.05991706484917</v>
      </c>
      <c r="F1800">
        <v>780</v>
      </c>
      <c r="G1800">
        <v>502</v>
      </c>
    </row>
    <row r="1801" spans="1:7" ht="15.75" x14ac:dyDescent="0.25">
      <c r="A1801">
        <v>1797</v>
      </c>
      <c r="B1801">
        <f t="shared" si="84"/>
        <v>0.12393103448275862</v>
      </c>
      <c r="C1801">
        <f t="shared" si="85"/>
        <v>1023.7445823159619</v>
      </c>
      <c r="D1801" s="3">
        <f t="shared" si="86"/>
        <v>674.98880127537507</v>
      </c>
      <c r="F1801">
        <v>664</v>
      </c>
      <c r="G1801">
        <v>501</v>
      </c>
    </row>
    <row r="1802" spans="1:7" ht="15.75" x14ac:dyDescent="0.25">
      <c r="A1802">
        <v>1798</v>
      </c>
      <c r="B1802">
        <f t="shared" si="84"/>
        <v>0.124</v>
      </c>
      <c r="C1802">
        <f t="shared" si="85"/>
        <v>959.3437149930412</v>
      </c>
      <c r="D1802" s="3">
        <f t="shared" si="86"/>
        <v>423.31359485372872</v>
      </c>
      <c r="F1802">
        <v>513</v>
      </c>
      <c r="G1802">
        <v>503</v>
      </c>
    </row>
    <row r="1803" spans="1:7" ht="15.75" x14ac:dyDescent="0.25">
      <c r="A1803">
        <v>1799</v>
      </c>
      <c r="B1803">
        <f t="shared" si="84"/>
        <v>0.12406896551724138</v>
      </c>
      <c r="C1803">
        <f t="shared" si="85"/>
        <v>795.31515358878562</v>
      </c>
      <c r="D1803" s="3">
        <f t="shared" si="86"/>
        <v>193.18799429318784</v>
      </c>
      <c r="F1803">
        <v>363</v>
      </c>
      <c r="G1803">
        <v>508</v>
      </c>
    </row>
    <row r="1804" spans="1:7" ht="15.75" x14ac:dyDescent="0.25">
      <c r="A1804">
        <v>1800</v>
      </c>
      <c r="B1804">
        <f t="shared" si="84"/>
        <v>0.12413793103448276</v>
      </c>
      <c r="C1804">
        <f t="shared" si="85"/>
        <v>568.18961662785102</v>
      </c>
      <c r="D1804" s="3">
        <f t="shared" si="86"/>
        <v>40.529431159854937</v>
      </c>
      <c r="F1804">
        <v>246</v>
      </c>
      <c r="G1804">
        <v>512</v>
      </c>
    </row>
    <row r="1805" spans="1:7" ht="15.75" x14ac:dyDescent="0.25">
      <c r="A1805">
        <v>1801</v>
      </c>
      <c r="B1805">
        <f t="shared" si="84"/>
        <v>0.12420689655172414</v>
      </c>
      <c r="C1805">
        <f t="shared" si="85"/>
        <v>328.55011836976462</v>
      </c>
      <c r="D1805" s="3">
        <f t="shared" si="86"/>
        <v>2.4318868978741079</v>
      </c>
      <c r="F1805">
        <v>188</v>
      </c>
      <c r="G1805">
        <v>517</v>
      </c>
    </row>
    <row r="1806" spans="1:7" ht="15.75" x14ac:dyDescent="0.25">
      <c r="A1806">
        <v>1802</v>
      </c>
      <c r="B1806">
        <f t="shared" si="84"/>
        <v>0.12427586206896551</v>
      </c>
      <c r="C1806">
        <f t="shared" si="85"/>
        <v>129.76665110922664</v>
      </c>
      <c r="D1806" s="3">
        <f t="shared" si="86"/>
        <v>88.152553314314503</v>
      </c>
      <c r="F1806">
        <v>202</v>
      </c>
      <c r="G1806">
        <v>521</v>
      </c>
    </row>
    <row r="1807" spans="1:7" ht="15.75" x14ac:dyDescent="0.25">
      <c r="A1807">
        <v>1803</v>
      </c>
      <c r="B1807">
        <f t="shared" si="84"/>
        <v>0.12434482758620689</v>
      </c>
      <c r="C1807">
        <f t="shared" si="85"/>
        <v>16.110180998012595</v>
      </c>
      <c r="D1807" s="3">
        <f t="shared" si="86"/>
        <v>276.86245924524638</v>
      </c>
      <c r="F1807">
        <v>286</v>
      </c>
      <c r="G1807">
        <v>523</v>
      </c>
    </row>
    <row r="1808" spans="1:7" ht="15.75" x14ac:dyDescent="0.25">
      <c r="A1808">
        <v>1804</v>
      </c>
      <c r="B1808">
        <f t="shared" si="84"/>
        <v>0.12441379310344827</v>
      </c>
      <c r="C1808">
        <f t="shared" si="85"/>
        <v>12.89308340895343</v>
      </c>
      <c r="D1808" s="3">
        <f t="shared" si="86"/>
        <v>522.70763092575419</v>
      </c>
      <c r="F1808">
        <v>420</v>
      </c>
      <c r="G1808">
        <v>521</v>
      </c>
    </row>
    <row r="1809" spans="1:7" ht="15.75" x14ac:dyDescent="0.25">
      <c r="A1809">
        <v>1805</v>
      </c>
      <c r="B1809">
        <f t="shared" si="84"/>
        <v>0.12448275862068965</v>
      </c>
      <c r="C1809">
        <f t="shared" si="85"/>
        <v>120.83183653031409</v>
      </c>
      <c r="D1809" s="3">
        <f t="shared" si="86"/>
        <v>765.95099203816949</v>
      </c>
      <c r="F1809">
        <v>574</v>
      </c>
      <c r="G1809">
        <v>518</v>
      </c>
    </row>
    <row r="1810" spans="1:7" ht="15.75" x14ac:dyDescent="0.25">
      <c r="A1810">
        <v>1806</v>
      </c>
      <c r="B1810">
        <f t="shared" si="84"/>
        <v>0.12455172413793103</v>
      </c>
      <c r="C1810">
        <f t="shared" si="85"/>
        <v>315.88745486821563</v>
      </c>
      <c r="D1810" s="3">
        <f t="shared" si="86"/>
        <v>947.48767130431384</v>
      </c>
      <c r="F1810">
        <v>715</v>
      </c>
      <c r="G1810">
        <v>513</v>
      </c>
    </row>
    <row r="1811" spans="1:7" ht="15.75" x14ac:dyDescent="0.25">
      <c r="A1811">
        <v>1807</v>
      </c>
      <c r="B1811">
        <f t="shared" si="84"/>
        <v>0.12462068965517241</v>
      </c>
      <c r="C1811">
        <f t="shared" si="85"/>
        <v>554.6191996320922</v>
      </c>
      <c r="D1811" s="3">
        <f t="shared" si="86"/>
        <v>1023.2066927403068</v>
      </c>
      <c r="F1811">
        <v>810</v>
      </c>
      <c r="G1811">
        <v>508</v>
      </c>
    </row>
    <row r="1812" spans="1:7" ht="15.75" x14ac:dyDescent="0.25">
      <c r="A1812">
        <v>1808</v>
      </c>
      <c r="B1812">
        <f t="shared" si="84"/>
        <v>0.12468965517241379</v>
      </c>
      <c r="C1812">
        <f t="shared" si="85"/>
        <v>783.85924385200678</v>
      </c>
      <c r="D1812" s="3">
        <f t="shared" si="86"/>
        <v>974.70935064326318</v>
      </c>
      <c r="F1812">
        <v>839</v>
      </c>
      <c r="G1812">
        <v>504</v>
      </c>
    </row>
    <row r="1813" spans="1:7" ht="15.75" x14ac:dyDescent="0.25">
      <c r="A1813">
        <v>1809</v>
      </c>
      <c r="B1813">
        <f t="shared" si="84"/>
        <v>0.12475862068965517</v>
      </c>
      <c r="C1813">
        <f t="shared" si="85"/>
        <v>952.553652418826</v>
      </c>
      <c r="D1813" s="3">
        <f t="shared" si="86"/>
        <v>813.77984807987264</v>
      </c>
      <c r="F1813">
        <v>796</v>
      </c>
      <c r="G1813">
        <v>502</v>
      </c>
    </row>
    <row r="1814" spans="1:7" ht="15.75" x14ac:dyDescent="0.25">
      <c r="A1814">
        <v>1810</v>
      </c>
      <c r="B1814">
        <f t="shared" si="84"/>
        <v>0.12482758620689655</v>
      </c>
      <c r="C1814">
        <f t="shared" si="85"/>
        <v>1023.1325783298048</v>
      </c>
      <c r="D1814" s="3">
        <f t="shared" si="86"/>
        <v>579.52189374080308</v>
      </c>
      <c r="F1814">
        <v>688</v>
      </c>
      <c r="G1814">
        <v>502</v>
      </c>
    </row>
    <row r="1815" spans="1:7" ht="15.75" x14ac:dyDescent="0.25">
      <c r="A1815">
        <v>1811</v>
      </c>
      <c r="B1815">
        <f t="shared" si="84"/>
        <v>0.12489655172413792</v>
      </c>
      <c r="C1815">
        <f t="shared" si="85"/>
        <v>979.87742444461469</v>
      </c>
      <c r="D1815" s="3">
        <f t="shared" si="86"/>
        <v>328.85702568467616</v>
      </c>
      <c r="F1815">
        <v>542</v>
      </c>
      <c r="G1815">
        <v>505</v>
      </c>
    </row>
    <row r="1816" spans="1:7" ht="15.75" x14ac:dyDescent="0.25">
      <c r="A1816">
        <v>1812</v>
      </c>
      <c r="B1816">
        <f t="shared" si="84"/>
        <v>0.1249655172413793</v>
      </c>
      <c r="C1816">
        <f t="shared" si="85"/>
        <v>832.42152435947855</v>
      </c>
      <c r="D1816" s="3">
        <f t="shared" si="86"/>
        <v>122.6934417454504</v>
      </c>
      <c r="F1816">
        <v>389</v>
      </c>
      <c r="G1816">
        <v>509</v>
      </c>
    </row>
    <row r="1817" spans="1:7" ht="15.75" x14ac:dyDescent="0.25">
      <c r="A1817">
        <v>1813</v>
      </c>
      <c r="B1817">
        <f t="shared" si="84"/>
        <v>0.1250344827586207</v>
      </c>
      <c r="C1817">
        <f t="shared" si="85"/>
        <v>613.60470752046956</v>
      </c>
      <c r="D1817" s="3">
        <f t="shared" si="86"/>
        <v>11.126125133429014</v>
      </c>
      <c r="F1817">
        <v>263</v>
      </c>
      <c r="G1817">
        <v>514</v>
      </c>
    </row>
    <row r="1818" spans="1:7" ht="15.75" x14ac:dyDescent="0.25">
      <c r="A1818">
        <v>1814</v>
      </c>
      <c r="B1818">
        <f t="shared" si="84"/>
        <v>0.12510344827586206</v>
      </c>
      <c r="C1818">
        <f t="shared" si="85"/>
        <v>372.15955730209259</v>
      </c>
      <c r="D1818" s="3">
        <f t="shared" si="86"/>
        <v>21.264436026264207</v>
      </c>
      <c r="F1818">
        <v>193</v>
      </c>
      <c r="G1818">
        <v>519</v>
      </c>
    </row>
    <row r="1819" spans="1:7" ht="15.75" x14ac:dyDescent="0.25">
      <c r="A1819">
        <v>1815</v>
      </c>
      <c r="B1819">
        <f t="shared" si="84"/>
        <v>0.12517241379310345</v>
      </c>
      <c r="C1819">
        <f t="shared" si="85"/>
        <v>161.85820184000892</v>
      </c>
      <c r="D1819" s="3">
        <f t="shared" si="86"/>
        <v>150.64490098091761</v>
      </c>
      <c r="F1819">
        <v>194</v>
      </c>
      <c r="G1819">
        <v>522</v>
      </c>
    </row>
    <row r="1820" spans="1:7" ht="15.75" x14ac:dyDescent="0.25">
      <c r="A1820">
        <v>1816</v>
      </c>
      <c r="B1820">
        <f t="shared" si="84"/>
        <v>0.12524137931034482</v>
      </c>
      <c r="C1820">
        <f t="shared" si="85"/>
        <v>29.536750382496962</v>
      </c>
      <c r="D1820" s="3">
        <f t="shared" si="86"/>
        <v>367.82980390879675</v>
      </c>
      <c r="F1820">
        <v>266</v>
      </c>
      <c r="G1820">
        <v>522</v>
      </c>
    </row>
    <row r="1821" spans="1:7" ht="15.75" x14ac:dyDescent="0.25">
      <c r="A1821">
        <v>1817</v>
      </c>
      <c r="B1821">
        <f t="shared" si="84"/>
        <v>0.12531034482758621</v>
      </c>
      <c r="C1821">
        <f t="shared" si="85"/>
        <v>4.6644469232037977</v>
      </c>
      <c r="D1821" s="3">
        <f t="shared" si="86"/>
        <v>620.04612904355668</v>
      </c>
      <c r="F1821">
        <v>393</v>
      </c>
      <c r="G1821">
        <v>520</v>
      </c>
    </row>
    <row r="1822" spans="1:7" ht="15.75" x14ac:dyDescent="0.25">
      <c r="A1822">
        <v>1818</v>
      </c>
      <c r="B1822">
        <f t="shared" si="84"/>
        <v>0.12537931034482758</v>
      </c>
      <c r="C1822">
        <f t="shared" si="85"/>
        <v>92.78058967308823</v>
      </c>
      <c r="D1822" s="3">
        <f t="shared" si="86"/>
        <v>846.00869530884211</v>
      </c>
      <c r="F1822">
        <v>545</v>
      </c>
      <c r="G1822">
        <v>516</v>
      </c>
    </row>
    <row r="1823" spans="1:7" ht="15.75" x14ac:dyDescent="0.25">
      <c r="A1823">
        <v>1819</v>
      </c>
      <c r="B1823">
        <f t="shared" si="84"/>
        <v>0.12544827586206897</v>
      </c>
      <c r="C1823">
        <f t="shared" si="85"/>
        <v>274.26087673800657</v>
      </c>
      <c r="D1823" s="3">
        <f t="shared" si="86"/>
        <v>990.81163258481342</v>
      </c>
      <c r="F1823">
        <v>692</v>
      </c>
      <c r="G1823">
        <v>512</v>
      </c>
    </row>
    <row r="1824" spans="1:7" ht="15.75" x14ac:dyDescent="0.25">
      <c r="A1824">
        <v>1820</v>
      </c>
      <c r="B1824">
        <f t="shared" si="84"/>
        <v>0.12551724137931033</v>
      </c>
      <c r="C1824">
        <f t="shared" si="85"/>
        <v>508.68792453664418</v>
      </c>
      <c r="D1824" s="3">
        <f t="shared" si="86"/>
        <v>1019.26977105115</v>
      </c>
      <c r="F1824">
        <v>798</v>
      </c>
      <c r="G1824">
        <v>507</v>
      </c>
    </row>
    <row r="1825" spans="1:7" ht="15.75" x14ac:dyDescent="0.25">
      <c r="A1825">
        <v>1821</v>
      </c>
      <c r="B1825">
        <f t="shared" si="84"/>
        <v>0.12558620689655173</v>
      </c>
      <c r="C1825">
        <f t="shared" si="85"/>
        <v>743.85260299829201</v>
      </c>
      <c r="D1825" s="3">
        <f t="shared" si="86"/>
        <v>924.46816510286931</v>
      </c>
      <c r="F1825">
        <v>840</v>
      </c>
      <c r="G1825">
        <v>503</v>
      </c>
    </row>
    <row r="1826" spans="1:7" ht="15.75" x14ac:dyDescent="0.25">
      <c r="A1826">
        <v>1822</v>
      </c>
      <c r="B1826">
        <f t="shared" si="84"/>
        <v>0.12565517241379309</v>
      </c>
      <c r="C1826">
        <f t="shared" si="85"/>
        <v>927.38150469737684</v>
      </c>
      <c r="D1826" s="3">
        <f t="shared" si="86"/>
        <v>729.4423323011398</v>
      </c>
      <c r="F1826">
        <v>809</v>
      </c>
      <c r="G1826">
        <v>501</v>
      </c>
    </row>
    <row r="1827" spans="1:7" ht="15.75" x14ac:dyDescent="0.25">
      <c r="A1827">
        <v>1823</v>
      </c>
      <c r="B1827">
        <f t="shared" si="84"/>
        <v>0.12572413793103449</v>
      </c>
      <c r="C1827">
        <f t="shared" si="85"/>
        <v>1018.40100011665</v>
      </c>
      <c r="D1827" s="3">
        <f t="shared" si="86"/>
        <v>481.58093185097619</v>
      </c>
      <c r="F1827">
        <v>712</v>
      </c>
      <c r="G1827">
        <v>503</v>
      </c>
    </row>
    <row r="1828" spans="1:7" ht="15.75" x14ac:dyDescent="0.25">
      <c r="A1828">
        <v>1824</v>
      </c>
      <c r="B1828">
        <f t="shared" si="84"/>
        <v>0.12579310344827585</v>
      </c>
      <c r="C1828">
        <f t="shared" si="85"/>
        <v>996.64018314709233</v>
      </c>
      <c r="D1828" s="3">
        <f t="shared" si="86"/>
        <v>241.11095659383295</v>
      </c>
      <c r="F1828">
        <v>570</v>
      </c>
      <c r="G1828">
        <v>506</v>
      </c>
    </row>
    <row r="1829" spans="1:7" ht="15.75" x14ac:dyDescent="0.25">
      <c r="A1829">
        <v>1825</v>
      </c>
      <c r="B1829">
        <f t="shared" si="84"/>
        <v>0.12586206896551724</v>
      </c>
      <c r="C1829">
        <f t="shared" si="85"/>
        <v>866.94539440626136</v>
      </c>
      <c r="D1829" s="3">
        <f t="shared" si="86"/>
        <v>66.463382276826962</v>
      </c>
      <c r="F1829">
        <v>416</v>
      </c>
      <c r="G1829">
        <v>512</v>
      </c>
    </row>
    <row r="1830" spans="1:7" ht="15.75" x14ac:dyDescent="0.25">
      <c r="A1830">
        <v>1826</v>
      </c>
      <c r="B1830">
        <f t="shared" si="84"/>
        <v>0.12593103448275861</v>
      </c>
      <c r="C1830">
        <f t="shared" si="85"/>
        <v>658.20089515367647</v>
      </c>
      <c r="D1830" s="3">
        <f t="shared" si="86"/>
        <v>7.5224865591053458E-2</v>
      </c>
      <c r="F1830">
        <v>283</v>
      </c>
      <c r="G1830">
        <v>516</v>
      </c>
    </row>
    <row r="1831" spans="1:7" ht="15.75" x14ac:dyDescent="0.25">
      <c r="A1831">
        <v>1827</v>
      </c>
      <c r="B1831">
        <f t="shared" si="84"/>
        <v>0.126</v>
      </c>
      <c r="C1831">
        <f t="shared" si="85"/>
        <v>416.89606797280334</v>
      </c>
      <c r="D1831" s="3">
        <f t="shared" si="86"/>
        <v>58.077915369105028</v>
      </c>
      <c r="F1831">
        <v>201</v>
      </c>
      <c r="G1831">
        <v>520</v>
      </c>
    </row>
    <row r="1832" spans="1:7" ht="15.75" x14ac:dyDescent="0.25">
      <c r="A1832">
        <v>1828</v>
      </c>
      <c r="B1832">
        <f t="shared" si="84"/>
        <v>0.12606896551724137</v>
      </c>
      <c r="C1832">
        <f t="shared" si="85"/>
        <v>196.77178972650171</v>
      </c>
      <c r="D1832" s="3">
        <f t="shared" si="86"/>
        <v>226.37757866443451</v>
      </c>
      <c r="F1832">
        <v>188</v>
      </c>
      <c r="G1832">
        <v>522</v>
      </c>
    </row>
    <row r="1833" spans="1:7" ht="15.75" x14ac:dyDescent="0.25">
      <c r="A1833">
        <v>1829</v>
      </c>
      <c r="B1833">
        <f t="shared" si="84"/>
        <v>0.12613793103448276</v>
      </c>
      <c r="C1833">
        <f t="shared" si="85"/>
        <v>46.851827862261757</v>
      </c>
      <c r="D1833" s="3">
        <f t="shared" si="86"/>
        <v>464.07965594546852</v>
      </c>
      <c r="F1833">
        <v>248</v>
      </c>
      <c r="G1833">
        <v>522</v>
      </c>
    </row>
    <row r="1834" spans="1:7" ht="15.75" x14ac:dyDescent="0.25">
      <c r="A1834">
        <v>1830</v>
      </c>
      <c r="B1834">
        <f t="shared" si="84"/>
        <v>0.12620689655172415</v>
      </c>
      <c r="C1834">
        <f t="shared" si="85"/>
        <v>0.52478178755529825</v>
      </c>
      <c r="D1834" s="3">
        <f t="shared" si="86"/>
        <v>713.42573351496958</v>
      </c>
      <c r="F1834">
        <v>367</v>
      </c>
      <c r="G1834">
        <v>519</v>
      </c>
    </row>
    <row r="1835" spans="1:7" ht="15.75" x14ac:dyDescent="0.25">
      <c r="A1835">
        <v>1831</v>
      </c>
      <c r="B1835">
        <f t="shared" si="84"/>
        <v>0.12627586206896552</v>
      </c>
      <c r="C1835">
        <f t="shared" si="85"/>
        <v>68.108124665185187</v>
      </c>
      <c r="D1835" s="3">
        <f t="shared" si="86"/>
        <v>913.82806192274768</v>
      </c>
      <c r="F1835">
        <v>517</v>
      </c>
      <c r="G1835">
        <v>514</v>
      </c>
    </row>
    <row r="1836" spans="1:7" ht="15.75" x14ac:dyDescent="0.25">
      <c r="A1836">
        <v>1832</v>
      </c>
      <c r="B1836">
        <f t="shared" si="84"/>
        <v>0.12634482758620691</v>
      </c>
      <c r="C1836">
        <f t="shared" si="85"/>
        <v>234.55040414765364</v>
      </c>
      <c r="D1836" s="3">
        <f t="shared" si="86"/>
        <v>1016.5915657095854</v>
      </c>
      <c r="F1836">
        <v>667</v>
      </c>
      <c r="G1836">
        <v>510</v>
      </c>
    </row>
    <row r="1837" spans="1:7" ht="15.75" x14ac:dyDescent="0.25">
      <c r="A1837">
        <v>1833</v>
      </c>
      <c r="B1837">
        <f t="shared" si="84"/>
        <v>0.12641379310344827</v>
      </c>
      <c r="C1837">
        <f t="shared" si="85"/>
        <v>462.78334376929189</v>
      </c>
      <c r="D1837" s="3">
        <f t="shared" si="86"/>
        <v>996.74609302565057</v>
      </c>
      <c r="F1837">
        <v>783</v>
      </c>
      <c r="G1837">
        <v>505</v>
      </c>
    </row>
    <row r="1838" spans="1:7" ht="15.75" x14ac:dyDescent="0.25">
      <c r="A1838">
        <v>1834</v>
      </c>
      <c r="B1838">
        <f t="shared" si="84"/>
        <v>0.12648275862068967</v>
      </c>
      <c r="C1838">
        <f t="shared" si="85"/>
        <v>701.97730018040613</v>
      </c>
      <c r="D1838" s="3">
        <f t="shared" si="86"/>
        <v>859.11382731335129</v>
      </c>
      <c r="F1838">
        <v>838</v>
      </c>
      <c r="G1838">
        <v>502</v>
      </c>
    </row>
    <row r="1839" spans="1:7" ht="15.75" x14ac:dyDescent="0.25">
      <c r="A1839">
        <v>1835</v>
      </c>
      <c r="B1839">
        <f t="shared" si="84"/>
        <v>0.12655172413793103</v>
      </c>
      <c r="C1839">
        <f t="shared" si="85"/>
        <v>898.86150748705643</v>
      </c>
      <c r="D1839" s="3">
        <f t="shared" si="86"/>
        <v>637.13756146728872</v>
      </c>
      <c r="F1839">
        <v>820</v>
      </c>
      <c r="G1839">
        <v>502</v>
      </c>
    </row>
    <row r="1840" spans="1:7" ht="15.75" x14ac:dyDescent="0.25">
      <c r="A1840">
        <v>1836</v>
      </c>
      <c r="B1840">
        <f t="shared" si="84"/>
        <v>0.12662068965517242</v>
      </c>
      <c r="C1840">
        <f t="shared" si="85"/>
        <v>1009.5879827680455</v>
      </c>
      <c r="D1840" s="3">
        <f t="shared" si="86"/>
        <v>384.75454812040681</v>
      </c>
      <c r="F1840">
        <v>733</v>
      </c>
      <c r="G1840">
        <v>504</v>
      </c>
    </row>
    <row r="1841" spans="1:7" ht="15.75" x14ac:dyDescent="0.25">
      <c r="A1841">
        <v>1837</v>
      </c>
      <c r="B1841">
        <f t="shared" si="84"/>
        <v>0.12668965517241379</v>
      </c>
      <c r="C1841">
        <f t="shared" si="85"/>
        <v>1009.4968883274049</v>
      </c>
      <c r="D1841" s="3">
        <f t="shared" si="86"/>
        <v>163.29047134671151</v>
      </c>
      <c r="F1841">
        <v>597</v>
      </c>
      <c r="G1841">
        <v>508</v>
      </c>
    </row>
    <row r="1842" spans="1:7" ht="15.75" x14ac:dyDescent="0.25">
      <c r="A1842">
        <v>1838</v>
      </c>
      <c r="B1842">
        <f t="shared" si="84"/>
        <v>0.12675862068965518</v>
      </c>
      <c r="C1842">
        <f t="shared" si="85"/>
        <v>898.60851176229403</v>
      </c>
      <c r="D1842" s="3">
        <f t="shared" si="86"/>
        <v>26.558128710571395</v>
      </c>
      <c r="F1842">
        <v>443</v>
      </c>
      <c r="G1842">
        <v>513</v>
      </c>
    </row>
    <row r="1843" spans="1:7" ht="15.75" x14ac:dyDescent="0.25">
      <c r="A1843">
        <v>1839</v>
      </c>
      <c r="B1843">
        <f t="shared" si="84"/>
        <v>0.12682758620689655</v>
      </c>
      <c r="C1843">
        <f t="shared" si="85"/>
        <v>701.61874772229953</v>
      </c>
      <c r="D1843" s="3">
        <f t="shared" si="86"/>
        <v>7.7816438802374819</v>
      </c>
      <c r="F1843">
        <v>304</v>
      </c>
      <c r="G1843">
        <v>518</v>
      </c>
    </row>
    <row r="1844" spans="1:7" ht="15.75" x14ac:dyDescent="0.25">
      <c r="A1844">
        <v>1840</v>
      </c>
      <c r="B1844">
        <f t="shared" si="84"/>
        <v>0.12689655172413794</v>
      </c>
      <c r="C1844">
        <f t="shared" si="85"/>
        <v>462.39908761569785</v>
      </c>
      <c r="D1844" s="3">
        <f t="shared" si="86"/>
        <v>111.52345060056359</v>
      </c>
      <c r="F1844">
        <v>210</v>
      </c>
      <c r="G1844">
        <v>521</v>
      </c>
    </row>
    <row r="1845" spans="1:7" ht="15.75" x14ac:dyDescent="0.25">
      <c r="A1845">
        <v>1841</v>
      </c>
      <c r="B1845">
        <f t="shared" si="84"/>
        <v>0.12696551724137931</v>
      </c>
      <c r="C1845">
        <f t="shared" si="85"/>
        <v>234.22602179354095</v>
      </c>
      <c r="D1845" s="3">
        <f t="shared" si="86"/>
        <v>312.57568254239573</v>
      </c>
      <c r="F1845">
        <v>185</v>
      </c>
      <c r="G1845">
        <v>522</v>
      </c>
    </row>
    <row r="1846" spans="1:7" ht="15.75" x14ac:dyDescent="0.25">
      <c r="A1846">
        <v>1842</v>
      </c>
      <c r="B1846">
        <f t="shared" si="84"/>
        <v>0.1270344827586207</v>
      </c>
      <c r="C1846">
        <f t="shared" si="85"/>
        <v>67.915859141712644</v>
      </c>
      <c r="D1846" s="3">
        <f t="shared" si="86"/>
        <v>562.08534641235201</v>
      </c>
      <c r="F1846">
        <v>232</v>
      </c>
      <c r="G1846">
        <v>521</v>
      </c>
    </row>
    <row r="1847" spans="1:7" ht="15.75" x14ac:dyDescent="0.25">
      <c r="A1847">
        <v>1843</v>
      </c>
      <c r="B1847">
        <f t="shared" si="84"/>
        <v>0.12710344827586206</v>
      </c>
      <c r="C1847">
        <f t="shared" si="85"/>
        <v>0.50745245288726437</v>
      </c>
      <c r="D1847" s="3">
        <f t="shared" si="86"/>
        <v>799.42494348543028</v>
      </c>
      <c r="F1847">
        <v>342</v>
      </c>
      <c r="G1847">
        <v>517</v>
      </c>
    </row>
    <row r="1848" spans="1:7" ht="15.75" x14ac:dyDescent="0.25">
      <c r="A1848">
        <v>1844</v>
      </c>
      <c r="B1848">
        <f t="shared" si="84"/>
        <v>0.12717241379310346</v>
      </c>
      <c r="C1848">
        <f t="shared" si="85"/>
        <v>47.013294123818355</v>
      </c>
      <c r="D1848" s="3">
        <f t="shared" si="86"/>
        <v>966.92413788881333</v>
      </c>
      <c r="F1848">
        <v>490</v>
      </c>
      <c r="G1848">
        <v>512</v>
      </c>
    </row>
    <row r="1849" spans="1:7" ht="15.75" x14ac:dyDescent="0.25">
      <c r="A1849">
        <v>1845</v>
      </c>
      <c r="B1849">
        <f t="shared" si="84"/>
        <v>0.12724137931034482</v>
      </c>
      <c r="C1849">
        <f t="shared" si="85"/>
        <v>197.07609151417859</v>
      </c>
      <c r="D1849" s="3">
        <f t="shared" si="86"/>
        <v>1023.8828740109363</v>
      </c>
      <c r="F1849">
        <v>642</v>
      </c>
      <c r="G1849">
        <v>508</v>
      </c>
    </row>
    <row r="1850" spans="1:7" ht="15.75" x14ac:dyDescent="0.25">
      <c r="A1850">
        <v>1846</v>
      </c>
      <c r="B1850">
        <f t="shared" si="84"/>
        <v>0.12731034482758621</v>
      </c>
      <c r="C1850">
        <f t="shared" si="85"/>
        <v>417.27543438847005</v>
      </c>
      <c r="D1850" s="3">
        <f t="shared" si="86"/>
        <v>956.46094362880081</v>
      </c>
      <c r="F1850">
        <v>766</v>
      </c>
      <c r="G1850">
        <v>504</v>
      </c>
    </row>
    <row r="1851" spans="1:7" ht="15.75" x14ac:dyDescent="0.25">
      <c r="A1851">
        <v>1847</v>
      </c>
      <c r="B1851">
        <f t="shared" si="84"/>
        <v>0.12737931034482758</v>
      </c>
      <c r="C1851">
        <f t="shared" si="85"/>
        <v>658.57083769323867</v>
      </c>
      <c r="D1851" s="3">
        <f t="shared" si="86"/>
        <v>781.04097070526291</v>
      </c>
      <c r="F1851">
        <v>833</v>
      </c>
      <c r="G1851">
        <v>502</v>
      </c>
    </row>
    <row r="1852" spans="1:7" ht="15.75" x14ac:dyDescent="0.25">
      <c r="A1852">
        <v>1848</v>
      </c>
      <c r="B1852">
        <f t="shared" si="84"/>
        <v>0.12744827586206897</v>
      </c>
      <c r="C1852">
        <f t="shared" si="85"/>
        <v>867.22352335274036</v>
      </c>
      <c r="D1852" s="3">
        <f t="shared" si="86"/>
        <v>540.24765369797581</v>
      </c>
      <c r="F1852">
        <v>829</v>
      </c>
      <c r="G1852">
        <v>502</v>
      </c>
    </row>
    <row r="1853" spans="1:7" ht="15.75" x14ac:dyDescent="0.25">
      <c r="A1853">
        <v>1849</v>
      </c>
      <c r="B1853">
        <f t="shared" si="84"/>
        <v>0.12751724137931034</v>
      </c>
      <c r="C1853">
        <f t="shared" si="85"/>
        <v>996.76455654236315</v>
      </c>
      <c r="D1853" s="3">
        <f t="shared" si="86"/>
        <v>292.59053605876051</v>
      </c>
      <c r="F1853">
        <v>754</v>
      </c>
      <c r="G1853">
        <v>505</v>
      </c>
    </row>
    <row r="1854" spans="1:7" ht="15.75" x14ac:dyDescent="0.25">
      <c r="A1854">
        <v>1850</v>
      </c>
      <c r="B1854">
        <f t="shared" si="84"/>
        <v>0.12758620689655173</v>
      </c>
      <c r="C1854">
        <f t="shared" si="85"/>
        <v>1018.3439188243865</v>
      </c>
      <c r="D1854" s="3">
        <f t="shared" si="86"/>
        <v>98.246972648254371</v>
      </c>
      <c r="F1854">
        <v>625</v>
      </c>
      <c r="G1854">
        <v>510</v>
      </c>
    </row>
    <row r="1855" spans="1:7" ht="15.75" x14ac:dyDescent="0.25">
      <c r="A1855">
        <v>1851</v>
      </c>
      <c r="B1855">
        <f t="shared" si="84"/>
        <v>0.12765517241379309</v>
      </c>
      <c r="C1855">
        <f t="shared" si="85"/>
        <v>927.15568126350604</v>
      </c>
      <c r="D1855" s="3">
        <f t="shared" si="86"/>
        <v>4.4398403688282997</v>
      </c>
      <c r="F1855">
        <v>471</v>
      </c>
      <c r="G1855">
        <v>515</v>
      </c>
    </row>
    <row r="1856" spans="1:7" ht="15.75" x14ac:dyDescent="0.25">
      <c r="A1856">
        <v>1852</v>
      </c>
      <c r="B1856">
        <f t="shared" si="84"/>
        <v>0.12772413793103449</v>
      </c>
      <c r="C1856">
        <f t="shared" si="85"/>
        <v>743.50833044628757</v>
      </c>
      <c r="D1856" s="3">
        <f t="shared" si="86"/>
        <v>33.96301303058857</v>
      </c>
      <c r="F1856">
        <v>326</v>
      </c>
      <c r="G1856">
        <v>519</v>
      </c>
    </row>
    <row r="1857" spans="1:7" ht="15.75" x14ac:dyDescent="0.25">
      <c r="A1857">
        <v>1853</v>
      </c>
      <c r="B1857">
        <f t="shared" si="84"/>
        <v>0.12779310344827585</v>
      </c>
      <c r="C1857">
        <f t="shared" si="85"/>
        <v>508.30187563379758</v>
      </c>
      <c r="D1857" s="3">
        <f t="shared" si="86"/>
        <v>179.64275601676258</v>
      </c>
      <c r="F1857">
        <v>223</v>
      </c>
      <c r="G1857">
        <v>522</v>
      </c>
    </row>
    <row r="1858" spans="1:7" ht="15.75" x14ac:dyDescent="0.25">
      <c r="A1858">
        <v>1854</v>
      </c>
      <c r="B1858">
        <f t="shared" si="84"/>
        <v>0.12786206896551724</v>
      </c>
      <c r="C1858">
        <f t="shared" si="85"/>
        <v>273.91902824136537</v>
      </c>
      <c r="D1858" s="3">
        <f t="shared" si="86"/>
        <v>406.08084749054342</v>
      </c>
      <c r="F1858">
        <v>184</v>
      </c>
      <c r="G1858">
        <v>522</v>
      </c>
    </row>
    <row r="1859" spans="1:7" ht="15.75" x14ac:dyDescent="0.25">
      <c r="A1859">
        <v>1855</v>
      </c>
      <c r="B1859">
        <f t="shared" si="84"/>
        <v>0.12793103448275861</v>
      </c>
      <c r="C1859">
        <f t="shared" si="85"/>
        <v>92.559074489824297</v>
      </c>
      <c r="D1859" s="3">
        <f t="shared" si="86"/>
        <v>658.25587108980494</v>
      </c>
      <c r="F1859">
        <v>218</v>
      </c>
      <c r="G1859">
        <v>520</v>
      </c>
    </row>
    <row r="1860" spans="1:7" ht="15.75" x14ac:dyDescent="0.25">
      <c r="A1860">
        <v>1856</v>
      </c>
      <c r="B1860">
        <f t="shared" si="84"/>
        <v>0.128</v>
      </c>
      <c r="C1860">
        <f t="shared" si="85"/>
        <v>4.6125985884040119</v>
      </c>
      <c r="D1860" s="3">
        <f t="shared" si="86"/>
        <v>874.89268145740675</v>
      </c>
      <c r="F1860">
        <v>318</v>
      </c>
      <c r="G1860">
        <v>515</v>
      </c>
    </row>
    <row r="1861" spans="1:7" ht="15.75" x14ac:dyDescent="0.25">
      <c r="A1861">
        <v>1857</v>
      </c>
      <c r="B1861">
        <f t="shared" ref="B1861:B1924" si="87">A1861/14500</f>
        <v>0.12806896551724137</v>
      </c>
      <c r="C1861">
        <f t="shared" ref="C1861:C1924" si="88">512+512*SIN(2*3.14*1100*B1861)</f>
        <v>29.666116012810335</v>
      </c>
      <c r="D1861" s="3">
        <f t="shared" ref="D1861:D1924" si="89">512+512*SIN(2*3.14*1150*B1861)</f>
        <v>1003.3514419606553</v>
      </c>
      <c r="F1861">
        <v>461</v>
      </c>
      <c r="G1861">
        <v>511</v>
      </c>
    </row>
    <row r="1862" spans="1:7" ht="15.75" x14ac:dyDescent="0.25">
      <c r="A1862">
        <v>1858</v>
      </c>
      <c r="B1862">
        <f t="shared" si="87"/>
        <v>0.12813793103448276</v>
      </c>
      <c r="C1862">
        <f t="shared" si="88"/>
        <v>162.13997048091869</v>
      </c>
      <c r="D1862" s="3">
        <f t="shared" si="89"/>
        <v>1012.4183983193359</v>
      </c>
      <c r="F1862">
        <v>615</v>
      </c>
      <c r="G1862">
        <v>506</v>
      </c>
    </row>
    <row r="1863" spans="1:7" ht="15.75" x14ac:dyDescent="0.25">
      <c r="A1863">
        <v>1859</v>
      </c>
      <c r="B1863">
        <f t="shared" si="87"/>
        <v>0.12820689655172413</v>
      </c>
      <c r="C1863">
        <f t="shared" si="88"/>
        <v>372.53097640097258</v>
      </c>
      <c r="D1863" s="3">
        <f t="shared" si="89"/>
        <v>899.89040185956071</v>
      </c>
      <c r="F1863">
        <v>747</v>
      </c>
      <c r="G1863">
        <v>503</v>
      </c>
    </row>
    <row r="1864" spans="1:7" ht="15.75" x14ac:dyDescent="0.25">
      <c r="A1864">
        <v>1860</v>
      </c>
      <c r="B1864">
        <f t="shared" si="87"/>
        <v>0.12827586206896552</v>
      </c>
      <c r="C1864">
        <f t="shared" si="88"/>
        <v>613.98305851655778</v>
      </c>
      <c r="D1864" s="3">
        <f t="shared" si="89"/>
        <v>693.11024506492549</v>
      </c>
      <c r="F1864">
        <v>826</v>
      </c>
      <c r="G1864">
        <v>502</v>
      </c>
    </row>
    <row r="1865" spans="1:7" ht="15.75" x14ac:dyDescent="0.25">
      <c r="A1865">
        <v>1861</v>
      </c>
      <c r="B1865">
        <f t="shared" si="87"/>
        <v>0.12834482758620688</v>
      </c>
      <c r="C1865">
        <f t="shared" si="88"/>
        <v>832.72254489226566</v>
      </c>
      <c r="D1865" s="3">
        <f t="shared" si="89"/>
        <v>442.32273007256396</v>
      </c>
      <c r="F1865">
        <v>835</v>
      </c>
      <c r="G1865">
        <v>503</v>
      </c>
    </row>
    <row r="1866" spans="1:7" ht="15.75" x14ac:dyDescent="0.25">
      <c r="A1866">
        <v>1862</v>
      </c>
      <c r="B1866">
        <f t="shared" si="87"/>
        <v>0.12841379310344828</v>
      </c>
      <c r="C1866">
        <f t="shared" si="88"/>
        <v>980.03407438257329</v>
      </c>
      <c r="D1866" s="3">
        <f t="shared" si="89"/>
        <v>208.46585627520449</v>
      </c>
      <c r="F1866">
        <v>772</v>
      </c>
      <c r="G1866">
        <v>507</v>
      </c>
    </row>
    <row r="1867" spans="1:7" ht="15.75" x14ac:dyDescent="0.25">
      <c r="A1867">
        <v>1863</v>
      </c>
      <c r="B1867">
        <f t="shared" si="87"/>
        <v>0.12848275862068967</v>
      </c>
      <c r="C1867">
        <f t="shared" si="88"/>
        <v>1023.1099702438828</v>
      </c>
      <c r="D1867" s="3">
        <f t="shared" si="89"/>
        <v>48.363704544383552</v>
      </c>
      <c r="F1867">
        <v>651</v>
      </c>
      <c r="G1867">
        <v>512</v>
      </c>
    </row>
    <row r="1868" spans="1:7" ht="15.75" x14ac:dyDescent="0.25">
      <c r="A1868">
        <v>1864</v>
      </c>
      <c r="B1868">
        <f t="shared" si="87"/>
        <v>0.12855172413793103</v>
      </c>
      <c r="C1868">
        <f t="shared" si="88"/>
        <v>952.35682134446051</v>
      </c>
      <c r="D1868" s="3">
        <f t="shared" si="89"/>
        <v>0.91894842534367172</v>
      </c>
      <c r="F1868">
        <v>500</v>
      </c>
      <c r="G1868">
        <v>516</v>
      </c>
    </row>
    <row r="1869" spans="1:7" ht="15.75" x14ac:dyDescent="0.25">
      <c r="A1869">
        <v>1865</v>
      </c>
      <c r="B1869">
        <f t="shared" si="87"/>
        <v>0.12862068965517243</v>
      </c>
      <c r="C1869">
        <f t="shared" si="88"/>
        <v>783.5320259389083</v>
      </c>
      <c r="D1869" s="3">
        <f t="shared" si="89"/>
        <v>77.660026722783982</v>
      </c>
      <c r="F1869">
        <v>350</v>
      </c>
      <c r="G1869">
        <v>520</v>
      </c>
    </row>
    <row r="1870" spans="1:7" ht="15.75" x14ac:dyDescent="0.25">
      <c r="A1870">
        <v>1866</v>
      </c>
      <c r="B1870">
        <f t="shared" si="87"/>
        <v>0.12868965517241379</v>
      </c>
      <c r="C1870">
        <f t="shared" si="88"/>
        <v>554.23446941739508</v>
      </c>
      <c r="D1870" s="3">
        <f t="shared" si="89"/>
        <v>259.93988763730675</v>
      </c>
      <c r="F1870">
        <v>237</v>
      </c>
      <c r="G1870">
        <v>522</v>
      </c>
    </row>
    <row r="1871" spans="1:7" ht="15.75" x14ac:dyDescent="0.25">
      <c r="A1871">
        <v>1867</v>
      </c>
      <c r="B1871">
        <f t="shared" si="87"/>
        <v>0.12875862068965518</v>
      </c>
      <c r="C1871">
        <f t="shared" si="88"/>
        <v>315.53089542469581</v>
      </c>
      <c r="D1871" s="3">
        <f t="shared" si="89"/>
        <v>503.46697202147584</v>
      </c>
      <c r="F1871">
        <v>185</v>
      </c>
      <c r="G1871">
        <v>521</v>
      </c>
    </row>
    <row r="1872" spans="1:7" ht="15.75" x14ac:dyDescent="0.25">
      <c r="A1872">
        <v>1868</v>
      </c>
      <c r="B1872">
        <f t="shared" si="87"/>
        <v>0.12882758620689655</v>
      </c>
      <c r="C1872">
        <f t="shared" si="88"/>
        <v>120.5828570326463</v>
      </c>
      <c r="D1872" s="3">
        <f t="shared" si="89"/>
        <v>749.06746765092805</v>
      </c>
      <c r="F1872">
        <v>206</v>
      </c>
      <c r="G1872">
        <v>518</v>
      </c>
    </row>
    <row r="1873" spans="1:7" ht="15.75" x14ac:dyDescent="0.25">
      <c r="A1873">
        <v>1869</v>
      </c>
      <c r="B1873">
        <f t="shared" si="87"/>
        <v>0.12889655172413794</v>
      </c>
      <c r="C1873">
        <f t="shared" si="88"/>
        <v>12.807133955943016</v>
      </c>
      <c r="D1873" s="3">
        <f t="shared" si="89"/>
        <v>937.06375120387088</v>
      </c>
      <c r="F1873">
        <v>296</v>
      </c>
      <c r="G1873">
        <v>513</v>
      </c>
    </row>
    <row r="1874" spans="1:7" ht="15.75" x14ac:dyDescent="0.25">
      <c r="A1874">
        <v>1870</v>
      </c>
      <c r="B1874">
        <f t="shared" si="87"/>
        <v>0.12896551724137931</v>
      </c>
      <c r="C1874">
        <f t="shared" si="88"/>
        <v>16.206403349193124</v>
      </c>
      <c r="D1874" s="3">
        <f t="shared" si="89"/>
        <v>1021.7752495728273</v>
      </c>
      <c r="F1874">
        <v>434</v>
      </c>
      <c r="G1874">
        <v>509</v>
      </c>
    </row>
    <row r="1875" spans="1:7" ht="15.75" x14ac:dyDescent="0.25">
      <c r="A1875">
        <v>1871</v>
      </c>
      <c r="B1875">
        <f t="shared" si="87"/>
        <v>0.1290344827586207</v>
      </c>
      <c r="C1875">
        <f t="shared" si="88"/>
        <v>130.02361563316038</v>
      </c>
      <c r="D1875" s="3">
        <f t="shared" si="89"/>
        <v>982.61820588174896</v>
      </c>
      <c r="F1875">
        <v>588</v>
      </c>
      <c r="G1875">
        <v>505</v>
      </c>
    </row>
    <row r="1876" spans="1:7" ht="15.75" x14ac:dyDescent="0.25">
      <c r="A1876">
        <v>1872</v>
      </c>
      <c r="B1876">
        <f t="shared" si="87"/>
        <v>0.12910344827586206</v>
      </c>
      <c r="C1876">
        <f t="shared" si="88"/>
        <v>328.91059662630698</v>
      </c>
      <c r="D1876" s="3">
        <f t="shared" si="89"/>
        <v>829.10725607556151</v>
      </c>
      <c r="F1876">
        <v>726</v>
      </c>
      <c r="G1876">
        <v>502</v>
      </c>
    </row>
    <row r="1877" spans="1:7" ht="15.75" x14ac:dyDescent="0.25">
      <c r="A1877">
        <v>1873</v>
      </c>
      <c r="B1877">
        <f t="shared" si="87"/>
        <v>0.12917241379310346</v>
      </c>
      <c r="C1877">
        <f t="shared" si="88"/>
        <v>568.57332668558161</v>
      </c>
      <c r="D1877" s="3">
        <f t="shared" si="89"/>
        <v>598.54350011662598</v>
      </c>
      <c r="F1877">
        <v>817</v>
      </c>
      <c r="G1877">
        <v>502</v>
      </c>
    </row>
    <row r="1878" spans="1:7" ht="15.75" x14ac:dyDescent="0.25">
      <c r="A1878">
        <v>1874</v>
      </c>
      <c r="B1878">
        <f t="shared" si="87"/>
        <v>0.12924137931034482</v>
      </c>
      <c r="C1878">
        <f t="shared" si="88"/>
        <v>795.6366395734226</v>
      </c>
      <c r="D1878" s="3">
        <f t="shared" si="89"/>
        <v>346.95083545110634</v>
      </c>
      <c r="F1878">
        <v>839</v>
      </c>
      <c r="G1878">
        <v>505</v>
      </c>
    </row>
    <row r="1879" spans="1:7" ht="15.75" x14ac:dyDescent="0.25">
      <c r="A1879">
        <v>1875</v>
      </c>
      <c r="B1879">
        <f t="shared" si="87"/>
        <v>0.12931034482758622</v>
      </c>
      <c r="C1879">
        <f t="shared" si="88"/>
        <v>959.53137892250311</v>
      </c>
      <c r="D1879" s="3">
        <f t="shared" si="89"/>
        <v>135.46290203324583</v>
      </c>
      <c r="F1879">
        <v>788</v>
      </c>
      <c r="G1879">
        <v>509</v>
      </c>
    </row>
    <row r="1880" spans="1:7" ht="15.75" x14ac:dyDescent="0.25">
      <c r="A1880">
        <v>1876</v>
      </c>
      <c r="B1880">
        <f t="shared" si="87"/>
        <v>0.12937931034482758</v>
      </c>
      <c r="C1880">
        <f t="shared" si="88"/>
        <v>1023.756629650725</v>
      </c>
      <c r="D1880" s="3">
        <f t="shared" si="89"/>
        <v>15.468428519137376</v>
      </c>
      <c r="F1880">
        <v>676</v>
      </c>
      <c r="G1880">
        <v>513</v>
      </c>
    </row>
    <row r="1881" spans="1:7" ht="15.75" x14ac:dyDescent="0.25">
      <c r="A1881">
        <v>1877</v>
      </c>
      <c r="B1881">
        <f t="shared" si="87"/>
        <v>0.12944827586206897</v>
      </c>
      <c r="C1881">
        <f t="shared" si="88"/>
        <v>974.00881842650801</v>
      </c>
      <c r="D1881" s="3">
        <f t="shared" si="89"/>
        <v>16.124461081263519</v>
      </c>
      <c r="F1881">
        <v>527</v>
      </c>
      <c r="G1881">
        <v>518</v>
      </c>
    </row>
    <row r="1882" spans="1:7" ht="15.75" x14ac:dyDescent="0.25">
      <c r="A1882">
        <v>1878</v>
      </c>
      <c r="B1882">
        <f t="shared" si="87"/>
        <v>0.12951724137931034</v>
      </c>
      <c r="C1882">
        <f t="shared" si="88"/>
        <v>821.36725530109106</v>
      </c>
      <c r="D1882" s="3">
        <f t="shared" si="89"/>
        <v>137.27159261411504</v>
      </c>
      <c r="F1882">
        <v>376</v>
      </c>
      <c r="G1882">
        <v>521</v>
      </c>
    </row>
    <row r="1883" spans="1:7" ht="15.75" x14ac:dyDescent="0.25">
      <c r="A1883">
        <v>1879</v>
      </c>
      <c r="B1883">
        <f t="shared" si="87"/>
        <v>0.12958620689655173</v>
      </c>
      <c r="C1883">
        <f t="shared" si="88"/>
        <v>599.82666613166225</v>
      </c>
      <c r="D1883" s="3">
        <f t="shared" si="89"/>
        <v>349.47269652064927</v>
      </c>
      <c r="F1883">
        <v>254</v>
      </c>
      <c r="G1883">
        <v>522</v>
      </c>
    </row>
    <row r="1884" spans="1:7" ht="15.75" x14ac:dyDescent="0.25">
      <c r="A1884">
        <v>1880</v>
      </c>
      <c r="B1884">
        <f t="shared" si="87"/>
        <v>0.1296551724137931</v>
      </c>
      <c r="C1884">
        <f t="shared" si="88"/>
        <v>358.72624426030308</v>
      </c>
      <c r="D1884" s="3">
        <f t="shared" si="89"/>
        <v>601.16575329030013</v>
      </c>
      <c r="F1884">
        <v>189</v>
      </c>
      <c r="G1884">
        <v>520</v>
      </c>
    </row>
    <row r="1885" spans="1:7" ht="15.75" x14ac:dyDescent="0.25">
      <c r="A1885">
        <v>1881</v>
      </c>
      <c r="B1885">
        <f t="shared" si="87"/>
        <v>0.12972413793103449</v>
      </c>
      <c r="C1885">
        <f t="shared" si="88"/>
        <v>151.76134354570166</v>
      </c>
      <c r="D1885" s="3">
        <f t="shared" si="89"/>
        <v>831.19272903505816</v>
      </c>
      <c r="F1885">
        <v>197</v>
      </c>
      <c r="G1885">
        <v>516</v>
      </c>
    </row>
    <row r="1886" spans="1:7" ht="15.75" x14ac:dyDescent="0.25">
      <c r="A1886">
        <v>1882</v>
      </c>
      <c r="B1886">
        <f t="shared" si="87"/>
        <v>0.12979310344827585</v>
      </c>
      <c r="C1886">
        <f t="shared" si="88"/>
        <v>25.025013075104027</v>
      </c>
      <c r="D1886" s="3">
        <f t="shared" si="89"/>
        <v>983.66015669486569</v>
      </c>
      <c r="F1886">
        <v>275</v>
      </c>
      <c r="G1886">
        <v>512</v>
      </c>
    </row>
    <row r="1887" spans="1:7" ht="15.75" x14ac:dyDescent="0.25">
      <c r="A1887">
        <v>1883</v>
      </c>
      <c r="B1887">
        <f t="shared" si="87"/>
        <v>0.12986206896551725</v>
      </c>
      <c r="C1887">
        <f t="shared" si="88"/>
        <v>6.7426373523806546</v>
      </c>
      <c r="D1887" s="3">
        <f t="shared" si="89"/>
        <v>1021.5204981798263</v>
      </c>
      <c r="F1887">
        <v>406</v>
      </c>
      <c r="G1887">
        <v>507</v>
      </c>
    </row>
    <row r="1888" spans="1:7" ht="15.75" x14ac:dyDescent="0.25">
      <c r="A1888">
        <v>1884</v>
      </c>
      <c r="B1888">
        <f t="shared" si="87"/>
        <v>0.12993103448275861</v>
      </c>
      <c r="C1888">
        <f t="shared" si="88"/>
        <v>100.98587509217043</v>
      </c>
      <c r="D1888" s="3">
        <f t="shared" si="89"/>
        <v>935.57419877327789</v>
      </c>
      <c r="F1888">
        <v>560</v>
      </c>
      <c r="G1888">
        <v>504</v>
      </c>
    </row>
    <row r="1889" spans="1:7" ht="15.75" x14ac:dyDescent="0.25">
      <c r="A1889">
        <v>1885</v>
      </c>
      <c r="B1889">
        <f t="shared" si="87"/>
        <v>0.13</v>
      </c>
      <c r="C1889">
        <f t="shared" si="88"/>
        <v>286.7658621525344</v>
      </c>
      <c r="D1889" s="3">
        <f t="shared" si="89"/>
        <v>746.7050554266209</v>
      </c>
      <c r="F1889">
        <v>704</v>
      </c>
      <c r="G1889">
        <v>502</v>
      </c>
    </row>
    <row r="1890" spans="1:7" ht="15.75" x14ac:dyDescent="0.25">
      <c r="A1890">
        <v>1886</v>
      </c>
      <c r="B1890">
        <f t="shared" si="87"/>
        <v>0.13006896551724137</v>
      </c>
      <c r="C1890">
        <f t="shared" si="88"/>
        <v>522.70763092575419</v>
      </c>
      <c r="D1890" s="3">
        <f t="shared" si="89"/>
        <v>500.80573445922397</v>
      </c>
      <c r="F1890">
        <v>805</v>
      </c>
      <c r="G1890">
        <v>503</v>
      </c>
    </row>
    <row r="1891" spans="1:7" ht="15.75" x14ac:dyDescent="0.25">
      <c r="A1891">
        <v>1887</v>
      </c>
      <c r="B1891">
        <f t="shared" si="87"/>
        <v>0.13013793103448276</v>
      </c>
      <c r="C1891">
        <f t="shared" si="88"/>
        <v>756.264708593612</v>
      </c>
      <c r="D1891" s="3">
        <f t="shared" si="89"/>
        <v>257.62646973838832</v>
      </c>
      <c r="F1891">
        <v>841</v>
      </c>
      <c r="G1891">
        <v>506</v>
      </c>
    </row>
    <row r="1892" spans="1:7" ht="15.75" x14ac:dyDescent="0.25">
      <c r="A1892">
        <v>1888</v>
      </c>
      <c r="B1892">
        <f t="shared" si="87"/>
        <v>0.13020689655172413</v>
      </c>
      <c r="C1892">
        <f t="shared" si="88"/>
        <v>935.42171569598986</v>
      </c>
      <c r="D1892" s="3">
        <f t="shared" si="89"/>
        <v>76.256557979665956</v>
      </c>
      <c r="F1892">
        <v>803</v>
      </c>
      <c r="G1892">
        <v>511</v>
      </c>
    </row>
    <row r="1893" spans="1:7" ht="15.75" x14ac:dyDescent="0.25">
      <c r="A1893">
        <v>1889</v>
      </c>
      <c r="B1893">
        <f t="shared" si="87"/>
        <v>0.13027586206896552</v>
      </c>
      <c r="C1893">
        <f t="shared" si="88"/>
        <v>1020.2786851653717</v>
      </c>
      <c r="D1893" s="3">
        <f t="shared" si="89"/>
        <v>0.76645290143960665</v>
      </c>
      <c r="F1893">
        <v>700</v>
      </c>
      <c r="G1893">
        <v>515</v>
      </c>
    </row>
    <row r="1894" spans="1:7" ht="15.75" x14ac:dyDescent="0.25">
      <c r="A1894">
        <v>1890</v>
      </c>
      <c r="B1894">
        <f t="shared" si="87"/>
        <v>0.13034482758620689</v>
      </c>
      <c r="C1894">
        <f t="shared" si="88"/>
        <v>991.93716395178512</v>
      </c>
      <c r="D1894" s="3">
        <f t="shared" si="89"/>
        <v>49.499236604793339</v>
      </c>
      <c r="F1894">
        <v>555</v>
      </c>
      <c r="G1894">
        <v>520</v>
      </c>
    </row>
    <row r="1895" spans="1:7" ht="15.75" x14ac:dyDescent="0.25">
      <c r="A1895">
        <v>1891</v>
      </c>
      <c r="B1895">
        <f t="shared" si="87"/>
        <v>0.13041379310344828</v>
      </c>
      <c r="C1895">
        <f t="shared" si="88"/>
        <v>856.70907800975056</v>
      </c>
      <c r="D1895" s="3">
        <f t="shared" si="89"/>
        <v>210.61349687344011</v>
      </c>
      <c r="F1895">
        <v>402</v>
      </c>
      <c r="G1895">
        <v>522</v>
      </c>
    </row>
    <row r="1896" spans="1:7" ht="15.75" x14ac:dyDescent="0.25">
      <c r="A1896">
        <v>1892</v>
      </c>
      <c r="B1896">
        <f t="shared" si="87"/>
        <v>0.13048275862068964</v>
      </c>
      <c r="C1896">
        <f t="shared" si="88"/>
        <v>644.71100643929526</v>
      </c>
      <c r="D1896" s="3">
        <f t="shared" si="89"/>
        <v>444.96063137465393</v>
      </c>
      <c r="F1896">
        <v>272</v>
      </c>
      <c r="G1896">
        <v>521</v>
      </c>
    </row>
    <row r="1897" spans="1:7" ht="15.75" x14ac:dyDescent="0.25">
      <c r="A1897">
        <v>1893</v>
      </c>
      <c r="B1897">
        <f t="shared" si="87"/>
        <v>0.13055172413793104</v>
      </c>
      <c r="C1897">
        <f t="shared" si="88"/>
        <v>403.15693328069841</v>
      </c>
      <c r="D1897" s="3">
        <f t="shared" si="89"/>
        <v>695.5974324676298</v>
      </c>
      <c r="F1897">
        <v>196</v>
      </c>
      <c r="G1897">
        <v>519</v>
      </c>
    </row>
    <row r="1898" spans="1:7" ht="15.75" x14ac:dyDescent="0.25">
      <c r="A1898">
        <v>1894</v>
      </c>
      <c r="B1898">
        <f t="shared" si="87"/>
        <v>0.1306206896551724</v>
      </c>
      <c r="C1898">
        <f t="shared" si="88"/>
        <v>185.84324484317358</v>
      </c>
      <c r="D1898" s="3">
        <f t="shared" si="89"/>
        <v>901.6225222136643</v>
      </c>
      <c r="F1898">
        <v>190</v>
      </c>
      <c r="G1898">
        <v>514</v>
      </c>
    </row>
    <row r="1899" spans="1:7" ht="15.75" x14ac:dyDescent="0.25">
      <c r="A1899">
        <v>1895</v>
      </c>
      <c r="B1899">
        <f t="shared" si="87"/>
        <v>0.13068965517241379</v>
      </c>
      <c r="C1899">
        <f t="shared" si="88"/>
        <v>41.167763529740398</v>
      </c>
      <c r="D1899" s="3">
        <f t="shared" si="89"/>
        <v>1012.9745696321547</v>
      </c>
      <c r="F1899">
        <v>256</v>
      </c>
      <c r="G1899">
        <v>510</v>
      </c>
    </row>
    <row r="1900" spans="1:7" ht="15.75" x14ac:dyDescent="0.25">
      <c r="A1900">
        <v>1896</v>
      </c>
      <c r="B1900">
        <f t="shared" si="87"/>
        <v>0.13075862068965519</v>
      </c>
      <c r="C1900">
        <f t="shared" si="88"/>
        <v>1.3510931183923844</v>
      </c>
      <c r="D1900" s="3">
        <f t="shared" si="89"/>
        <v>1002.5965220695168</v>
      </c>
      <c r="F1900">
        <v>380</v>
      </c>
      <c r="G1900">
        <v>506</v>
      </c>
    </row>
    <row r="1901" spans="1:7" ht="15.75" x14ac:dyDescent="0.25">
      <c r="A1901">
        <v>1897</v>
      </c>
      <c r="B1901">
        <f t="shared" si="87"/>
        <v>0.13082758620689655</v>
      </c>
      <c r="C1901">
        <f t="shared" si="88"/>
        <v>75.260784277938228</v>
      </c>
      <c r="D1901" s="3">
        <f t="shared" si="89"/>
        <v>873.01010576124679</v>
      </c>
      <c r="F1901">
        <v>532</v>
      </c>
      <c r="G1901">
        <v>503</v>
      </c>
    </row>
    <row r="1902" spans="1:7" ht="15.75" x14ac:dyDescent="0.25">
      <c r="A1902">
        <v>1898</v>
      </c>
      <c r="B1902">
        <f t="shared" si="87"/>
        <v>0.13089655172413794</v>
      </c>
      <c r="C1902">
        <f t="shared" si="88"/>
        <v>246.43644681249413</v>
      </c>
      <c r="D1902" s="3">
        <f t="shared" si="89"/>
        <v>655.70308020982475</v>
      </c>
      <c r="F1902">
        <v>680</v>
      </c>
      <c r="G1902">
        <v>502</v>
      </c>
    </row>
    <row r="1903" spans="1:7" ht="15.75" x14ac:dyDescent="0.25">
      <c r="A1903">
        <v>1899</v>
      </c>
      <c r="B1903">
        <f t="shared" si="87"/>
        <v>0.13096551724137931</v>
      </c>
      <c r="C1903">
        <f t="shared" si="88"/>
        <v>476.75563489426634</v>
      </c>
      <c r="D1903" s="3">
        <f t="shared" si="89"/>
        <v>403.47813533999681</v>
      </c>
      <c r="F1903">
        <v>791</v>
      </c>
      <c r="G1903">
        <v>504</v>
      </c>
    </row>
    <row r="1904" spans="1:7" ht="15.75" x14ac:dyDescent="0.25">
      <c r="A1904">
        <v>1900</v>
      </c>
      <c r="B1904">
        <f t="shared" si="87"/>
        <v>0.1310344827586207</v>
      </c>
      <c r="C1904">
        <f t="shared" si="88"/>
        <v>714.92407782680084</v>
      </c>
      <c r="D1904" s="3">
        <f t="shared" si="89"/>
        <v>177.62254670767021</v>
      </c>
      <c r="F1904">
        <v>840</v>
      </c>
      <c r="G1904">
        <v>508</v>
      </c>
    </row>
    <row r="1905" spans="1:7" ht="15.75" x14ac:dyDescent="0.25">
      <c r="A1905">
        <v>1901</v>
      </c>
      <c r="B1905">
        <f t="shared" si="87"/>
        <v>0.13110344827586207</v>
      </c>
      <c r="C1905">
        <f t="shared" si="88"/>
        <v>907.89940130800585</v>
      </c>
      <c r="D1905" s="3">
        <f t="shared" si="89"/>
        <v>33.016190304252802</v>
      </c>
      <c r="F1905">
        <v>815</v>
      </c>
      <c r="G1905">
        <v>512</v>
      </c>
    </row>
    <row r="1906" spans="1:7" ht="15.75" x14ac:dyDescent="0.25">
      <c r="A1906">
        <v>1902</v>
      </c>
      <c r="B1906">
        <f t="shared" si="87"/>
        <v>0.13117241379310346</v>
      </c>
      <c r="C1906">
        <f t="shared" si="88"/>
        <v>1012.7041679700951</v>
      </c>
      <c r="D1906" s="3">
        <f t="shared" si="89"/>
        <v>4.7964694369626955</v>
      </c>
      <c r="F1906">
        <v>723</v>
      </c>
      <c r="G1906">
        <v>517</v>
      </c>
    </row>
    <row r="1907" spans="1:7" ht="15.75" x14ac:dyDescent="0.25">
      <c r="A1907">
        <v>1903</v>
      </c>
      <c r="B1907">
        <f t="shared" si="87"/>
        <v>0.13124137931034482</v>
      </c>
      <c r="C1907">
        <f t="shared" si="88"/>
        <v>1005.9973608693573</v>
      </c>
      <c r="D1907" s="3">
        <f t="shared" si="89"/>
        <v>99.820397434923962</v>
      </c>
      <c r="F1907">
        <v>583</v>
      </c>
      <c r="G1907">
        <v>521</v>
      </c>
    </row>
    <row r="1908" spans="1:7" ht="15.75" x14ac:dyDescent="0.25">
      <c r="A1908">
        <v>1904</v>
      </c>
      <c r="B1908">
        <f t="shared" si="87"/>
        <v>0.13131034482758622</v>
      </c>
      <c r="C1908">
        <f t="shared" si="88"/>
        <v>889.27264964660264</v>
      </c>
      <c r="D1908" s="3">
        <f t="shared" si="89"/>
        <v>294.99843546358011</v>
      </c>
      <c r="F1908">
        <v>429</v>
      </c>
      <c r="G1908">
        <v>522</v>
      </c>
    </row>
    <row r="1909" spans="1:7" ht="15.75" x14ac:dyDescent="0.25">
      <c r="A1909">
        <v>1905</v>
      </c>
      <c r="B1909">
        <f t="shared" si="87"/>
        <v>0.13137931034482758</v>
      </c>
      <c r="C1909">
        <f t="shared" si="88"/>
        <v>688.52573611169578</v>
      </c>
      <c r="D1909" s="3">
        <f t="shared" si="89"/>
        <v>542.90494049093127</v>
      </c>
      <c r="F1909">
        <v>292</v>
      </c>
      <c r="G1909">
        <v>521</v>
      </c>
    </row>
    <row r="1910" spans="1:7" ht="15.75" x14ac:dyDescent="0.25">
      <c r="A1910">
        <v>1906</v>
      </c>
      <c r="B1910">
        <f t="shared" si="87"/>
        <v>0.13144827586206898</v>
      </c>
      <c r="C1910">
        <f t="shared" si="88"/>
        <v>448.46486454982636</v>
      </c>
      <c r="D1910" s="3">
        <f t="shared" si="89"/>
        <v>783.30195986897706</v>
      </c>
      <c r="F1910">
        <v>205</v>
      </c>
      <c r="G1910">
        <v>517</v>
      </c>
    </row>
    <row r="1911" spans="1:7" ht="15.75" x14ac:dyDescent="0.25">
      <c r="A1911">
        <v>1907</v>
      </c>
      <c r="B1911">
        <f t="shared" si="87"/>
        <v>0.13151724137931034</v>
      </c>
      <c r="C1911">
        <f t="shared" si="88"/>
        <v>222.5538710927392</v>
      </c>
      <c r="D1911" s="3">
        <f t="shared" si="89"/>
        <v>957.77624514962099</v>
      </c>
      <c r="F1911">
        <v>185</v>
      </c>
      <c r="G1911">
        <v>512</v>
      </c>
    </row>
    <row r="1912" spans="1:7" ht="15.75" x14ac:dyDescent="0.25">
      <c r="A1912">
        <v>1908</v>
      </c>
      <c r="B1912">
        <f t="shared" si="87"/>
        <v>0.13158620689655173</v>
      </c>
      <c r="C1912">
        <f t="shared" si="88"/>
        <v>61.105279626081142</v>
      </c>
      <c r="D1912" s="3">
        <f t="shared" si="89"/>
        <v>1023.9328872768474</v>
      </c>
      <c r="F1912">
        <v>239</v>
      </c>
      <c r="G1912">
        <v>508</v>
      </c>
    </row>
    <row r="1913" spans="1:7" ht="15.75" x14ac:dyDescent="0.25">
      <c r="A1913">
        <v>1909</v>
      </c>
      <c r="B1913">
        <f t="shared" si="87"/>
        <v>0.1316551724137931</v>
      </c>
      <c r="C1913">
        <f t="shared" si="88"/>
        <v>7.5224865591053458E-2</v>
      </c>
      <c r="D1913" s="3">
        <f t="shared" si="89"/>
        <v>965.69671034761302</v>
      </c>
      <c r="F1913">
        <v>354</v>
      </c>
      <c r="G1913">
        <v>504</v>
      </c>
    </row>
    <row r="1914" spans="1:7" ht="15.75" x14ac:dyDescent="0.25">
      <c r="A1914">
        <v>1910</v>
      </c>
      <c r="B1914">
        <f t="shared" si="87"/>
        <v>0.13172413793103449</v>
      </c>
      <c r="C1914">
        <f t="shared" si="88"/>
        <v>53.05567965375883</v>
      </c>
      <c r="D1914" s="3">
        <f t="shared" si="89"/>
        <v>797.21832355176821</v>
      </c>
      <c r="F1914">
        <v>504</v>
      </c>
      <c r="G1914">
        <v>502</v>
      </c>
    </row>
    <row r="1915" spans="1:7" ht="15.75" x14ac:dyDescent="0.25">
      <c r="A1915">
        <v>1911</v>
      </c>
      <c r="B1915">
        <f t="shared" si="87"/>
        <v>0.13179310344827586</v>
      </c>
      <c r="C1915">
        <f t="shared" si="88"/>
        <v>208.24739351485715</v>
      </c>
      <c r="D1915" s="3">
        <f t="shared" si="89"/>
        <v>559.43571310687014</v>
      </c>
      <c r="F1915">
        <v>655</v>
      </c>
      <c r="G1915">
        <v>503</v>
      </c>
    </row>
    <row r="1916" spans="1:7" ht="15.75" x14ac:dyDescent="0.25">
      <c r="A1916">
        <v>1912</v>
      </c>
      <c r="B1916">
        <f t="shared" si="87"/>
        <v>0.13186206896551725</v>
      </c>
      <c r="C1916">
        <f t="shared" si="88"/>
        <v>431.08769780226316</v>
      </c>
      <c r="D1916" s="3">
        <f t="shared" si="89"/>
        <v>310.12686118770716</v>
      </c>
      <c r="F1916">
        <v>775</v>
      </c>
      <c r="G1916">
        <v>506</v>
      </c>
    </row>
    <row r="1917" spans="1:7" ht="15.75" x14ac:dyDescent="0.25">
      <c r="A1917">
        <v>1913</v>
      </c>
      <c r="B1917">
        <f t="shared" si="87"/>
        <v>0.13193103448275861</v>
      </c>
      <c r="C1917">
        <f t="shared" si="88"/>
        <v>671.94794027266641</v>
      </c>
      <c r="D1917" s="3">
        <f t="shared" si="89"/>
        <v>109.87047191122917</v>
      </c>
      <c r="F1917">
        <v>836</v>
      </c>
      <c r="G1917">
        <v>510</v>
      </c>
    </row>
    <row r="1918" spans="1:7" ht="15.75" x14ac:dyDescent="0.25">
      <c r="A1918">
        <v>1914</v>
      </c>
      <c r="B1918">
        <f t="shared" si="87"/>
        <v>0.13200000000000001</v>
      </c>
      <c r="C1918">
        <f t="shared" si="88"/>
        <v>877.1862573011374</v>
      </c>
      <c r="D1918" s="3">
        <f t="shared" si="89"/>
        <v>7.3261594869387068</v>
      </c>
      <c r="F1918">
        <v>825</v>
      </c>
      <c r="G1918">
        <v>514</v>
      </c>
    </row>
    <row r="1919" spans="1:7" ht="15.75" x14ac:dyDescent="0.25">
      <c r="A1919">
        <v>1915</v>
      </c>
      <c r="B1919">
        <f t="shared" si="87"/>
        <v>0.13206896551724137</v>
      </c>
      <c r="C1919">
        <f t="shared" si="88"/>
        <v>1001.0941263860645</v>
      </c>
      <c r="D1919" s="3">
        <f t="shared" si="89"/>
        <v>27.410815206149778</v>
      </c>
      <c r="F1919">
        <v>744</v>
      </c>
      <c r="G1919">
        <v>519</v>
      </c>
    </row>
    <row r="1920" spans="1:7" ht="15.75" x14ac:dyDescent="0.25">
      <c r="A1920">
        <v>1916</v>
      </c>
      <c r="B1920">
        <f t="shared" si="87"/>
        <v>0.13213793103448276</v>
      </c>
      <c r="C1920">
        <f t="shared" si="88"/>
        <v>1016.0760882380872</v>
      </c>
      <c r="D1920" s="3">
        <f t="shared" si="89"/>
        <v>165.24413735984581</v>
      </c>
      <c r="F1920">
        <v>611</v>
      </c>
      <c r="G1920">
        <v>521</v>
      </c>
    </row>
    <row r="1921" spans="1:7" ht="15.75" x14ac:dyDescent="0.25">
      <c r="A1921">
        <v>1917</v>
      </c>
      <c r="B1921">
        <f t="shared" si="87"/>
        <v>0.13220689655172413</v>
      </c>
      <c r="C1921">
        <f t="shared" si="88"/>
        <v>918.79551765803308</v>
      </c>
      <c r="D1921" s="3">
        <f t="shared" si="89"/>
        <v>387.33447903723453</v>
      </c>
      <c r="F1921">
        <v>457</v>
      </c>
      <c r="G1921">
        <v>522</v>
      </c>
    </row>
    <row r="1922" spans="1:7" ht="15.75" x14ac:dyDescent="0.25">
      <c r="A1922">
        <v>1918</v>
      </c>
      <c r="B1922">
        <f t="shared" si="87"/>
        <v>0.13227586206896552</v>
      </c>
      <c r="C1922">
        <f t="shared" si="88"/>
        <v>730.91772165915029</v>
      </c>
      <c r="D1922" s="3">
        <f t="shared" si="89"/>
        <v>639.71686870995063</v>
      </c>
      <c r="F1922">
        <v>314</v>
      </c>
      <c r="G1922">
        <v>519</v>
      </c>
    </row>
    <row r="1923" spans="1:7" ht="15.75" x14ac:dyDescent="0.25">
      <c r="A1923">
        <v>1919</v>
      </c>
      <c r="B1923">
        <f t="shared" si="87"/>
        <v>0.13234482758620689</v>
      </c>
      <c r="C1923">
        <f t="shared" si="88"/>
        <v>494.28486982420168</v>
      </c>
      <c r="D1923" s="3">
        <f t="shared" si="89"/>
        <v>861.06577384823959</v>
      </c>
      <c r="F1923">
        <v>216</v>
      </c>
      <c r="G1923">
        <v>515</v>
      </c>
    </row>
    <row r="1924" spans="1:7" ht="15.75" x14ac:dyDescent="0.25">
      <c r="A1924">
        <v>1920</v>
      </c>
      <c r="B1924">
        <f t="shared" si="87"/>
        <v>0.13241379310344828</v>
      </c>
      <c r="C1924">
        <f t="shared" si="88"/>
        <v>261.59734573292474</v>
      </c>
      <c r="D1924" s="3">
        <f t="shared" si="89"/>
        <v>997.5963820491645</v>
      </c>
      <c r="F1924">
        <v>183</v>
      </c>
      <c r="G1924">
        <v>511</v>
      </c>
    </row>
    <row r="1925" spans="1:7" ht="15.75" x14ac:dyDescent="0.25">
      <c r="A1925">
        <v>1921</v>
      </c>
      <c r="B1925">
        <f t="shared" ref="B1925:B1988" si="90">A1925/14500</f>
        <v>0.13248275862068964</v>
      </c>
      <c r="C1925">
        <f t="shared" ref="C1925:C1988" si="91">512+512*SIN(2*3.14*1100*B1925)</f>
        <v>84.676871005251542</v>
      </c>
      <c r="D1925" s="3">
        <f t="shared" ref="D1925:D1988" si="92">512+512*SIN(2*3.14*1150*B1925)</f>
        <v>1016.1335884038872</v>
      </c>
      <c r="F1925">
        <v>224</v>
      </c>
      <c r="G1925">
        <v>506</v>
      </c>
    </row>
    <row r="1926" spans="1:7" ht="15.75" x14ac:dyDescent="0.25">
      <c r="A1926">
        <v>1922</v>
      </c>
      <c r="B1926">
        <f t="shared" si="90"/>
        <v>0.13255172413793104</v>
      </c>
      <c r="C1926">
        <f t="shared" si="91"/>
        <v>2.9253157068076803</v>
      </c>
      <c r="D1926" s="3">
        <f t="shared" si="92"/>
        <v>912.17310062492538</v>
      </c>
      <c r="F1926">
        <v>330</v>
      </c>
      <c r="G1926">
        <v>503</v>
      </c>
    </row>
    <row r="1927" spans="1:7" ht="15.75" x14ac:dyDescent="0.25">
      <c r="A1927">
        <v>1923</v>
      </c>
      <c r="B1927">
        <f t="shared" si="90"/>
        <v>0.1326206896551724</v>
      </c>
      <c r="C1927">
        <f t="shared" si="91"/>
        <v>34.549527657253861</v>
      </c>
      <c r="D1927" s="3">
        <f t="shared" si="92"/>
        <v>710.9759216029513</v>
      </c>
      <c r="F1927">
        <v>476</v>
      </c>
      <c r="G1927">
        <v>502</v>
      </c>
    </row>
    <row r="1928" spans="1:7" ht="15.75" x14ac:dyDescent="0.25">
      <c r="A1928">
        <v>1924</v>
      </c>
      <c r="B1928">
        <f t="shared" si="90"/>
        <v>0.1326896551724138</v>
      </c>
      <c r="C1928">
        <f t="shared" si="91"/>
        <v>172.50649449687654</v>
      </c>
      <c r="D1928" s="3">
        <f t="shared" si="92"/>
        <v>461.43026482594814</v>
      </c>
      <c r="F1928">
        <v>629</v>
      </c>
      <c r="G1928">
        <v>504</v>
      </c>
    </row>
    <row r="1929" spans="1:7" ht="15.75" x14ac:dyDescent="0.25">
      <c r="A1929">
        <v>1925</v>
      </c>
      <c r="B1929">
        <f t="shared" si="90"/>
        <v>0.13275862068965516</v>
      </c>
      <c r="C1929">
        <f t="shared" si="91"/>
        <v>386.07188943156393</v>
      </c>
      <c r="D1929" s="3">
        <f t="shared" si="92"/>
        <v>224.17237481213624</v>
      </c>
      <c r="F1929">
        <v>757</v>
      </c>
      <c r="G1929">
        <v>507</v>
      </c>
    </row>
    <row r="1930" spans="1:7" ht="15.75" x14ac:dyDescent="0.25">
      <c r="A1930">
        <v>1926</v>
      </c>
      <c r="B1930">
        <f t="shared" si="90"/>
        <v>0.13282758620689655</v>
      </c>
      <c r="C1930">
        <f t="shared" si="91"/>
        <v>627.68267062185726</v>
      </c>
      <c r="D1930" s="3">
        <f t="shared" si="92"/>
        <v>56.852733715824911</v>
      </c>
      <c r="F1930">
        <v>830</v>
      </c>
      <c r="G1930">
        <v>512</v>
      </c>
    </row>
    <row r="1931" spans="1:7" ht="15.75" x14ac:dyDescent="0.25">
      <c r="A1931">
        <v>1927</v>
      </c>
      <c r="B1931">
        <f t="shared" si="90"/>
        <v>0.13289655172413792</v>
      </c>
      <c r="C1931">
        <f t="shared" si="91"/>
        <v>843.52982234112824</v>
      </c>
      <c r="D1931" s="3">
        <f t="shared" si="92"/>
        <v>0.12776810541186023</v>
      </c>
      <c r="F1931">
        <v>833</v>
      </c>
      <c r="G1931">
        <v>516</v>
      </c>
    </row>
    <row r="1932" spans="1:7" ht="15.75" x14ac:dyDescent="0.25">
      <c r="A1932">
        <v>1928</v>
      </c>
      <c r="B1932">
        <f t="shared" si="90"/>
        <v>0.13296551724137931</v>
      </c>
      <c r="C1932">
        <f t="shared" si="91"/>
        <v>985.54213384244827</v>
      </c>
      <c r="D1932" s="3">
        <f t="shared" si="92"/>
        <v>67.780883107852162</v>
      </c>
      <c r="F1932">
        <v>763</v>
      </c>
      <c r="G1932">
        <v>520</v>
      </c>
    </row>
    <row r="1933" spans="1:7" ht="15.75" x14ac:dyDescent="0.25">
      <c r="A1933">
        <v>1929</v>
      </c>
      <c r="B1933">
        <f t="shared" si="90"/>
        <v>0.1330344827586207</v>
      </c>
      <c r="C1933">
        <f t="shared" si="91"/>
        <v>1022.0921145590066</v>
      </c>
      <c r="D1933" s="3">
        <f t="shared" si="92"/>
        <v>243.37328000124171</v>
      </c>
      <c r="F1933">
        <v>638</v>
      </c>
      <c r="G1933">
        <v>522</v>
      </c>
    </row>
    <row r="1934" spans="1:7" ht="15.75" x14ac:dyDescent="0.25">
      <c r="A1934">
        <v>1930</v>
      </c>
      <c r="B1934">
        <f t="shared" si="90"/>
        <v>0.13310344827586207</v>
      </c>
      <c r="C1934">
        <f t="shared" si="91"/>
        <v>945.03973664318232</v>
      </c>
      <c r="D1934" s="3">
        <f t="shared" si="92"/>
        <v>484.2383636177222</v>
      </c>
      <c r="F1934">
        <v>485</v>
      </c>
      <c r="G1934">
        <v>521</v>
      </c>
    </row>
    <row r="1935" spans="1:7" ht="15.75" x14ac:dyDescent="0.25">
      <c r="A1935">
        <v>1931</v>
      </c>
      <c r="B1935">
        <f t="shared" si="90"/>
        <v>0.13317241379310346</v>
      </c>
      <c r="C1935">
        <f t="shared" si="91"/>
        <v>771.54529647988761</v>
      </c>
      <c r="D1935" s="3">
        <f t="shared" si="92"/>
        <v>731.8491521832633</v>
      </c>
      <c r="F1935">
        <v>338</v>
      </c>
      <c r="G1935">
        <v>518</v>
      </c>
    </row>
    <row r="1936" spans="1:7" ht="15.75" x14ac:dyDescent="0.25">
      <c r="A1936">
        <v>1932</v>
      </c>
      <c r="B1936">
        <f t="shared" si="90"/>
        <v>0.13324137931034483</v>
      </c>
      <c r="C1936">
        <f t="shared" si="91"/>
        <v>540.24765369797581</v>
      </c>
      <c r="D1936" s="3">
        <f t="shared" si="92"/>
        <v>926.03954817978695</v>
      </c>
      <c r="F1936">
        <v>229</v>
      </c>
      <c r="G1936">
        <v>513</v>
      </c>
    </row>
    <row r="1937" spans="1:7" ht="15.75" x14ac:dyDescent="0.25">
      <c r="A1937">
        <v>1933</v>
      </c>
      <c r="B1937">
        <f t="shared" si="90"/>
        <v>0.13331034482758622</v>
      </c>
      <c r="C1937">
        <f t="shared" si="91"/>
        <v>302.65899014867171</v>
      </c>
      <c r="D1937" s="3">
        <f t="shared" si="92"/>
        <v>1019.6238923305966</v>
      </c>
      <c r="F1937">
        <v>184</v>
      </c>
      <c r="G1937">
        <v>509</v>
      </c>
    </row>
    <row r="1938" spans="1:7" ht="15.75" x14ac:dyDescent="0.25">
      <c r="A1938">
        <v>1934</v>
      </c>
      <c r="B1938">
        <f t="shared" si="90"/>
        <v>0.13337931034482758</v>
      </c>
      <c r="C1938">
        <f t="shared" si="91"/>
        <v>111.69255775894146</v>
      </c>
      <c r="D1938" s="3">
        <f t="shared" si="92"/>
        <v>989.86244534984689</v>
      </c>
      <c r="F1938">
        <v>212</v>
      </c>
      <c r="G1938">
        <v>505</v>
      </c>
    </row>
    <row r="1939" spans="1:7" ht="15.75" x14ac:dyDescent="0.25">
      <c r="A1939">
        <v>1935</v>
      </c>
      <c r="B1939">
        <f t="shared" si="90"/>
        <v>0.13344827586206898</v>
      </c>
      <c r="C1939">
        <f t="shared" si="91"/>
        <v>9.8783947705381365</v>
      </c>
      <c r="D1939" s="3">
        <f t="shared" si="92"/>
        <v>843.98683931495657</v>
      </c>
      <c r="F1939">
        <v>307</v>
      </c>
      <c r="G1939">
        <v>502</v>
      </c>
    </row>
    <row r="1940" spans="1:7" ht="15.75" x14ac:dyDescent="0.25">
      <c r="A1940">
        <v>1936</v>
      </c>
      <c r="B1940">
        <f t="shared" si="90"/>
        <v>0.13351724137931034</v>
      </c>
      <c r="C1940">
        <f t="shared" si="91"/>
        <v>19.89148228502961</v>
      </c>
      <c r="D1940" s="3">
        <f t="shared" si="92"/>
        <v>617.44288815450898</v>
      </c>
      <c r="F1940">
        <v>448</v>
      </c>
      <c r="G1940">
        <v>503</v>
      </c>
    </row>
    <row r="1941" spans="1:7" ht="15.75" x14ac:dyDescent="0.25">
      <c r="A1941">
        <v>1937</v>
      </c>
      <c r="B1941">
        <f t="shared" si="90"/>
        <v>0.13358620689655173</v>
      </c>
      <c r="C1941">
        <f t="shared" si="91"/>
        <v>139.50181061132429</v>
      </c>
      <c r="D1941" s="3">
        <f t="shared" si="92"/>
        <v>365.27773071282076</v>
      </c>
      <c r="F1941">
        <v>602</v>
      </c>
      <c r="G1941">
        <v>505</v>
      </c>
    </row>
    <row r="1942" spans="1:7" ht="15.75" x14ac:dyDescent="0.25">
      <c r="A1942">
        <v>1938</v>
      </c>
      <c r="B1942">
        <f t="shared" si="90"/>
        <v>0.1336551724137931</v>
      </c>
      <c r="C1942">
        <f t="shared" si="91"/>
        <v>342.07102360376803</v>
      </c>
      <c r="D1942" s="3">
        <f t="shared" si="92"/>
        <v>148.76411500374542</v>
      </c>
      <c r="F1942">
        <v>737</v>
      </c>
      <c r="G1942">
        <v>509</v>
      </c>
    </row>
    <row r="1943" spans="1:7" ht="15.75" x14ac:dyDescent="0.25">
      <c r="A1943">
        <v>1939</v>
      </c>
      <c r="B1943">
        <f t="shared" si="90"/>
        <v>0.13372413793103449</v>
      </c>
      <c r="C1943">
        <f t="shared" si="91"/>
        <v>582.48503358026051</v>
      </c>
      <c r="D1943" s="3">
        <f t="shared" si="92"/>
        <v>20.511943011410381</v>
      </c>
      <c r="F1943">
        <v>822</v>
      </c>
      <c r="G1943">
        <v>513</v>
      </c>
    </row>
    <row r="1944" spans="1:7" ht="15.75" x14ac:dyDescent="0.25">
      <c r="A1944">
        <v>1940</v>
      </c>
      <c r="B1944">
        <f t="shared" si="90"/>
        <v>0.13379310344827586</v>
      </c>
      <c r="C1944">
        <f t="shared" si="91"/>
        <v>807.20135713010484</v>
      </c>
      <c r="D1944" s="3">
        <f t="shared" si="92"/>
        <v>11.684770781471173</v>
      </c>
      <c r="F1944">
        <v>838</v>
      </c>
      <c r="G1944">
        <v>518</v>
      </c>
    </row>
    <row r="1945" spans="1:7" ht="15.75" x14ac:dyDescent="0.25">
      <c r="A1945">
        <v>1941</v>
      </c>
      <c r="B1945">
        <f t="shared" si="90"/>
        <v>0.13386206896551725</v>
      </c>
      <c r="C1945">
        <f t="shared" si="91"/>
        <v>966.17353470268279</v>
      </c>
      <c r="D1945" s="3">
        <f t="shared" si="92"/>
        <v>124.42748266355056</v>
      </c>
      <c r="F1945">
        <v>781</v>
      </c>
      <c r="G1945">
        <v>521</v>
      </c>
    </row>
    <row r="1946" spans="1:7" ht="15.75" x14ac:dyDescent="0.25">
      <c r="A1946">
        <v>1942</v>
      </c>
      <c r="B1946">
        <f t="shared" si="90"/>
        <v>0.13393103448275862</v>
      </c>
      <c r="C1946">
        <f t="shared" si="91"/>
        <v>1023.9969524767182</v>
      </c>
      <c r="D1946" s="3">
        <f t="shared" si="92"/>
        <v>331.34511320874867</v>
      </c>
      <c r="F1946">
        <v>664</v>
      </c>
      <c r="G1946">
        <v>522</v>
      </c>
    </row>
    <row r="1947" spans="1:7" ht="15.75" x14ac:dyDescent="0.25">
      <c r="A1947">
        <v>1943</v>
      </c>
      <c r="B1947">
        <f t="shared" si="90"/>
        <v>0.13400000000000001</v>
      </c>
      <c r="C1947">
        <f t="shared" si="91"/>
        <v>967.79378612246728</v>
      </c>
      <c r="D1947" s="3">
        <f t="shared" si="92"/>
        <v>582.15945600435782</v>
      </c>
      <c r="F1947">
        <v>513</v>
      </c>
      <c r="G1947">
        <v>520</v>
      </c>
    </row>
    <row r="1948" spans="1:7" ht="15.75" x14ac:dyDescent="0.25">
      <c r="A1948">
        <v>1944</v>
      </c>
      <c r="B1948">
        <f t="shared" si="90"/>
        <v>0.13406896551724137</v>
      </c>
      <c r="C1948">
        <f t="shared" si="91"/>
        <v>810.08101458986323</v>
      </c>
      <c r="D1948" s="3">
        <f t="shared" si="92"/>
        <v>815.92599286138102</v>
      </c>
      <c r="F1948">
        <v>362</v>
      </c>
      <c r="G1948">
        <v>516</v>
      </c>
    </row>
    <row r="1949" spans="1:7" ht="15.75" x14ac:dyDescent="0.25">
      <c r="A1949">
        <v>1945</v>
      </c>
      <c r="B1949">
        <f t="shared" si="90"/>
        <v>0.13413793103448277</v>
      </c>
      <c r="C1949">
        <f t="shared" si="91"/>
        <v>585.98277001331041</v>
      </c>
      <c r="D1949" s="3">
        <f t="shared" si="92"/>
        <v>975.84259357219503</v>
      </c>
      <c r="F1949">
        <v>244</v>
      </c>
      <c r="G1949">
        <v>512</v>
      </c>
    </row>
    <row r="1950" spans="1:7" ht="15.75" x14ac:dyDescent="0.25">
      <c r="A1950">
        <v>1946</v>
      </c>
      <c r="B1950">
        <f t="shared" si="90"/>
        <v>0.13420689655172413</v>
      </c>
      <c r="C1950">
        <f t="shared" si="91"/>
        <v>345.4078598860977</v>
      </c>
      <c r="D1950" s="3">
        <f t="shared" si="92"/>
        <v>1023.0516709983924</v>
      </c>
      <c r="F1950">
        <v>186</v>
      </c>
      <c r="G1950">
        <v>507</v>
      </c>
    </row>
    <row r="1951" spans="1:7" ht="15.75" x14ac:dyDescent="0.25">
      <c r="A1951">
        <v>1947</v>
      </c>
      <c r="B1951">
        <f t="shared" si="90"/>
        <v>0.13427586206896552</v>
      </c>
      <c r="C1951">
        <f t="shared" si="91"/>
        <v>141.93460161027434</v>
      </c>
      <c r="D1951" s="3">
        <f t="shared" si="92"/>
        <v>946.08205309371579</v>
      </c>
      <c r="F1951">
        <v>201</v>
      </c>
      <c r="G1951">
        <v>504</v>
      </c>
    </row>
    <row r="1952" spans="1:7" ht="15.75" x14ac:dyDescent="0.25">
      <c r="A1952">
        <v>1948</v>
      </c>
      <c r="B1952">
        <f t="shared" si="90"/>
        <v>0.13434482758620689</v>
      </c>
      <c r="C1952">
        <f t="shared" si="91"/>
        <v>20.878422339270401</v>
      </c>
      <c r="D1952" s="3">
        <f t="shared" si="92"/>
        <v>763.63632371404299</v>
      </c>
      <c r="F1952">
        <v>285</v>
      </c>
      <c r="G1952">
        <v>502</v>
      </c>
    </row>
    <row r="1953" spans="1:7" ht="15.75" x14ac:dyDescent="0.25">
      <c r="A1953">
        <v>1949</v>
      </c>
      <c r="B1953">
        <f t="shared" si="90"/>
        <v>0.13441379310344828</v>
      </c>
      <c r="C1953">
        <f t="shared" si="91"/>
        <v>9.1996829562255584</v>
      </c>
      <c r="D1953" s="3">
        <f t="shared" si="92"/>
        <v>520.04634581710513</v>
      </c>
      <c r="F1953">
        <v>420</v>
      </c>
      <c r="G1953">
        <v>503</v>
      </c>
    </row>
    <row r="1954" spans="1:7" ht="15.75" x14ac:dyDescent="0.25">
      <c r="A1954">
        <v>1950</v>
      </c>
      <c r="B1954">
        <f t="shared" si="90"/>
        <v>0.13448275862068965</v>
      </c>
      <c r="C1954">
        <f t="shared" si="91"/>
        <v>109.49934964332851</v>
      </c>
      <c r="D1954" s="3">
        <f t="shared" si="92"/>
        <v>274.5012139065409</v>
      </c>
      <c r="F1954">
        <v>574</v>
      </c>
      <c r="G1954">
        <v>507</v>
      </c>
    </row>
    <row r="1955" spans="1:7" ht="15.75" x14ac:dyDescent="0.25">
      <c r="A1955">
        <v>1951</v>
      </c>
      <c r="B1955">
        <f t="shared" si="90"/>
        <v>0.13455172413793104</v>
      </c>
      <c r="C1955">
        <f t="shared" si="91"/>
        <v>299.43973400973357</v>
      </c>
      <c r="D1955" s="3">
        <f t="shared" si="92"/>
        <v>86.66509866372752</v>
      </c>
      <c r="F1955">
        <v>716</v>
      </c>
      <c r="G1955">
        <v>511</v>
      </c>
    </row>
    <row r="1956" spans="1:7" ht="15.75" x14ac:dyDescent="0.25">
      <c r="A1956">
        <v>1952</v>
      </c>
      <c r="B1956">
        <f t="shared" si="90"/>
        <v>0.1346206896551724</v>
      </c>
      <c r="C1956">
        <f t="shared" si="91"/>
        <v>536.71930845330951</v>
      </c>
      <c r="D1956" s="3">
        <f t="shared" si="92"/>
        <v>2.1796544469044079</v>
      </c>
      <c r="F1956">
        <v>812</v>
      </c>
      <c r="G1956">
        <v>515</v>
      </c>
    </row>
    <row r="1957" spans="1:7" ht="15.75" x14ac:dyDescent="0.25">
      <c r="A1957">
        <v>1953</v>
      </c>
      <c r="B1957">
        <f t="shared" si="90"/>
        <v>0.1346896551724138</v>
      </c>
      <c r="C1957">
        <f t="shared" si="91"/>
        <v>768.49365812697761</v>
      </c>
      <c r="D1957" s="3">
        <f t="shared" si="92"/>
        <v>41.573710007930288</v>
      </c>
      <c r="F1957">
        <v>841</v>
      </c>
      <c r="G1957">
        <v>520</v>
      </c>
    </row>
    <row r="1958" spans="1:7" ht="15.75" x14ac:dyDescent="0.25">
      <c r="A1958">
        <v>1954</v>
      </c>
      <c r="B1958">
        <f t="shared" si="90"/>
        <v>0.13475862068965516</v>
      </c>
      <c r="C1958">
        <f t="shared" si="91"/>
        <v>943.14443402669758</v>
      </c>
      <c r="D1958" s="3">
        <f t="shared" si="92"/>
        <v>195.27503869932917</v>
      </c>
      <c r="F1958">
        <v>796</v>
      </c>
      <c r="G1958">
        <v>522</v>
      </c>
    </row>
    <row r="1959" spans="1:7" ht="15.75" x14ac:dyDescent="0.25">
      <c r="A1959">
        <v>1955</v>
      </c>
      <c r="B1959">
        <f t="shared" si="90"/>
        <v>0.13482758620689655</v>
      </c>
      <c r="C1959">
        <f t="shared" si="91"/>
        <v>1021.7752495728328</v>
      </c>
      <c r="D1959" s="3">
        <f t="shared" si="92"/>
        <v>425.93628104535225</v>
      </c>
      <c r="F1959">
        <v>688</v>
      </c>
      <c r="G1959">
        <v>521</v>
      </c>
    </row>
    <row r="1960" spans="1:7" ht="15.75" x14ac:dyDescent="0.25">
      <c r="A1960">
        <v>1956</v>
      </c>
      <c r="B1960">
        <f t="shared" si="90"/>
        <v>0.13489655172413792</v>
      </c>
      <c r="C1960">
        <f t="shared" si="91"/>
        <v>986.87427532848733</v>
      </c>
      <c r="D1960" s="3">
        <f t="shared" si="92"/>
        <v>677.50985171652269</v>
      </c>
      <c r="F1960">
        <v>541</v>
      </c>
      <c r="G1960">
        <v>519</v>
      </c>
    </row>
    <row r="1961" spans="1:7" ht="15.75" x14ac:dyDescent="0.25">
      <c r="A1961">
        <v>1957</v>
      </c>
      <c r="B1961">
        <f t="shared" si="90"/>
        <v>0.13496551724137931</v>
      </c>
      <c r="C1961">
        <f t="shared" si="91"/>
        <v>846.21428973812226</v>
      </c>
      <c r="D1961" s="3">
        <f t="shared" si="92"/>
        <v>888.86675034289306</v>
      </c>
      <c r="F1961">
        <v>388</v>
      </c>
      <c r="G1961">
        <v>514</v>
      </c>
    </row>
    <row r="1962" spans="1:7" ht="15.75" x14ac:dyDescent="0.25">
      <c r="A1962">
        <v>1958</v>
      </c>
      <c r="B1962">
        <f t="shared" si="90"/>
        <v>0.13503448275862068</v>
      </c>
      <c r="C1962">
        <f t="shared" si="91"/>
        <v>631.12160754413344</v>
      </c>
      <c r="D1962" s="3">
        <f t="shared" si="92"/>
        <v>1008.650087963598</v>
      </c>
      <c r="F1962">
        <v>262</v>
      </c>
      <c r="G1962">
        <v>510</v>
      </c>
    </row>
    <row r="1963" spans="1:7" ht="15.75" x14ac:dyDescent="0.25">
      <c r="A1963">
        <v>1959</v>
      </c>
      <c r="B1963">
        <f t="shared" si="90"/>
        <v>0.13510344827586207</v>
      </c>
      <c r="C1963">
        <f t="shared" si="91"/>
        <v>389.49941196441756</v>
      </c>
      <c r="D1963" s="3">
        <f t="shared" si="92"/>
        <v>1007.7541215938131</v>
      </c>
      <c r="F1963">
        <v>192</v>
      </c>
      <c r="G1963">
        <v>506</v>
      </c>
    </row>
    <row r="1964" spans="1:7" ht="15.75" x14ac:dyDescent="0.25">
      <c r="A1964">
        <v>1960</v>
      </c>
      <c r="B1964">
        <f t="shared" si="90"/>
        <v>0.13517241379310344</v>
      </c>
      <c r="C1964">
        <f t="shared" si="91"/>
        <v>175.15926081853803</v>
      </c>
      <c r="D1964" s="3">
        <f t="shared" si="92"/>
        <v>886.39655903330652</v>
      </c>
      <c r="F1964">
        <v>193</v>
      </c>
      <c r="G1964">
        <v>503</v>
      </c>
    </row>
    <row r="1965" spans="1:7" ht="15.75" x14ac:dyDescent="0.25">
      <c r="A1965">
        <v>1961</v>
      </c>
      <c r="B1965">
        <f t="shared" si="90"/>
        <v>0.13524137931034483</v>
      </c>
      <c r="C1965">
        <f t="shared" si="91"/>
        <v>35.836741512615333</v>
      </c>
      <c r="D1965" s="3">
        <f t="shared" si="92"/>
        <v>674.06565879375512</v>
      </c>
      <c r="F1965">
        <v>265</v>
      </c>
      <c r="G1965">
        <v>502</v>
      </c>
    </row>
    <row r="1966" spans="1:7" ht="15.75" x14ac:dyDescent="0.25">
      <c r="A1966">
        <v>1962</v>
      </c>
      <c r="B1966">
        <f t="shared" si="90"/>
        <v>0.13531034482758619</v>
      </c>
      <c r="C1966">
        <f t="shared" si="91"/>
        <v>2.5603023446636257</v>
      </c>
      <c r="D1966" s="3">
        <f t="shared" si="92"/>
        <v>422.3549791523368</v>
      </c>
      <c r="F1966">
        <v>393</v>
      </c>
      <c r="G1966">
        <v>504</v>
      </c>
    </row>
    <row r="1967" spans="1:7" ht="15.75" x14ac:dyDescent="0.25">
      <c r="A1967">
        <v>1963</v>
      </c>
      <c r="B1967">
        <f t="shared" si="90"/>
        <v>0.13537931034482759</v>
      </c>
      <c r="C1967">
        <f t="shared" si="91"/>
        <v>82.740922368151644</v>
      </c>
      <c r="D1967" s="3">
        <f t="shared" si="92"/>
        <v>192.42683611812066</v>
      </c>
      <c r="F1967">
        <v>546</v>
      </c>
      <c r="G1967">
        <v>508</v>
      </c>
    </row>
    <row r="1968" spans="1:7" ht="15.75" x14ac:dyDescent="0.25">
      <c r="A1968">
        <v>1964</v>
      </c>
      <c r="B1968">
        <f t="shared" si="90"/>
        <v>0.13544827586206898</v>
      </c>
      <c r="C1968">
        <f t="shared" si="91"/>
        <v>258.52161596958103</v>
      </c>
      <c r="D1968" s="3">
        <f t="shared" si="92"/>
        <v>40.150681729438759</v>
      </c>
      <c r="F1968">
        <v>693</v>
      </c>
      <c r="G1968">
        <v>513</v>
      </c>
    </row>
    <row r="1969" spans="1:7" ht="15.75" x14ac:dyDescent="0.25">
      <c r="A1969">
        <v>1965</v>
      </c>
      <c r="B1969">
        <f t="shared" si="90"/>
        <v>0.13551724137931034</v>
      </c>
      <c r="C1969">
        <f t="shared" si="91"/>
        <v>490.75435316519906</v>
      </c>
      <c r="D1969" s="3">
        <f t="shared" si="92"/>
        <v>2.5275772390978659</v>
      </c>
      <c r="F1969">
        <v>799</v>
      </c>
      <c r="G1969">
        <v>517</v>
      </c>
    </row>
    <row r="1970" spans="1:7" ht="15.75" x14ac:dyDescent="0.25">
      <c r="A1970">
        <v>1966</v>
      </c>
      <c r="B1970">
        <f t="shared" si="90"/>
        <v>0.13558620689655174</v>
      </c>
      <c r="C1970">
        <f t="shared" si="91"/>
        <v>727.71869769656962</v>
      </c>
      <c r="D1970" s="3">
        <f t="shared" si="92"/>
        <v>88.699431958876175</v>
      </c>
      <c r="F1970">
        <v>841</v>
      </c>
      <c r="G1970">
        <v>521</v>
      </c>
    </row>
    <row r="1971" spans="1:7" ht="15.75" x14ac:dyDescent="0.25">
      <c r="A1971">
        <v>1967</v>
      </c>
      <c r="B1971">
        <f t="shared" si="90"/>
        <v>0.1356551724137931</v>
      </c>
      <c r="C1971">
        <f t="shared" si="91"/>
        <v>916.640439411638</v>
      </c>
      <c r="D1971" s="3">
        <f t="shared" si="92"/>
        <v>277.72764202420598</v>
      </c>
      <c r="F1971">
        <v>810</v>
      </c>
      <c r="G1971">
        <v>522</v>
      </c>
    </row>
    <row r="1972" spans="1:7" ht="15.75" x14ac:dyDescent="0.25">
      <c r="A1972">
        <v>1968</v>
      </c>
      <c r="B1972">
        <f t="shared" si="90"/>
        <v>0.13572413793103449</v>
      </c>
      <c r="C1972">
        <f t="shared" si="91"/>
        <v>1015.4449121018397</v>
      </c>
      <c r="D1972" s="3">
        <f t="shared" si="92"/>
        <v>523.68089003865464</v>
      </c>
      <c r="F1972">
        <v>712</v>
      </c>
      <c r="G1972">
        <v>520</v>
      </c>
    </row>
    <row r="1973" spans="1:7" ht="15.75" x14ac:dyDescent="0.25">
      <c r="A1973">
        <v>1969</v>
      </c>
      <c r="B1973">
        <f t="shared" si="90"/>
        <v>0.13579310344827586</v>
      </c>
      <c r="C1973">
        <f t="shared" si="91"/>
        <v>1002.1274212802141</v>
      </c>
      <c r="D1973" s="3">
        <f t="shared" si="92"/>
        <v>766.79583858624915</v>
      </c>
      <c r="F1973">
        <v>569</v>
      </c>
      <c r="G1973">
        <v>517</v>
      </c>
    </row>
    <row r="1974" spans="1:7" ht="15.75" x14ac:dyDescent="0.25">
      <c r="A1974">
        <v>1970</v>
      </c>
      <c r="B1974">
        <f t="shared" si="90"/>
        <v>0.13586206896551725</v>
      </c>
      <c r="C1974">
        <f t="shared" si="91"/>
        <v>879.65389863877499</v>
      </c>
      <c r="D1974" s="3">
        <f t="shared" si="92"/>
        <v>947.99881891830012</v>
      </c>
      <c r="F1974">
        <v>415</v>
      </c>
      <c r="G1974">
        <v>512</v>
      </c>
    </row>
    <row r="1975" spans="1:7" ht="15.75" x14ac:dyDescent="0.25">
      <c r="A1975">
        <v>1971</v>
      </c>
      <c r="B1975">
        <f t="shared" si="90"/>
        <v>0.13593103448275862</v>
      </c>
      <c r="C1975">
        <f t="shared" si="91"/>
        <v>675.30036089096734</v>
      </c>
      <c r="D1975" s="3">
        <f t="shared" si="92"/>
        <v>1023.259939411957</v>
      </c>
      <c r="F1975">
        <v>281</v>
      </c>
      <c r="G1975">
        <v>508</v>
      </c>
    </row>
    <row r="1976" spans="1:7" ht="15.75" x14ac:dyDescent="0.25">
      <c r="A1976">
        <v>1972</v>
      </c>
      <c r="B1976">
        <f t="shared" si="90"/>
        <v>0.13600000000000001</v>
      </c>
      <c r="C1976">
        <f t="shared" si="91"/>
        <v>434.57828178897125</v>
      </c>
      <c r="D1976" s="3">
        <f t="shared" si="92"/>
        <v>974.29175814616826</v>
      </c>
      <c r="F1976">
        <v>199</v>
      </c>
      <c r="G1976">
        <v>504</v>
      </c>
    </row>
    <row r="1977" spans="1:7" ht="15.75" x14ac:dyDescent="0.25">
      <c r="A1977">
        <v>1973</v>
      </c>
      <c r="B1977">
        <f t="shared" si="90"/>
        <v>0.13606896551724137</v>
      </c>
      <c r="C1977">
        <f t="shared" si="91"/>
        <v>211.0987546636926</v>
      </c>
      <c r="D1977" s="3">
        <f t="shared" si="92"/>
        <v>812.99288578485528</v>
      </c>
      <c r="F1977">
        <v>187</v>
      </c>
      <c r="G1977">
        <v>502</v>
      </c>
    </row>
    <row r="1978" spans="1:7" ht="15.75" x14ac:dyDescent="0.25">
      <c r="A1978">
        <v>1974</v>
      </c>
      <c r="B1978">
        <f t="shared" si="90"/>
        <v>0.13613793103448277</v>
      </c>
      <c r="C1978">
        <f t="shared" si="91"/>
        <v>54.632792755234334</v>
      </c>
      <c r="D1978" s="3">
        <f t="shared" si="92"/>
        <v>578.55678292064442</v>
      </c>
      <c r="F1978">
        <v>247</v>
      </c>
      <c r="G1978">
        <v>503</v>
      </c>
    </row>
    <row r="1979" spans="1:7" ht="15.75" x14ac:dyDescent="0.25">
      <c r="A1979">
        <v>1975</v>
      </c>
      <c r="B1979">
        <f t="shared" si="90"/>
        <v>0.13620689655172413</v>
      </c>
      <c r="C1979">
        <f t="shared" si="91"/>
        <v>2.6851853096900413E-2</v>
      </c>
      <c r="D1979" s="3">
        <f t="shared" si="92"/>
        <v>327.94827531254248</v>
      </c>
      <c r="F1979">
        <v>367</v>
      </c>
      <c r="G1979">
        <v>506</v>
      </c>
    </row>
    <row r="1980" spans="1:7" ht="15.75" x14ac:dyDescent="0.25">
      <c r="A1980">
        <v>1976</v>
      </c>
      <c r="B1980">
        <f t="shared" si="90"/>
        <v>0.13627586206896553</v>
      </c>
      <c r="C1980">
        <f t="shared" si="91"/>
        <v>59.442193628936764</v>
      </c>
      <c r="D1980" s="3">
        <f t="shared" si="92"/>
        <v>122.06186596186666</v>
      </c>
      <c r="F1980">
        <v>518</v>
      </c>
      <c r="G1980">
        <v>510</v>
      </c>
    </row>
    <row r="1981" spans="1:7" ht="15.75" x14ac:dyDescent="0.25">
      <c r="A1981">
        <v>1977</v>
      </c>
      <c r="B1981">
        <f t="shared" si="90"/>
        <v>0.13634482758620689</v>
      </c>
      <c r="C1981">
        <f t="shared" si="91"/>
        <v>219.64645715801055</v>
      </c>
      <c r="D1981" s="3">
        <f t="shared" si="92"/>
        <v>10.925188375227549</v>
      </c>
      <c r="F1981">
        <v>668</v>
      </c>
      <c r="G1981">
        <v>515</v>
      </c>
    </row>
    <row r="1982" spans="1:7" ht="15.75" x14ac:dyDescent="0.25">
      <c r="A1982">
        <v>1978</v>
      </c>
      <c r="B1982">
        <f t="shared" si="90"/>
        <v>0.13641379310344828</v>
      </c>
      <c r="C1982">
        <f t="shared" si="91"/>
        <v>444.96063137471162</v>
      </c>
      <c r="D1982" s="3">
        <f t="shared" si="92"/>
        <v>21.54296322810643</v>
      </c>
      <c r="F1982">
        <v>784</v>
      </c>
      <c r="G1982">
        <v>519</v>
      </c>
    </row>
    <row r="1983" spans="1:7" ht="15.75" x14ac:dyDescent="0.25">
      <c r="A1983">
        <v>1979</v>
      </c>
      <c r="B1983">
        <f t="shared" si="90"/>
        <v>0.13648275862068965</v>
      </c>
      <c r="C1983">
        <f t="shared" si="91"/>
        <v>685.20510970641624</v>
      </c>
      <c r="D1983" s="3">
        <f t="shared" si="92"/>
        <v>151.33521377181569</v>
      </c>
      <c r="F1983">
        <v>839</v>
      </c>
      <c r="G1983">
        <v>521</v>
      </c>
    </row>
    <row r="1984" spans="1:7" ht="15.75" x14ac:dyDescent="0.25">
      <c r="A1984">
        <v>1980</v>
      </c>
      <c r="B1984">
        <f t="shared" si="90"/>
        <v>0.13655172413793104</v>
      </c>
      <c r="C1984">
        <f t="shared" si="91"/>
        <v>886.87516505024064</v>
      </c>
      <c r="D1984" s="3">
        <f t="shared" si="92"/>
        <v>368.76416554803075</v>
      </c>
      <c r="F1984">
        <v>821</v>
      </c>
      <c r="G1984">
        <v>522</v>
      </c>
    </row>
    <row r="1985" spans="1:7" ht="15.75" x14ac:dyDescent="0.25">
      <c r="A1985">
        <v>1981</v>
      </c>
      <c r="B1985">
        <f t="shared" si="90"/>
        <v>0.13662068965517241</v>
      </c>
      <c r="C1985">
        <f t="shared" si="91"/>
        <v>1005.0569606720574</v>
      </c>
      <c r="D1985" s="3">
        <f t="shared" si="92"/>
        <v>620.99750219609155</v>
      </c>
      <c r="F1985">
        <v>734</v>
      </c>
      <c r="G1985">
        <v>519</v>
      </c>
    </row>
    <row r="1986" spans="1:7" ht="15.75" x14ac:dyDescent="0.25">
      <c r="A1986">
        <v>1982</v>
      </c>
      <c r="B1986">
        <f t="shared" si="90"/>
        <v>0.1366896551724138</v>
      </c>
      <c r="C1986">
        <f t="shared" si="91"/>
        <v>1013.4302882275234</v>
      </c>
      <c r="D1986" s="3">
        <f t="shared" si="92"/>
        <v>846.74590907067852</v>
      </c>
      <c r="F1986">
        <v>597</v>
      </c>
      <c r="G1986">
        <v>515</v>
      </c>
    </row>
    <row r="1987" spans="1:7" ht="15.75" x14ac:dyDescent="0.25">
      <c r="A1987">
        <v>1983</v>
      </c>
      <c r="B1987">
        <f t="shared" si="90"/>
        <v>0.13675862068965516</v>
      </c>
      <c r="C1987">
        <f t="shared" si="91"/>
        <v>910.13032814237749</v>
      </c>
      <c r="D1987" s="3">
        <f t="shared" si="92"/>
        <v>991.15555390863051</v>
      </c>
      <c r="F1987">
        <v>442</v>
      </c>
      <c r="G1987">
        <v>511</v>
      </c>
    </row>
    <row r="1988" spans="1:7" ht="15.75" x14ac:dyDescent="0.25">
      <c r="A1988">
        <v>1984</v>
      </c>
      <c r="B1988">
        <f t="shared" si="90"/>
        <v>0.13682758620689656</v>
      </c>
      <c r="C1988">
        <f t="shared" si="91"/>
        <v>718.16296264327025</v>
      </c>
      <c r="D1988" s="3">
        <f t="shared" si="92"/>
        <v>1019.1368316723413</v>
      </c>
      <c r="F1988">
        <v>303</v>
      </c>
      <c r="G1988">
        <v>506</v>
      </c>
    </row>
    <row r="1989" spans="1:7" ht="15.75" x14ac:dyDescent="0.25">
      <c r="A1989">
        <v>1985</v>
      </c>
      <c r="B1989">
        <f t="shared" ref="B1989:B2003" si="93">A1989/14500</f>
        <v>0.13689655172413792</v>
      </c>
      <c r="C1989">
        <f t="shared" ref="C1989:C2003" si="94">512+512*SIN(2*3.14*1100*B1989)</f>
        <v>480.2811472822288</v>
      </c>
      <c r="D1989" s="3">
        <f t="shared" ref="D1989:D2003" si="95">512+512*SIN(2*3.14*1150*B1989)</f>
        <v>923.8906675058264</v>
      </c>
      <c r="F1989">
        <v>209</v>
      </c>
      <c r="G1989">
        <v>503</v>
      </c>
    </row>
    <row r="1990" spans="1:7" ht="15.75" x14ac:dyDescent="0.25">
      <c r="A1990">
        <v>1986</v>
      </c>
      <c r="B1990">
        <f t="shared" si="93"/>
        <v>0.13696551724137931</v>
      </c>
      <c r="C1990">
        <f t="shared" si="94"/>
        <v>249.46342167861246</v>
      </c>
      <c r="D1990" s="3">
        <f t="shared" si="95"/>
        <v>728.56060064914413</v>
      </c>
      <c r="F1990">
        <v>184</v>
      </c>
      <c r="G1990">
        <v>502</v>
      </c>
    </row>
    <row r="1991" spans="1:7" ht="15.75" x14ac:dyDescent="0.25">
      <c r="A1991">
        <v>1987</v>
      </c>
      <c r="B1991">
        <f t="shared" si="93"/>
        <v>0.13703448275862068</v>
      </c>
      <c r="C1991">
        <f t="shared" si="94"/>
        <v>77.115085570297765</v>
      </c>
      <c r="D1991" s="3">
        <f t="shared" si="95"/>
        <v>480.60921509856149</v>
      </c>
      <c r="F1991">
        <v>231</v>
      </c>
      <c r="G1991">
        <v>504</v>
      </c>
    </row>
    <row r="1992" spans="1:7" ht="15.75" x14ac:dyDescent="0.25">
      <c r="A1992">
        <v>1988</v>
      </c>
      <c r="B1992">
        <f t="shared" si="93"/>
        <v>0.13710344827586207</v>
      </c>
      <c r="C1992">
        <f t="shared" si="94"/>
        <v>1.6197503274124756</v>
      </c>
      <c r="D1992" s="3">
        <f t="shared" si="95"/>
        <v>240.28536886671594</v>
      </c>
      <c r="F1992">
        <v>342</v>
      </c>
      <c r="G1992">
        <v>508</v>
      </c>
    </row>
    <row r="1993" spans="1:7" ht="15.75" x14ac:dyDescent="0.25">
      <c r="A1993">
        <v>1989</v>
      </c>
      <c r="B1993">
        <f t="shared" si="93"/>
        <v>0.13717241379310344</v>
      </c>
      <c r="C1993">
        <f t="shared" si="94"/>
        <v>39.79094414335276</v>
      </c>
      <c r="D1993" s="3">
        <f t="shared" si="95"/>
        <v>65.984530309505885</v>
      </c>
      <c r="F1993">
        <v>490</v>
      </c>
      <c r="G1993">
        <v>512</v>
      </c>
    </row>
    <row r="1994" spans="1:7" ht="15.75" x14ac:dyDescent="0.25">
      <c r="A1994">
        <v>1990</v>
      </c>
      <c r="B1994">
        <f t="shared" si="93"/>
        <v>0.13724137931034483</v>
      </c>
      <c r="C1994">
        <f t="shared" si="94"/>
        <v>183.12757961542923</v>
      </c>
      <c r="D1994" s="3">
        <f t="shared" si="95"/>
        <v>5.9463257624656762E-2</v>
      </c>
      <c r="F1994">
        <v>643</v>
      </c>
      <c r="G1994">
        <v>516</v>
      </c>
    </row>
    <row r="1995" spans="1:7" ht="15.75" x14ac:dyDescent="0.25">
      <c r="A1995">
        <v>1991</v>
      </c>
      <c r="B1995">
        <f t="shared" si="93"/>
        <v>0.13731034482758619</v>
      </c>
      <c r="C1995">
        <f t="shared" si="94"/>
        <v>399.70722665040739</v>
      </c>
      <c r="D1995" s="3">
        <f t="shared" si="95"/>
        <v>58.529073979635768</v>
      </c>
      <c r="F1995">
        <v>767</v>
      </c>
      <c r="G1995">
        <v>520</v>
      </c>
    </row>
    <row r="1996" spans="1:7" ht="15.75" x14ac:dyDescent="0.25">
      <c r="A1996">
        <v>1992</v>
      </c>
      <c r="B1996">
        <f t="shared" si="93"/>
        <v>0.13737931034482759</v>
      </c>
      <c r="C1996">
        <f t="shared" si="94"/>
        <v>641.29554083746984</v>
      </c>
      <c r="D1996" s="3">
        <f t="shared" si="95"/>
        <v>227.18603200782547</v>
      </c>
      <c r="F1996">
        <v>834</v>
      </c>
      <c r="G1996">
        <v>522</v>
      </c>
    </row>
    <row r="1997" spans="1:7" ht="15.75" x14ac:dyDescent="0.25">
      <c r="A1997">
        <v>1993</v>
      </c>
      <c r="B1997">
        <f t="shared" si="93"/>
        <v>0.13744827586206895</v>
      </c>
      <c r="C1997">
        <f t="shared" si="94"/>
        <v>854.08851006510668</v>
      </c>
      <c r="D1997" s="3">
        <f t="shared" si="95"/>
        <v>465.0489607124444</v>
      </c>
      <c r="F1997">
        <v>829</v>
      </c>
      <c r="G1997">
        <v>521</v>
      </c>
    </row>
    <row r="1998" spans="1:7" ht="15.75" x14ac:dyDescent="0.25">
      <c r="A1998">
        <v>1994</v>
      </c>
      <c r="B1998">
        <f t="shared" si="93"/>
        <v>0.13751724137931035</v>
      </c>
      <c r="C1998">
        <f t="shared" si="94"/>
        <v>990.69511903505725</v>
      </c>
      <c r="D1998" s="3">
        <f t="shared" si="95"/>
        <v>714.32036165978775</v>
      </c>
      <c r="F1998">
        <v>754</v>
      </c>
      <c r="G1998">
        <v>518</v>
      </c>
    </row>
    <row r="1999" spans="1:7" ht="15.75" x14ac:dyDescent="0.25">
      <c r="A1999">
        <v>1995</v>
      </c>
      <c r="B1999">
        <f t="shared" si="93"/>
        <v>0.13758620689655171</v>
      </c>
      <c r="C1999">
        <f t="shared" si="94"/>
        <v>1020.6917784761289</v>
      </c>
      <c r="D1999" s="3">
        <f t="shared" si="95"/>
        <v>914.43063081643709</v>
      </c>
      <c r="F1999">
        <v>624</v>
      </c>
      <c r="G1999">
        <v>513</v>
      </c>
    </row>
    <row r="2000" spans="1:7" ht="15.75" x14ac:dyDescent="0.25">
      <c r="A2000">
        <v>1996</v>
      </c>
      <c r="B2000">
        <f t="shared" si="93"/>
        <v>0.1376551724137931</v>
      </c>
      <c r="C2000">
        <f t="shared" si="94"/>
        <v>937.39794743047605</v>
      </c>
      <c r="D2000" s="3">
        <f t="shared" si="95"/>
        <v>1016.7556592002303</v>
      </c>
      <c r="F2000">
        <v>471</v>
      </c>
      <c r="G2000">
        <v>509</v>
      </c>
    </row>
    <row r="2001" spans="1:7" ht="15.75" x14ac:dyDescent="0.25">
      <c r="A2001">
        <v>1997</v>
      </c>
      <c r="B2001">
        <f t="shared" si="93"/>
        <v>0.1377241379310345</v>
      </c>
      <c r="C2001">
        <f t="shared" si="94"/>
        <v>759.36395317477877</v>
      </c>
      <c r="D2001" s="3">
        <f t="shared" si="95"/>
        <v>996.43183859791179</v>
      </c>
      <c r="F2001">
        <v>325</v>
      </c>
      <c r="G2001">
        <v>505</v>
      </c>
    </row>
    <row r="2002" spans="1:7" ht="15.75" x14ac:dyDescent="0.25">
      <c r="A2002">
        <v>1998</v>
      </c>
      <c r="B2002">
        <f t="shared" si="93"/>
        <v>0.13779310344827586</v>
      </c>
      <c r="C2002">
        <f t="shared" si="94"/>
        <v>526.23965714960252</v>
      </c>
      <c r="D2002" s="3">
        <f t="shared" si="95"/>
        <v>858.39758457445009</v>
      </c>
      <c r="F2002">
        <v>222</v>
      </c>
      <c r="G2002">
        <v>502</v>
      </c>
    </row>
    <row r="2003" spans="1:7" ht="15.75" x14ac:dyDescent="0.25">
      <c r="A2003">
        <v>1999</v>
      </c>
      <c r="B2003">
        <f t="shared" si="93"/>
        <v>0.13786206896551725</v>
      </c>
      <c r="C2003">
        <f t="shared" si="94"/>
        <v>289.94405423270928</v>
      </c>
      <c r="D2003" s="3">
        <f t="shared" si="95"/>
        <v>636.19336778733145</v>
      </c>
      <c r="F2003">
        <v>183</v>
      </c>
      <c r="G2003">
        <v>502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59D4-EF26-44B0-86D2-7D3AE8C86DC2}">
  <dimension ref="A1:G2003"/>
  <sheetViews>
    <sheetView tabSelected="1" workbookViewId="0">
      <selection activeCell="F7" sqref="F7"/>
    </sheetView>
  </sheetViews>
  <sheetFormatPr baseColWidth="10" defaultRowHeight="15" x14ac:dyDescent="0.25"/>
  <cols>
    <col min="2" max="2" width="12" bestFit="1" customWidth="1"/>
  </cols>
  <sheetData>
    <row r="1" spans="1:7" ht="15.75" x14ac:dyDescent="0.25">
      <c r="A1" s="1" t="s">
        <v>0</v>
      </c>
      <c r="B1" s="1" t="s">
        <v>2</v>
      </c>
      <c r="C1" s="1" t="s">
        <v>4</v>
      </c>
      <c r="D1" s="1" t="s">
        <v>4</v>
      </c>
      <c r="F1" s="1" t="s">
        <v>8</v>
      </c>
      <c r="G1" s="1" t="s">
        <v>9</v>
      </c>
    </row>
    <row r="2" spans="1:7" ht="15.75" x14ac:dyDescent="0.25">
      <c r="A2" s="1" t="s">
        <v>1</v>
      </c>
      <c r="B2" s="1" t="s">
        <v>3</v>
      </c>
      <c r="C2" s="1" t="s">
        <v>5</v>
      </c>
      <c r="D2" s="1" t="s">
        <v>5</v>
      </c>
      <c r="F2" s="1" t="s">
        <v>6</v>
      </c>
      <c r="G2" s="1" t="s">
        <v>7</v>
      </c>
    </row>
    <row r="3" spans="1:7" ht="15.75" x14ac:dyDescent="0.25">
      <c r="A3" s="1"/>
      <c r="B3" s="1"/>
      <c r="C3" s="2" t="s">
        <v>6</v>
      </c>
      <c r="D3" s="1" t="s">
        <v>7</v>
      </c>
    </row>
    <row r="4" spans="1:7" ht="15.75" x14ac:dyDescent="0.25">
      <c r="A4">
        <v>0</v>
      </c>
      <c r="B4">
        <f>A4/14200</f>
        <v>0</v>
      </c>
      <c r="C4">
        <f>512+512*SIN(2*3.14*1100*B4)</f>
        <v>512</v>
      </c>
      <c r="D4" s="3">
        <f>512+512*SIN(2*3.14*1150*B4)</f>
        <v>512</v>
      </c>
      <c r="F4">
        <v>512</v>
      </c>
      <c r="G4">
        <v>512</v>
      </c>
    </row>
    <row r="5" spans="1:7" ht="15.75" x14ac:dyDescent="0.25">
      <c r="A5">
        <v>1</v>
      </c>
      <c r="B5">
        <f t="shared" ref="B5:B68" si="0">A5/14200</f>
        <v>7.0422535211267609E-5</v>
      </c>
      <c r="C5">
        <f t="shared" ref="C5:C68" si="1">512+512*SIN(2*3.14*1100*B5)</f>
        <v>751.36827968791806</v>
      </c>
      <c r="D5" s="3">
        <f t="shared" ref="D5:D68" si="2">512+512*SIN(2*3.14*1150*B5)</f>
        <v>761.31714327871498</v>
      </c>
      <c r="F5">
        <v>512</v>
      </c>
      <c r="G5">
        <v>512</v>
      </c>
    </row>
    <row r="6" spans="1:7" ht="15.75" x14ac:dyDescent="0.25">
      <c r="A6">
        <v>2</v>
      </c>
      <c r="B6">
        <f t="shared" si="0"/>
        <v>1.4084507042253522E-4</v>
      </c>
      <c r="C6">
        <f t="shared" si="1"/>
        <v>935.19570710626317</v>
      </c>
      <c r="D6" s="3">
        <f t="shared" si="2"/>
        <v>947.522750927782</v>
      </c>
      <c r="F6">
        <v>512</v>
      </c>
      <c r="G6">
        <v>512</v>
      </c>
    </row>
    <row r="7" spans="1:7" ht="15.75" x14ac:dyDescent="0.25">
      <c r="A7">
        <v>3</v>
      </c>
      <c r="B7">
        <f t="shared" si="0"/>
        <v>2.1126760563380283E-4</v>
      </c>
      <c r="C7">
        <f t="shared" si="1"/>
        <v>1020.8286273820952</v>
      </c>
      <c r="D7" s="3">
        <f t="shared" si="2"/>
        <v>1023.4811880404311</v>
      </c>
      <c r="F7">
        <v>512</v>
      </c>
      <c r="G7">
        <v>512</v>
      </c>
    </row>
    <row r="8" spans="1:7" ht="15.75" x14ac:dyDescent="0.25">
      <c r="A8">
        <v>4</v>
      </c>
      <c r="B8">
        <f t="shared" si="0"/>
        <v>2.8169014084507044E-4</v>
      </c>
      <c r="C8">
        <f t="shared" si="1"/>
        <v>988.39755162301321</v>
      </c>
      <c r="D8" s="3">
        <f t="shared" si="2"/>
        <v>969.96452047958542</v>
      </c>
      <c r="F8">
        <v>512</v>
      </c>
      <c r="G8">
        <v>512</v>
      </c>
    </row>
    <row r="9" spans="1:7" ht="15.75" x14ac:dyDescent="0.25">
      <c r="A9">
        <v>5</v>
      </c>
      <c r="B9">
        <f t="shared" si="0"/>
        <v>3.5211267605633805E-4</v>
      </c>
      <c r="C9">
        <f t="shared" si="1"/>
        <v>845.42749354439752</v>
      </c>
      <c r="D9" s="3">
        <f t="shared" si="2"/>
        <v>800.5198273876149</v>
      </c>
      <c r="F9">
        <v>512</v>
      </c>
      <c r="G9">
        <v>512</v>
      </c>
    </row>
    <row r="10" spans="1:7" ht="15.75" x14ac:dyDescent="0.25">
      <c r="A10">
        <v>6</v>
      </c>
      <c r="B10">
        <f t="shared" si="0"/>
        <v>4.2253521126760566E-4</v>
      </c>
      <c r="C10">
        <f t="shared" si="1"/>
        <v>625.09193329603863</v>
      </c>
      <c r="D10" s="3">
        <f t="shared" si="2"/>
        <v>558.03992650137991</v>
      </c>
      <c r="F10">
        <v>512</v>
      </c>
      <c r="G10">
        <v>512</v>
      </c>
    </row>
    <row r="11" spans="1:7" ht="15.75" x14ac:dyDescent="0.25">
      <c r="A11">
        <v>7</v>
      </c>
      <c r="B11">
        <f t="shared" si="0"/>
        <v>4.9295774647887321E-4</v>
      </c>
      <c r="C11">
        <f t="shared" si="1"/>
        <v>378.51554294159826</v>
      </c>
      <c r="D11" s="3">
        <f t="shared" si="2"/>
        <v>303.90559053071149</v>
      </c>
      <c r="F11">
        <v>512</v>
      </c>
      <c r="G11">
        <v>512</v>
      </c>
    </row>
    <row r="12" spans="1:7" ht="15.75" x14ac:dyDescent="0.25">
      <c r="A12">
        <v>8</v>
      </c>
      <c r="B12">
        <f t="shared" si="0"/>
        <v>5.6338028169014088E-4</v>
      </c>
      <c r="C12">
        <f t="shared" si="1"/>
        <v>162.91167960465043</v>
      </c>
      <c r="D12" s="3">
        <f t="shared" si="2"/>
        <v>102.44776755405621</v>
      </c>
      <c r="F12">
        <v>512</v>
      </c>
      <c r="G12">
        <v>512</v>
      </c>
    </row>
    <row r="13" spans="1:7" ht="15.75" x14ac:dyDescent="0.25">
      <c r="A13">
        <v>9</v>
      </c>
      <c r="B13">
        <f t="shared" si="0"/>
        <v>6.3380281690140843E-4</v>
      </c>
      <c r="C13">
        <f t="shared" si="1"/>
        <v>28.307115161398713</v>
      </c>
      <c r="D13" s="3">
        <f t="shared" si="2"/>
        <v>4.6630011923601273</v>
      </c>
      <c r="F13">
        <v>512</v>
      </c>
      <c r="G13">
        <v>512</v>
      </c>
    </row>
    <row r="14" spans="1:7" ht="15.75" x14ac:dyDescent="0.25">
      <c r="A14">
        <v>10</v>
      </c>
      <c r="B14">
        <f t="shared" si="0"/>
        <v>7.0422535211267609E-4</v>
      </c>
      <c r="C14">
        <f t="shared" si="1"/>
        <v>5.9342762236722706</v>
      </c>
      <c r="D14" s="3">
        <f t="shared" si="2"/>
        <v>35.304289515129767</v>
      </c>
      <c r="F14">
        <v>512</v>
      </c>
      <c r="G14">
        <v>512</v>
      </c>
    </row>
    <row r="15" spans="1:7" ht="15.75" x14ac:dyDescent="0.25">
      <c r="A15">
        <v>11</v>
      </c>
      <c r="B15">
        <f t="shared" si="0"/>
        <v>7.7464788732394365E-4</v>
      </c>
      <c r="C15">
        <f t="shared" si="1"/>
        <v>100.98435413859249</v>
      </c>
      <c r="D15" s="3">
        <f t="shared" si="2"/>
        <v>186.6151712767018</v>
      </c>
      <c r="F15">
        <v>512</v>
      </c>
      <c r="G15">
        <v>512</v>
      </c>
    </row>
    <row r="16" spans="1:7" ht="15.75" x14ac:dyDescent="0.25">
      <c r="A16">
        <v>12</v>
      </c>
      <c r="B16">
        <f t="shared" si="0"/>
        <v>8.4507042253521131E-4</v>
      </c>
      <c r="C16">
        <f t="shared" si="1"/>
        <v>291.40278786504427</v>
      </c>
      <c r="D16" s="3">
        <f t="shared" si="2"/>
        <v>420.29317766219299</v>
      </c>
      <c r="F16">
        <v>512</v>
      </c>
      <c r="G16">
        <v>512</v>
      </c>
    </row>
    <row r="17" spans="1:7" ht="15.75" x14ac:dyDescent="0.25">
      <c r="A17">
        <v>13</v>
      </c>
      <c r="B17">
        <f t="shared" si="0"/>
        <v>9.1549295774647887E-4</v>
      </c>
      <c r="C17">
        <f t="shared" si="1"/>
        <v>533.00660499418063</v>
      </c>
      <c r="D17" s="3">
        <f t="shared" si="2"/>
        <v>677.18562614075745</v>
      </c>
      <c r="F17">
        <v>512</v>
      </c>
      <c r="G17">
        <v>512</v>
      </c>
    </row>
    <row r="18" spans="1:7" ht="15.75" x14ac:dyDescent="0.25">
      <c r="A18">
        <v>14</v>
      </c>
      <c r="B18">
        <f t="shared" si="0"/>
        <v>9.8591549295774642E-4</v>
      </c>
      <c r="C18">
        <f t="shared" si="1"/>
        <v>769.73623935278374</v>
      </c>
      <c r="D18" s="3">
        <f t="shared" si="2"/>
        <v>892.26338673789655</v>
      </c>
      <c r="F18">
        <v>512</v>
      </c>
      <c r="G18">
        <v>512</v>
      </c>
    </row>
    <row r="19" spans="1:7" ht="15.75" x14ac:dyDescent="0.25">
      <c r="A19">
        <v>15</v>
      </c>
      <c r="B19">
        <f t="shared" si="0"/>
        <v>1.056338028169014E-3</v>
      </c>
      <c r="C19">
        <f t="shared" si="1"/>
        <v>946.66308608609415</v>
      </c>
      <c r="D19" s="3">
        <f t="shared" si="2"/>
        <v>1011.0821979296571</v>
      </c>
      <c r="F19">
        <v>512</v>
      </c>
      <c r="G19">
        <v>512</v>
      </c>
    </row>
    <row r="20" spans="1:7" ht="15.75" x14ac:dyDescent="0.25">
      <c r="A20">
        <v>16</v>
      </c>
      <c r="B20">
        <f t="shared" si="0"/>
        <v>1.1267605633802818E-3</v>
      </c>
      <c r="C20">
        <f t="shared" si="1"/>
        <v>1022.734638697646</v>
      </c>
      <c r="D20" s="3">
        <f t="shared" si="2"/>
        <v>1003.5645546661028</v>
      </c>
      <c r="F20">
        <v>512</v>
      </c>
      <c r="G20">
        <v>512</v>
      </c>
    </row>
    <row r="21" spans="1:7" ht="15.75" x14ac:dyDescent="0.25">
      <c r="A21">
        <v>17</v>
      </c>
      <c r="B21">
        <f t="shared" si="0"/>
        <v>1.1971830985915493E-3</v>
      </c>
      <c r="C21">
        <f t="shared" si="1"/>
        <v>980.29994163466563</v>
      </c>
      <c r="D21" s="3">
        <f t="shared" si="2"/>
        <v>871.6134548896913</v>
      </c>
      <c r="F21">
        <v>512</v>
      </c>
      <c r="G21">
        <v>512</v>
      </c>
    </row>
    <row r="22" spans="1:7" ht="15.75" x14ac:dyDescent="0.25">
      <c r="A22">
        <v>18</v>
      </c>
      <c r="B22">
        <f t="shared" si="0"/>
        <v>1.2676056338028169E-3</v>
      </c>
      <c r="C22">
        <f t="shared" si="1"/>
        <v>829.20515848972263</v>
      </c>
      <c r="D22" s="3">
        <f t="shared" si="2"/>
        <v>648.63067926177359</v>
      </c>
      <c r="F22">
        <v>512</v>
      </c>
      <c r="G22">
        <v>512</v>
      </c>
    </row>
    <row r="23" spans="1:7" ht="15.75" x14ac:dyDescent="0.25">
      <c r="A23">
        <v>19</v>
      </c>
      <c r="B23">
        <f t="shared" si="0"/>
        <v>1.3380281690140844E-3</v>
      </c>
      <c r="C23">
        <f t="shared" si="1"/>
        <v>604.50895718781339</v>
      </c>
      <c r="D23" s="3">
        <f t="shared" si="2"/>
        <v>391.06154559632341</v>
      </c>
      <c r="F23">
        <v>512</v>
      </c>
      <c r="G23">
        <v>512</v>
      </c>
    </row>
    <row r="24" spans="1:7" ht="15.75" x14ac:dyDescent="0.25">
      <c r="A24">
        <v>20</v>
      </c>
      <c r="B24">
        <f t="shared" si="0"/>
        <v>1.4084507042253522E-3</v>
      </c>
      <c r="C24">
        <f t="shared" si="1"/>
        <v>358.34781353230733</v>
      </c>
      <c r="D24" s="3">
        <f t="shared" si="2"/>
        <v>164.10647831121599</v>
      </c>
      <c r="F24">
        <v>512</v>
      </c>
      <c r="G24">
        <v>512</v>
      </c>
    </row>
    <row r="25" spans="1:7" ht="15.75" x14ac:dyDescent="0.25">
      <c r="A25">
        <v>21</v>
      </c>
      <c r="B25">
        <f t="shared" si="0"/>
        <v>1.4788732394366197E-3</v>
      </c>
      <c r="C25">
        <f t="shared" si="1"/>
        <v>147.83873455565328</v>
      </c>
      <c r="D25" s="3">
        <f t="shared" si="2"/>
        <v>25.216331475002733</v>
      </c>
      <c r="F25">
        <v>512</v>
      </c>
      <c r="G25">
        <v>512</v>
      </c>
    </row>
    <row r="26" spans="1:7" ht="15.75" x14ac:dyDescent="0.25">
      <c r="A26">
        <v>22</v>
      </c>
      <c r="B26">
        <f t="shared" si="0"/>
        <v>1.5492957746478873E-3</v>
      </c>
      <c r="C26">
        <f t="shared" si="1"/>
        <v>21.82634441644683</v>
      </c>
      <c r="D26" s="3">
        <f t="shared" si="2"/>
        <v>9.5494192548779893</v>
      </c>
      <c r="F26">
        <v>512</v>
      </c>
      <c r="G26">
        <v>512</v>
      </c>
    </row>
    <row r="27" spans="1:7" ht="15.75" x14ac:dyDescent="0.25">
      <c r="A27">
        <v>23</v>
      </c>
      <c r="B27">
        <f t="shared" si="0"/>
        <v>1.6197183098591549E-3</v>
      </c>
      <c r="C27">
        <f t="shared" si="1"/>
        <v>9.5494192548779893</v>
      </c>
      <c r="D27" s="3">
        <f t="shared" si="2"/>
        <v>121.07162572838246</v>
      </c>
      <c r="F27">
        <v>512</v>
      </c>
      <c r="G27">
        <v>512</v>
      </c>
    </row>
    <row r="28" spans="1:7" ht="15.75" x14ac:dyDescent="0.25">
      <c r="A28">
        <v>24</v>
      </c>
      <c r="B28">
        <f t="shared" si="0"/>
        <v>1.6901408450704226E-3</v>
      </c>
      <c r="C28">
        <f t="shared" si="1"/>
        <v>113.8565858297323</v>
      </c>
      <c r="D28" s="3">
        <f t="shared" si="2"/>
        <v>331.55249062796406</v>
      </c>
      <c r="F28">
        <v>512</v>
      </c>
      <c r="G28">
        <v>512</v>
      </c>
    </row>
    <row r="29" spans="1:7" ht="15.75" x14ac:dyDescent="0.25">
      <c r="A29">
        <v>25</v>
      </c>
      <c r="B29">
        <f t="shared" si="0"/>
        <v>1.7605633802816902E-3</v>
      </c>
      <c r="C29">
        <f t="shared" si="1"/>
        <v>310.54535191043897</v>
      </c>
      <c r="D29" s="3">
        <f t="shared" si="2"/>
        <v>587.71139943278638</v>
      </c>
      <c r="F29">
        <v>512</v>
      </c>
      <c r="G29">
        <v>512</v>
      </c>
    </row>
    <row r="30" spans="1:7" ht="15.75" x14ac:dyDescent="0.25">
      <c r="A30">
        <v>26</v>
      </c>
      <c r="B30">
        <f t="shared" si="0"/>
        <v>1.8309859154929577E-3</v>
      </c>
      <c r="C30">
        <f t="shared" si="1"/>
        <v>553.97783383832882</v>
      </c>
      <c r="D30" s="3">
        <f t="shared" si="2"/>
        <v>824.70490861833298</v>
      </c>
      <c r="F30">
        <v>512</v>
      </c>
      <c r="G30">
        <v>512</v>
      </c>
    </row>
    <row r="31" spans="1:7" ht="15.75" x14ac:dyDescent="0.25">
      <c r="A31">
        <v>27</v>
      </c>
      <c r="B31">
        <f t="shared" si="0"/>
        <v>1.9014084507042253E-3</v>
      </c>
      <c r="C31">
        <f t="shared" si="1"/>
        <v>787.67015858728485</v>
      </c>
      <c r="D31" s="3">
        <f t="shared" si="2"/>
        <v>982.54105733400866</v>
      </c>
      <c r="F31">
        <v>512</v>
      </c>
      <c r="G31">
        <v>512</v>
      </c>
    </row>
    <row r="32" spans="1:7" ht="15.75" x14ac:dyDescent="0.25">
      <c r="A32">
        <v>28</v>
      </c>
      <c r="B32">
        <f t="shared" si="0"/>
        <v>1.9718309859154928E-3</v>
      </c>
      <c r="C32">
        <f t="shared" si="1"/>
        <v>957.39847117394402</v>
      </c>
      <c r="D32" s="3">
        <f t="shared" si="2"/>
        <v>1021.2655865492584</v>
      </c>
      <c r="F32">
        <v>512</v>
      </c>
      <c r="G32">
        <v>512</v>
      </c>
    </row>
    <row r="33" spans="1:7" ht="15.75" x14ac:dyDescent="0.25">
      <c r="A33">
        <v>29</v>
      </c>
      <c r="B33">
        <f t="shared" si="0"/>
        <v>2.0422535211267606E-3</v>
      </c>
      <c r="C33">
        <f t="shared" si="1"/>
        <v>1023.780547906721</v>
      </c>
      <c r="D33" s="3">
        <f t="shared" si="2"/>
        <v>931.07586306698374</v>
      </c>
      <c r="F33">
        <v>512</v>
      </c>
      <c r="G33">
        <v>512</v>
      </c>
    </row>
    <row r="34" spans="1:7" ht="15.75" x14ac:dyDescent="0.25">
      <c r="A34">
        <v>30</v>
      </c>
      <c r="B34">
        <f t="shared" si="0"/>
        <v>2.112676056338028E-3</v>
      </c>
      <c r="C34">
        <f t="shared" si="1"/>
        <v>971.41369164475191</v>
      </c>
      <c r="D34" s="3">
        <f t="shared" si="2"/>
        <v>734.80229426361143</v>
      </c>
      <c r="F34">
        <v>512</v>
      </c>
      <c r="G34">
        <v>512</v>
      </c>
    </row>
    <row r="35" spans="1:7" ht="15.75" x14ac:dyDescent="0.25">
      <c r="A35">
        <v>31</v>
      </c>
      <c r="B35">
        <f t="shared" si="0"/>
        <v>2.1830985915492957E-3</v>
      </c>
      <c r="C35">
        <f t="shared" si="1"/>
        <v>812.44863443682721</v>
      </c>
      <c r="D35" s="3">
        <f t="shared" si="2"/>
        <v>482.12909426012493</v>
      </c>
      <c r="F35">
        <v>512</v>
      </c>
      <c r="G35">
        <v>512</v>
      </c>
    </row>
    <row r="36" spans="1:7" ht="15.75" x14ac:dyDescent="0.25">
      <c r="A36">
        <v>32</v>
      </c>
      <c r="B36">
        <f t="shared" si="0"/>
        <v>2.2535211267605635E-3</v>
      </c>
      <c r="C36">
        <f t="shared" si="1"/>
        <v>583.77019147199644</v>
      </c>
      <c r="D36" s="3">
        <f t="shared" si="2"/>
        <v>237.01734272785131</v>
      </c>
      <c r="F36">
        <v>512</v>
      </c>
      <c r="G36">
        <v>512</v>
      </c>
    </row>
    <row r="37" spans="1:7" ht="15.75" x14ac:dyDescent="0.25">
      <c r="A37">
        <v>33</v>
      </c>
      <c r="B37">
        <f t="shared" si="0"/>
        <v>2.3239436619718308E-3</v>
      </c>
      <c r="C37">
        <f t="shared" si="1"/>
        <v>338.4388419186169</v>
      </c>
      <c r="D37" s="3">
        <f t="shared" si="2"/>
        <v>61.514032651871219</v>
      </c>
      <c r="F37">
        <v>512</v>
      </c>
      <c r="G37">
        <v>512</v>
      </c>
    </row>
    <row r="38" spans="1:7" ht="15.75" x14ac:dyDescent="0.25">
      <c r="A38">
        <v>34</v>
      </c>
      <c r="B38">
        <f t="shared" si="0"/>
        <v>2.3943661971830986E-3</v>
      </c>
      <c r="C38">
        <f t="shared" si="1"/>
        <v>133.37905488513979</v>
      </c>
      <c r="D38" s="3">
        <f t="shared" si="2"/>
        <v>4.5645345579600871E-2</v>
      </c>
      <c r="F38">
        <v>512</v>
      </c>
      <c r="G38">
        <v>512</v>
      </c>
    </row>
    <row r="39" spans="1:7" ht="15.75" x14ac:dyDescent="0.25">
      <c r="A39">
        <v>35</v>
      </c>
      <c r="B39">
        <f t="shared" si="0"/>
        <v>2.4647887323943664E-3</v>
      </c>
      <c r="C39">
        <f t="shared" si="1"/>
        <v>16.17105007697495</v>
      </c>
      <c r="D39" s="3">
        <f t="shared" si="2"/>
        <v>68.172138959313713</v>
      </c>
      <c r="F39">
        <v>512</v>
      </c>
      <c r="G39">
        <v>512</v>
      </c>
    </row>
    <row r="40" spans="1:7" ht="15.75" x14ac:dyDescent="0.25">
      <c r="A40">
        <v>36</v>
      </c>
      <c r="B40">
        <f t="shared" si="0"/>
        <v>2.5352112676056337E-3</v>
      </c>
      <c r="C40">
        <f t="shared" si="1"/>
        <v>14.010713633877288</v>
      </c>
      <c r="D40" s="3">
        <f t="shared" si="2"/>
        <v>248.64813849605599</v>
      </c>
      <c r="F40">
        <v>512</v>
      </c>
      <c r="G40">
        <v>512</v>
      </c>
    </row>
    <row r="41" spans="1:7" ht="15.75" x14ac:dyDescent="0.25">
      <c r="A41">
        <v>37</v>
      </c>
      <c r="B41">
        <f t="shared" si="0"/>
        <v>2.6056338028169015E-3</v>
      </c>
      <c r="C41">
        <f t="shared" si="1"/>
        <v>127.39931049953555</v>
      </c>
      <c r="D41" s="3">
        <f t="shared" si="2"/>
        <v>495.78838811952517</v>
      </c>
      <c r="F41">
        <v>512</v>
      </c>
      <c r="G41">
        <v>512</v>
      </c>
    </row>
    <row r="42" spans="1:7" ht="15.75" x14ac:dyDescent="0.25">
      <c r="A42">
        <v>38</v>
      </c>
      <c r="B42">
        <f t="shared" si="0"/>
        <v>2.6760563380281688E-3</v>
      </c>
      <c r="C42">
        <f t="shared" si="1"/>
        <v>330.0271754343417</v>
      </c>
      <c r="D42" s="3">
        <f t="shared" si="2"/>
        <v>747.03240576854262</v>
      </c>
      <c r="F42">
        <v>512</v>
      </c>
      <c r="G42">
        <v>512</v>
      </c>
    </row>
    <row r="43" spans="1:7" ht="15.75" x14ac:dyDescent="0.25">
      <c r="A43">
        <v>39</v>
      </c>
      <c r="B43">
        <f t="shared" si="0"/>
        <v>2.7464788732394366E-3</v>
      </c>
      <c r="C43">
        <f t="shared" si="1"/>
        <v>574.87836995757789</v>
      </c>
      <c r="D43" s="3">
        <f t="shared" si="2"/>
        <v>938.78089151905533</v>
      </c>
      <c r="F43">
        <v>512</v>
      </c>
      <c r="G43">
        <v>512</v>
      </c>
    </row>
    <row r="44" spans="1:7" ht="15.75" x14ac:dyDescent="0.25">
      <c r="A44">
        <v>40</v>
      </c>
      <c r="B44">
        <f t="shared" si="0"/>
        <v>2.8169014084507044E-3</v>
      </c>
      <c r="C44">
        <f t="shared" si="1"/>
        <v>805.13983579446267</v>
      </c>
      <c r="D44" s="3">
        <f t="shared" si="2"/>
        <v>1022.4950997748706</v>
      </c>
      <c r="F44">
        <v>512</v>
      </c>
      <c r="G44">
        <v>512</v>
      </c>
    </row>
    <row r="45" spans="1:7" ht="15.75" x14ac:dyDescent="0.25">
      <c r="A45">
        <v>41</v>
      </c>
      <c r="B45">
        <f t="shared" si="0"/>
        <v>2.8873239436619717E-3</v>
      </c>
      <c r="C45">
        <f t="shared" si="1"/>
        <v>967.38378345636443</v>
      </c>
      <c r="D45" s="3">
        <f t="shared" si="2"/>
        <v>976.98381934383156</v>
      </c>
      <c r="F45">
        <v>512</v>
      </c>
      <c r="G45">
        <v>512</v>
      </c>
    </row>
    <row r="46" spans="1:7" ht="15.75" x14ac:dyDescent="0.25">
      <c r="A46">
        <v>42</v>
      </c>
      <c r="B46">
        <f t="shared" si="0"/>
        <v>2.9577464788732395E-3</v>
      </c>
      <c r="C46">
        <f t="shared" si="1"/>
        <v>1023.9645936470672</v>
      </c>
      <c r="D46" s="3">
        <f t="shared" si="2"/>
        <v>813.76766512911524</v>
      </c>
      <c r="F46">
        <v>512</v>
      </c>
      <c r="G46">
        <v>512</v>
      </c>
    </row>
    <row r="47" spans="1:7" ht="15.75" x14ac:dyDescent="0.25">
      <c r="A47">
        <v>43</v>
      </c>
      <c r="B47">
        <f t="shared" si="0"/>
        <v>3.0281690140845073E-3</v>
      </c>
      <c r="C47">
        <f t="shared" si="1"/>
        <v>961.75376653279147</v>
      </c>
      <c r="D47" s="3">
        <f t="shared" si="2"/>
        <v>574.16277767602219</v>
      </c>
      <c r="F47">
        <v>512</v>
      </c>
      <c r="G47">
        <v>512</v>
      </c>
    </row>
    <row r="48" spans="1:7" ht="15.75" x14ac:dyDescent="0.25">
      <c r="A48">
        <v>44</v>
      </c>
      <c r="B48">
        <f t="shared" si="0"/>
        <v>3.0985915492957746E-3</v>
      </c>
      <c r="C48">
        <f t="shared" si="1"/>
        <v>795.18614019161146</v>
      </c>
      <c r="D48" s="3">
        <f t="shared" si="2"/>
        <v>318.82215578226942</v>
      </c>
      <c r="F48">
        <v>512</v>
      </c>
      <c r="G48">
        <v>512</v>
      </c>
    </row>
    <row r="49" spans="1:7" ht="15.75" x14ac:dyDescent="0.25">
      <c r="A49">
        <v>45</v>
      </c>
      <c r="B49">
        <f t="shared" si="0"/>
        <v>3.1690140845070424E-3</v>
      </c>
      <c r="C49">
        <f t="shared" si="1"/>
        <v>562.9105612441823</v>
      </c>
      <c r="D49" s="3">
        <f t="shared" si="2"/>
        <v>112.3821038127283</v>
      </c>
      <c r="F49">
        <v>512</v>
      </c>
      <c r="G49">
        <v>512</v>
      </c>
    </row>
    <row r="50" spans="1:7" ht="15.75" x14ac:dyDescent="0.25">
      <c r="A50">
        <v>46</v>
      </c>
      <c r="B50">
        <f t="shared" si="0"/>
        <v>3.2394366197183097E-3</v>
      </c>
      <c r="C50">
        <f t="shared" si="1"/>
        <v>318.82215578226942</v>
      </c>
      <c r="D50" s="3">
        <f t="shared" si="2"/>
        <v>7.1003547252069552</v>
      </c>
      <c r="F50">
        <v>512</v>
      </c>
      <c r="G50">
        <v>512</v>
      </c>
    </row>
    <row r="51" spans="1:7" ht="15.75" x14ac:dyDescent="0.25">
      <c r="A51">
        <v>47</v>
      </c>
      <c r="B51">
        <f t="shared" si="0"/>
        <v>3.3098591549295775E-3</v>
      </c>
      <c r="C51">
        <f t="shared" si="1"/>
        <v>119.55699140075228</v>
      </c>
      <c r="D51" s="3">
        <f t="shared" si="2"/>
        <v>29.627674573367642</v>
      </c>
      <c r="F51">
        <v>512</v>
      </c>
      <c r="G51">
        <v>512</v>
      </c>
    </row>
    <row r="52" spans="1:7" ht="15.75" x14ac:dyDescent="0.25">
      <c r="A52">
        <v>48</v>
      </c>
      <c r="B52">
        <f t="shared" si="0"/>
        <v>3.3802816901408453E-3</v>
      </c>
      <c r="C52">
        <f t="shared" si="1"/>
        <v>11.350755935194741</v>
      </c>
      <c r="D52" s="3">
        <f t="shared" si="2"/>
        <v>174.26155236843323</v>
      </c>
      <c r="F52">
        <v>512</v>
      </c>
      <c r="G52">
        <v>512</v>
      </c>
    </row>
    <row r="53" spans="1:7" ht="15.75" x14ac:dyDescent="0.25">
      <c r="A53">
        <v>49</v>
      </c>
      <c r="B53">
        <f t="shared" si="0"/>
        <v>3.4507042253521126E-3</v>
      </c>
      <c r="C53">
        <f t="shared" si="1"/>
        <v>19.31064632277895</v>
      </c>
      <c r="D53" s="3">
        <f t="shared" si="2"/>
        <v>404.38971984967873</v>
      </c>
      <c r="F53">
        <v>512</v>
      </c>
      <c r="G53">
        <v>512</v>
      </c>
    </row>
    <row r="54" spans="1:7" ht="15.75" x14ac:dyDescent="0.25">
      <c r="A54">
        <v>50</v>
      </c>
      <c r="B54">
        <f t="shared" si="0"/>
        <v>3.5211267605633804E-3</v>
      </c>
      <c r="C54">
        <f t="shared" si="1"/>
        <v>141.58972153742076</v>
      </c>
      <c r="D54" s="3">
        <f t="shared" si="2"/>
        <v>661.75809207782174</v>
      </c>
      <c r="F54">
        <v>512</v>
      </c>
      <c r="G54">
        <v>512</v>
      </c>
    </row>
    <row r="55" spans="1:7" ht="15.75" x14ac:dyDescent="0.25">
      <c r="A55">
        <v>51</v>
      </c>
      <c r="B55">
        <f t="shared" si="0"/>
        <v>3.5915492957746477E-3</v>
      </c>
      <c r="C55">
        <f t="shared" si="1"/>
        <v>349.81545009328045</v>
      </c>
      <c r="D55" s="3">
        <f t="shared" si="2"/>
        <v>881.21706489722862</v>
      </c>
      <c r="F55">
        <v>512</v>
      </c>
      <c r="G55">
        <v>512</v>
      </c>
    </row>
    <row r="56" spans="1:7" ht="15.75" x14ac:dyDescent="0.25">
      <c r="A56">
        <v>52</v>
      </c>
      <c r="B56">
        <f t="shared" si="0"/>
        <v>3.6619718309859155E-3</v>
      </c>
      <c r="C56">
        <f t="shared" si="1"/>
        <v>595.67301582706887</v>
      </c>
      <c r="D56" s="3">
        <f t="shared" si="2"/>
        <v>1007.2133273715</v>
      </c>
      <c r="F56">
        <v>512</v>
      </c>
      <c r="G56">
        <v>512</v>
      </c>
    </row>
    <row r="57" spans="1:7" ht="15.75" x14ac:dyDescent="0.25">
      <c r="A57">
        <v>53</v>
      </c>
      <c r="B57">
        <f t="shared" si="0"/>
        <v>3.7323943661971832E-3</v>
      </c>
      <c r="C57">
        <f t="shared" si="1"/>
        <v>822.11585118363314</v>
      </c>
      <c r="D57" s="3">
        <f t="shared" si="2"/>
        <v>1007.8524918794105</v>
      </c>
      <c r="F57">
        <v>512</v>
      </c>
      <c r="G57">
        <v>512</v>
      </c>
    </row>
    <row r="58" spans="1:7" ht="15.75" x14ac:dyDescent="0.25">
      <c r="A58">
        <v>54</v>
      </c>
      <c r="B58">
        <f t="shared" si="0"/>
        <v>3.8028169014084506E-3</v>
      </c>
      <c r="C58">
        <f t="shared" si="1"/>
        <v>976.60220717919105</v>
      </c>
      <c r="D58" s="3">
        <f t="shared" si="2"/>
        <v>882.97276187105831</v>
      </c>
      <c r="F58">
        <v>512</v>
      </c>
      <c r="G58">
        <v>512</v>
      </c>
    </row>
    <row r="59" spans="1:7" ht="15.75" x14ac:dyDescent="0.25">
      <c r="A59">
        <v>55</v>
      </c>
      <c r="B59">
        <f t="shared" si="0"/>
        <v>3.8732394366197184E-3</v>
      </c>
      <c r="C59">
        <f t="shared" si="1"/>
        <v>1023.2864659766581</v>
      </c>
      <c r="D59" s="3">
        <f t="shared" si="2"/>
        <v>664.18588865321919</v>
      </c>
      <c r="F59">
        <v>512</v>
      </c>
      <c r="G59">
        <v>512</v>
      </c>
    </row>
    <row r="60" spans="1:7" ht="15.75" x14ac:dyDescent="0.25">
      <c r="A60">
        <v>56</v>
      </c>
      <c r="B60">
        <f t="shared" si="0"/>
        <v>3.9436619718309857E-3</v>
      </c>
      <c r="C60">
        <f t="shared" si="1"/>
        <v>951.33643408504497</v>
      </c>
      <c r="D60" s="3">
        <f t="shared" si="2"/>
        <v>406.87504950284227</v>
      </c>
      <c r="F60">
        <v>512</v>
      </c>
      <c r="G60">
        <v>512</v>
      </c>
    </row>
    <row r="61" spans="1:7" ht="15.75" x14ac:dyDescent="0.25">
      <c r="A61">
        <v>57</v>
      </c>
      <c r="B61">
        <f t="shared" si="0"/>
        <v>4.0140845070422539E-3</v>
      </c>
      <c r="C61">
        <f t="shared" si="1"/>
        <v>777.44674663851674</v>
      </c>
      <c r="D61" s="3">
        <f t="shared" si="2"/>
        <v>176.1752847920946</v>
      </c>
      <c r="F61">
        <v>512</v>
      </c>
      <c r="G61">
        <v>512</v>
      </c>
    </row>
    <row r="62" spans="1:7" ht="15.75" x14ac:dyDescent="0.25">
      <c r="A62">
        <v>58</v>
      </c>
      <c r="B62">
        <f t="shared" si="0"/>
        <v>4.0845070422535212E-3</v>
      </c>
      <c r="C62">
        <f t="shared" si="1"/>
        <v>541.96519514170711</v>
      </c>
      <c r="D62" s="3">
        <f t="shared" si="2"/>
        <v>30.4853721935512</v>
      </c>
      <c r="F62">
        <v>512</v>
      </c>
      <c r="G62">
        <v>512</v>
      </c>
    </row>
    <row r="63" spans="1:7" ht="15.75" x14ac:dyDescent="0.25">
      <c r="A63">
        <v>59</v>
      </c>
      <c r="B63">
        <f t="shared" si="0"/>
        <v>4.1549295774647886E-3</v>
      </c>
      <c r="C63">
        <f t="shared" si="1"/>
        <v>299.53079058197557</v>
      </c>
      <c r="D63" s="3">
        <f t="shared" si="2"/>
        <v>6.6849020511597246</v>
      </c>
      <c r="F63">
        <v>512</v>
      </c>
      <c r="G63">
        <v>512</v>
      </c>
    </row>
    <row r="64" spans="1:7" ht="15.75" x14ac:dyDescent="0.25">
      <c r="A64">
        <v>60</v>
      </c>
      <c r="B64">
        <f t="shared" si="0"/>
        <v>4.2253521126760559E-3</v>
      </c>
      <c r="C64">
        <f t="shared" si="1"/>
        <v>106.3958211332988</v>
      </c>
      <c r="D64" s="3">
        <f t="shared" si="2"/>
        <v>110.79866752450931</v>
      </c>
      <c r="F64">
        <v>512</v>
      </c>
      <c r="G64">
        <v>512</v>
      </c>
    </row>
    <row r="65" spans="1:7" ht="15.75" x14ac:dyDescent="0.25">
      <c r="A65">
        <v>61</v>
      </c>
      <c r="B65">
        <f t="shared" si="0"/>
        <v>4.2957746478873241E-3</v>
      </c>
      <c r="C65">
        <f t="shared" si="1"/>
        <v>7.3735796021531428</v>
      </c>
      <c r="D65" s="3">
        <f t="shared" si="2"/>
        <v>316.47156309299129</v>
      </c>
      <c r="F65">
        <v>511</v>
      </c>
      <c r="G65">
        <v>512</v>
      </c>
    </row>
    <row r="66" spans="1:7" ht="15.75" x14ac:dyDescent="0.25">
      <c r="A66">
        <v>62</v>
      </c>
      <c r="B66">
        <f t="shared" si="0"/>
        <v>4.3661971830985915E-3</v>
      </c>
      <c r="C66">
        <f t="shared" si="1"/>
        <v>25.440291975768105</v>
      </c>
      <c r="D66" s="3">
        <f t="shared" si="2"/>
        <v>571.64005190541729</v>
      </c>
      <c r="F66">
        <v>512</v>
      </c>
      <c r="G66">
        <v>512</v>
      </c>
    </row>
    <row r="67" spans="1:7" ht="15.75" x14ac:dyDescent="0.25">
      <c r="A67">
        <v>63</v>
      </c>
      <c r="B67">
        <f t="shared" si="0"/>
        <v>4.4366197183098588E-3</v>
      </c>
      <c r="C67">
        <f t="shared" si="1"/>
        <v>156.40392159728754</v>
      </c>
      <c r="D67" s="3">
        <f t="shared" si="2"/>
        <v>811.71140294671545</v>
      </c>
      <c r="F67">
        <v>512</v>
      </c>
      <c r="G67">
        <v>512</v>
      </c>
    </row>
    <row r="68" spans="1:7" ht="15.75" x14ac:dyDescent="0.25">
      <c r="A68">
        <v>64</v>
      </c>
      <c r="B68">
        <f t="shared" si="0"/>
        <v>4.507042253521127E-3</v>
      </c>
      <c r="C68">
        <f t="shared" si="1"/>
        <v>369.87685146508363</v>
      </c>
      <c r="D68" s="3">
        <f t="shared" si="2"/>
        <v>975.91453796029646</v>
      </c>
      <c r="F68">
        <v>512</v>
      </c>
      <c r="G68">
        <v>512</v>
      </c>
    </row>
    <row r="69" spans="1:7" ht="15.75" x14ac:dyDescent="0.25">
      <c r="A69">
        <v>65</v>
      </c>
      <c r="B69">
        <f t="shared" ref="B69:B132" si="3">A69/14200</f>
        <v>4.5774647887323943E-3</v>
      </c>
      <c r="C69">
        <f t="shared" ref="C69:C132" si="4">512+512*SIN(2*3.14*1100*B69)</f>
        <v>616.32675224629895</v>
      </c>
      <c r="D69" s="3">
        <f t="shared" ref="D69:D132" si="5">512+512*SIN(2*3.14*1150*B69)</f>
        <v>1022.6834744805042</v>
      </c>
      <c r="F69">
        <v>512</v>
      </c>
      <c r="G69">
        <v>512</v>
      </c>
    </row>
    <row r="70" spans="1:7" ht="15.75" x14ac:dyDescent="0.25">
      <c r="A70">
        <v>66</v>
      </c>
      <c r="B70">
        <f t="shared" si="3"/>
        <v>4.6478873239436617E-3</v>
      </c>
      <c r="C70">
        <f t="shared" si="4"/>
        <v>838.56961631475144</v>
      </c>
      <c r="D70" s="3">
        <f t="shared" si="5"/>
        <v>940.17923759876055</v>
      </c>
      <c r="F70">
        <v>513</v>
      </c>
      <c r="G70">
        <v>513</v>
      </c>
    </row>
    <row r="71" spans="1:7" ht="15.75" x14ac:dyDescent="0.25">
      <c r="A71">
        <v>67</v>
      </c>
      <c r="B71">
        <f t="shared" si="3"/>
        <v>4.7183098591549299E-3</v>
      </c>
      <c r="C71">
        <f t="shared" si="4"/>
        <v>985.03821806609335</v>
      </c>
      <c r="D71" s="3">
        <f t="shared" si="5"/>
        <v>749.28674929468752</v>
      </c>
      <c r="F71">
        <v>513</v>
      </c>
      <c r="G71">
        <v>513</v>
      </c>
    </row>
    <row r="72" spans="1:7" ht="15.75" x14ac:dyDescent="0.25">
      <c r="A72">
        <v>68</v>
      </c>
      <c r="B72">
        <f t="shared" si="3"/>
        <v>4.7887323943661972E-3</v>
      </c>
      <c r="C72">
        <f t="shared" si="4"/>
        <v>1021.747306895651</v>
      </c>
      <c r="D72" s="3">
        <f t="shared" si="5"/>
        <v>498.32807005157821</v>
      </c>
      <c r="F72">
        <v>513</v>
      </c>
      <c r="G72">
        <v>513</v>
      </c>
    </row>
    <row r="73" spans="1:7" ht="15.75" x14ac:dyDescent="0.25">
      <c r="A73">
        <v>69</v>
      </c>
      <c r="B73">
        <f t="shared" si="3"/>
        <v>4.8591549295774646E-3</v>
      </c>
      <c r="C73">
        <f t="shared" si="4"/>
        <v>940.17923759876055</v>
      </c>
      <c r="D73" s="3">
        <f t="shared" si="5"/>
        <v>250.83026992299193</v>
      </c>
      <c r="F73">
        <v>512</v>
      </c>
      <c r="G73">
        <v>512</v>
      </c>
    </row>
    <row r="74" spans="1:7" ht="15.75" x14ac:dyDescent="0.25">
      <c r="A74">
        <v>70</v>
      </c>
      <c r="B74">
        <f t="shared" si="3"/>
        <v>4.9295774647887328E-3</v>
      </c>
      <c r="C74">
        <f t="shared" si="4"/>
        <v>759.2603277837477</v>
      </c>
      <c r="D74" s="3">
        <f t="shared" si="5"/>
        <v>69.444340435862784</v>
      </c>
      <c r="F74">
        <v>512</v>
      </c>
      <c r="G74">
        <v>512</v>
      </c>
    </row>
    <row r="75" spans="1:7" ht="15.75" x14ac:dyDescent="0.25">
      <c r="A75">
        <v>71</v>
      </c>
      <c r="B75">
        <f t="shared" si="3"/>
        <v>5.0000000000000001E-3</v>
      </c>
      <c r="C75">
        <f t="shared" si="4"/>
        <v>520.96936618531788</v>
      </c>
      <c r="D75" s="3">
        <f t="shared" si="5"/>
        <v>8.5874882335701841E-2</v>
      </c>
      <c r="F75">
        <v>512</v>
      </c>
      <c r="G75">
        <v>511</v>
      </c>
    </row>
    <row r="76" spans="1:7" ht="15.75" x14ac:dyDescent="0.25">
      <c r="A76">
        <v>72</v>
      </c>
      <c r="B76">
        <f t="shared" si="3"/>
        <v>5.0704225352112674E-3</v>
      </c>
      <c r="C76">
        <f t="shared" si="4"/>
        <v>280.59723392008141</v>
      </c>
      <c r="D76" s="3">
        <f t="shared" si="5"/>
        <v>60.31210664168475</v>
      </c>
      <c r="F76">
        <v>511</v>
      </c>
      <c r="G76">
        <v>511</v>
      </c>
    </row>
    <row r="77" spans="1:7" ht="15.75" x14ac:dyDescent="0.25">
      <c r="A77">
        <v>73</v>
      </c>
      <c r="B77">
        <f t="shared" si="3"/>
        <v>5.1408450704225348E-3</v>
      </c>
      <c r="C77">
        <f t="shared" si="4"/>
        <v>93.917708137089278</v>
      </c>
      <c r="D77" s="3">
        <f t="shared" si="5"/>
        <v>234.87751379939647</v>
      </c>
      <c r="F77">
        <v>511</v>
      </c>
      <c r="G77">
        <v>511</v>
      </c>
    </row>
    <row r="78" spans="1:7" ht="15.75" x14ac:dyDescent="0.25">
      <c r="A78">
        <v>74</v>
      </c>
      <c r="B78">
        <f t="shared" si="3"/>
        <v>5.211267605633803E-3</v>
      </c>
      <c r="C78">
        <f t="shared" si="4"/>
        <v>4.2462188372791161</v>
      </c>
      <c r="D78" s="3">
        <f t="shared" si="5"/>
        <v>479.59303350702976</v>
      </c>
      <c r="F78">
        <v>511</v>
      </c>
      <c r="G78">
        <v>511</v>
      </c>
    </row>
    <row r="79" spans="1:7" ht="15.75" x14ac:dyDescent="0.25">
      <c r="A79">
        <v>75</v>
      </c>
      <c r="B79">
        <f t="shared" si="3"/>
        <v>5.2816901408450703E-3</v>
      </c>
      <c r="C79">
        <f t="shared" si="4"/>
        <v>32.389327969825047</v>
      </c>
      <c r="D79" s="3">
        <f t="shared" si="5"/>
        <v>732.51197394046005</v>
      </c>
      <c r="F79">
        <v>511</v>
      </c>
      <c r="G79">
        <v>512</v>
      </c>
    </row>
    <row r="80" spans="1:7" ht="15.75" x14ac:dyDescent="0.25">
      <c r="A80">
        <v>76</v>
      </c>
      <c r="B80">
        <f t="shared" si="3"/>
        <v>5.3521126760563377E-3</v>
      </c>
      <c r="C80">
        <f t="shared" si="4"/>
        <v>171.8169628418222</v>
      </c>
      <c r="D80" s="3">
        <f t="shared" si="5"/>
        <v>929.61104929325529</v>
      </c>
      <c r="F80">
        <v>512</v>
      </c>
      <c r="G80">
        <v>512</v>
      </c>
    </row>
    <row r="81" spans="1:7" ht="15.75" x14ac:dyDescent="0.25">
      <c r="A81">
        <v>77</v>
      </c>
      <c r="B81">
        <f t="shared" si="3"/>
        <v>5.4225352112676059E-3</v>
      </c>
      <c r="C81">
        <f t="shared" si="4"/>
        <v>390.17759516883399</v>
      </c>
      <c r="D81" s="3">
        <f t="shared" si="5"/>
        <v>1020.997078723084</v>
      </c>
      <c r="F81">
        <v>512</v>
      </c>
      <c r="G81">
        <v>513</v>
      </c>
    </row>
    <row r="82" spans="1:7" ht="15.75" x14ac:dyDescent="0.25">
      <c r="A82">
        <v>78</v>
      </c>
      <c r="B82">
        <f t="shared" si="3"/>
        <v>5.4929577464788732E-3</v>
      </c>
      <c r="C82">
        <f t="shared" si="4"/>
        <v>636.80479731316939</v>
      </c>
      <c r="D82" s="3">
        <f t="shared" si="5"/>
        <v>983.53682487383821</v>
      </c>
      <c r="F82">
        <v>513</v>
      </c>
      <c r="G82">
        <v>514</v>
      </c>
    </row>
    <row r="83" spans="1:7" ht="15.75" x14ac:dyDescent="0.25">
      <c r="A83">
        <v>79</v>
      </c>
      <c r="B83">
        <f t="shared" si="3"/>
        <v>5.5633802816901405E-3</v>
      </c>
      <c r="C83">
        <f t="shared" si="4"/>
        <v>854.47342224275383</v>
      </c>
      <c r="D83" s="3">
        <f t="shared" si="5"/>
        <v>826.71288534956614</v>
      </c>
      <c r="F83">
        <v>514</v>
      </c>
      <c r="G83">
        <v>514</v>
      </c>
    </row>
    <row r="84" spans="1:7" ht="15.75" x14ac:dyDescent="0.25">
      <c r="A84">
        <v>80</v>
      </c>
      <c r="B84">
        <f t="shared" si="3"/>
        <v>5.6338028169014088E-3</v>
      </c>
      <c r="C84">
        <f t="shared" si="4"/>
        <v>992.67760946221733</v>
      </c>
      <c r="D84" s="3">
        <f t="shared" si="5"/>
        <v>590.2232910065029</v>
      </c>
      <c r="F84">
        <v>514</v>
      </c>
      <c r="G84">
        <v>514</v>
      </c>
    </row>
    <row r="85" spans="1:7" ht="15.75" x14ac:dyDescent="0.25">
      <c r="A85">
        <v>81</v>
      </c>
      <c r="B85">
        <f t="shared" si="3"/>
        <v>5.7042253521126761E-3</v>
      </c>
      <c r="C85">
        <f t="shared" si="4"/>
        <v>1019.3497084232031</v>
      </c>
      <c r="D85" s="3">
        <f t="shared" si="5"/>
        <v>333.93244291689905</v>
      </c>
      <c r="F85">
        <v>514</v>
      </c>
      <c r="G85">
        <v>513</v>
      </c>
    </row>
    <row r="86" spans="1:7" ht="15.75" x14ac:dyDescent="0.25">
      <c r="A86">
        <v>82</v>
      </c>
      <c r="B86">
        <f t="shared" si="3"/>
        <v>5.7746478873239434E-3</v>
      </c>
      <c r="C86">
        <f t="shared" si="4"/>
        <v>928.30096633840662</v>
      </c>
      <c r="D86" s="3">
        <f t="shared" si="5"/>
        <v>122.71718339511045</v>
      </c>
      <c r="F86">
        <v>513</v>
      </c>
      <c r="G86">
        <v>512</v>
      </c>
    </row>
    <row r="87" spans="1:7" ht="15.75" x14ac:dyDescent="0.25">
      <c r="A87">
        <v>83</v>
      </c>
      <c r="B87">
        <f t="shared" si="3"/>
        <v>5.8450704225352116E-3</v>
      </c>
      <c r="C87">
        <f t="shared" si="4"/>
        <v>740.65751044596641</v>
      </c>
      <c r="D87" s="3">
        <f t="shared" si="5"/>
        <v>10.044029831529656</v>
      </c>
      <c r="F87">
        <v>512</v>
      </c>
      <c r="G87">
        <v>512</v>
      </c>
    </row>
    <row r="88" spans="1:7" ht="15.75" x14ac:dyDescent="0.25">
      <c r="A88">
        <v>84</v>
      </c>
      <c r="B88">
        <f t="shared" si="3"/>
        <v>5.915492957746479E-3</v>
      </c>
      <c r="C88">
        <f t="shared" si="4"/>
        <v>499.95843237766894</v>
      </c>
      <c r="D88" s="3">
        <f t="shared" si="5"/>
        <v>24.434790442465214</v>
      </c>
      <c r="F88">
        <v>511</v>
      </c>
      <c r="G88">
        <v>510</v>
      </c>
    </row>
    <row r="89" spans="1:7" ht="15.75" x14ac:dyDescent="0.25">
      <c r="A89">
        <v>85</v>
      </c>
      <c r="B89">
        <f t="shared" si="3"/>
        <v>5.9859154929577463E-3</v>
      </c>
      <c r="C89">
        <f t="shared" si="4"/>
        <v>262.0533708318527</v>
      </c>
      <c r="D89" s="3">
        <f t="shared" si="5"/>
        <v>162.24662306675839</v>
      </c>
      <c r="F89">
        <v>510</v>
      </c>
      <c r="G89">
        <v>509</v>
      </c>
    </row>
    <row r="90" spans="1:7" ht="15.75" x14ac:dyDescent="0.25">
      <c r="A90">
        <v>86</v>
      </c>
      <c r="B90">
        <f t="shared" si="3"/>
        <v>6.0563380281690145E-3</v>
      </c>
      <c r="C90">
        <f t="shared" si="4"/>
        <v>82.143666164585738</v>
      </c>
      <c r="D90" s="3">
        <f t="shared" si="5"/>
        <v>388.59417537574416</v>
      </c>
      <c r="F90">
        <v>509</v>
      </c>
      <c r="G90">
        <v>509</v>
      </c>
    </row>
    <row r="91" spans="1:7" ht="15.75" x14ac:dyDescent="0.25">
      <c r="A91">
        <v>87</v>
      </c>
      <c r="B91">
        <f t="shared" si="3"/>
        <v>6.1267605633802819E-3</v>
      </c>
      <c r="C91">
        <f t="shared" si="4"/>
        <v>1.973940269027878</v>
      </c>
      <c r="D91" s="3">
        <f t="shared" si="5"/>
        <v>646.18037816522428</v>
      </c>
      <c r="F91">
        <v>509</v>
      </c>
      <c r="G91">
        <v>510</v>
      </c>
    </row>
    <row r="92" spans="1:7" ht="15.75" x14ac:dyDescent="0.25">
      <c r="A92">
        <v>88</v>
      </c>
      <c r="B92">
        <f t="shared" si="3"/>
        <v>6.1971830985915492E-3</v>
      </c>
      <c r="C92">
        <f t="shared" si="4"/>
        <v>40.146051788529292</v>
      </c>
      <c r="D92" s="3">
        <f t="shared" si="5"/>
        <v>869.80048618075898</v>
      </c>
      <c r="F92">
        <v>510</v>
      </c>
      <c r="G92">
        <v>511</v>
      </c>
    </row>
    <row r="93" spans="1:7" ht="15.75" x14ac:dyDescent="0.25">
      <c r="A93">
        <v>89</v>
      </c>
      <c r="B93">
        <f t="shared" si="3"/>
        <v>6.2676056338028165E-3</v>
      </c>
      <c r="C93">
        <f t="shared" si="4"/>
        <v>187.80288895587324</v>
      </c>
      <c r="D93" s="3">
        <f t="shared" si="5"/>
        <v>1002.8478488369499</v>
      </c>
      <c r="F93">
        <v>512</v>
      </c>
      <c r="G93">
        <v>512</v>
      </c>
    </row>
    <row r="94" spans="1:7" ht="15.75" x14ac:dyDescent="0.25">
      <c r="A94">
        <v>90</v>
      </c>
      <c r="B94">
        <f t="shared" si="3"/>
        <v>6.3380281690140847E-3</v>
      </c>
      <c r="C94">
        <f t="shared" si="4"/>
        <v>410.68349375943382</v>
      </c>
      <c r="D94" s="3">
        <f t="shared" si="5"/>
        <v>1011.6431801517649</v>
      </c>
      <c r="F94">
        <v>513</v>
      </c>
      <c r="G94">
        <v>514</v>
      </c>
    </row>
    <row r="95" spans="1:7" ht="15.75" x14ac:dyDescent="0.25">
      <c r="A95">
        <v>91</v>
      </c>
      <c r="B95">
        <f t="shared" si="3"/>
        <v>6.4084507042253521E-3</v>
      </c>
      <c r="C95">
        <f t="shared" si="4"/>
        <v>657.07266499841523</v>
      </c>
      <c r="D95" s="3">
        <f t="shared" si="5"/>
        <v>893.96005133515109</v>
      </c>
      <c r="F95">
        <v>514</v>
      </c>
      <c r="G95">
        <v>515</v>
      </c>
    </row>
    <row r="96" spans="1:7" ht="15.75" x14ac:dyDescent="0.25">
      <c r="A96">
        <v>92</v>
      </c>
      <c r="B96">
        <f t="shared" si="3"/>
        <v>6.4788732394366194E-3</v>
      </c>
      <c r="C96">
        <f t="shared" si="4"/>
        <v>869.80048618075898</v>
      </c>
      <c r="D96" s="3">
        <f t="shared" si="5"/>
        <v>679.58848356112526</v>
      </c>
      <c r="F96">
        <v>516</v>
      </c>
      <c r="G96">
        <v>516</v>
      </c>
    </row>
    <row r="97" spans="1:7" ht="15.75" x14ac:dyDescent="0.25">
      <c r="A97">
        <v>93</v>
      </c>
      <c r="B97">
        <f t="shared" si="3"/>
        <v>6.5492957746478876E-3</v>
      </c>
      <c r="C97">
        <f t="shared" si="4"/>
        <v>999.50751625888574</v>
      </c>
      <c r="D97" s="3">
        <f t="shared" si="5"/>
        <v>422.79397441895014</v>
      </c>
      <c r="F97">
        <v>516</v>
      </c>
      <c r="G97">
        <v>515</v>
      </c>
    </row>
    <row r="98" spans="1:7" ht="15.75" x14ac:dyDescent="0.25">
      <c r="A98">
        <v>94</v>
      </c>
      <c r="B98">
        <f t="shared" si="3"/>
        <v>6.619718309859155E-3</v>
      </c>
      <c r="C98">
        <f t="shared" si="4"/>
        <v>1016.0977082323845</v>
      </c>
      <c r="D98" s="3">
        <f t="shared" si="5"/>
        <v>188.58086175758075</v>
      </c>
      <c r="F98">
        <v>515</v>
      </c>
      <c r="G98">
        <v>514</v>
      </c>
    </row>
    <row r="99" spans="1:7" ht="15.75" x14ac:dyDescent="0.25">
      <c r="A99">
        <v>95</v>
      </c>
      <c r="B99">
        <f t="shared" si="3"/>
        <v>6.6901408450704223E-3</v>
      </c>
      <c r="C99">
        <f t="shared" si="4"/>
        <v>915.72162389363348</v>
      </c>
      <c r="D99" s="3">
        <f t="shared" si="5"/>
        <v>36.237283609841029</v>
      </c>
      <c r="F99">
        <v>514</v>
      </c>
      <c r="G99">
        <v>512</v>
      </c>
    </row>
    <row r="100" spans="1:7" ht="15.75" x14ac:dyDescent="0.25">
      <c r="A100">
        <v>96</v>
      </c>
      <c r="B100">
        <f t="shared" si="3"/>
        <v>6.7605633802816905E-3</v>
      </c>
      <c r="C100">
        <f t="shared" si="4"/>
        <v>721.6696226792485</v>
      </c>
      <c r="D100" s="3">
        <f t="shared" si="5"/>
        <v>4.3271230436146766</v>
      </c>
      <c r="F100">
        <v>512</v>
      </c>
      <c r="G100">
        <v>510</v>
      </c>
    </row>
    <row r="101" spans="1:7" ht="15.75" x14ac:dyDescent="0.25">
      <c r="A101">
        <v>97</v>
      </c>
      <c r="B101">
        <f t="shared" si="3"/>
        <v>6.8309859154929578E-3</v>
      </c>
      <c r="C101">
        <f t="shared" si="4"/>
        <v>478.96777715872838</v>
      </c>
      <c r="D101" s="3">
        <f t="shared" si="5"/>
        <v>100.92804054000231</v>
      </c>
      <c r="F101">
        <v>510</v>
      </c>
      <c r="G101">
        <v>508</v>
      </c>
    </row>
    <row r="102" spans="1:7" ht="15.75" x14ac:dyDescent="0.25">
      <c r="A102">
        <v>98</v>
      </c>
      <c r="B102">
        <f t="shared" si="3"/>
        <v>6.9014084507042252E-3</v>
      </c>
      <c r="C102">
        <f t="shared" si="4"/>
        <v>243.93043008952617</v>
      </c>
      <c r="D102" s="3">
        <f t="shared" si="5"/>
        <v>301.58671465365626</v>
      </c>
      <c r="F102">
        <v>508</v>
      </c>
      <c r="G102">
        <v>507</v>
      </c>
    </row>
    <row r="103" spans="1:7" ht="15.75" x14ac:dyDescent="0.25">
      <c r="A103">
        <v>99</v>
      </c>
      <c r="B103">
        <f t="shared" si="3"/>
        <v>6.9718309859154934E-3</v>
      </c>
      <c r="C103">
        <f t="shared" si="4"/>
        <v>71.093523278225348</v>
      </c>
      <c r="D103" s="3">
        <f t="shared" si="5"/>
        <v>555.50889636430884</v>
      </c>
      <c r="F103">
        <v>507</v>
      </c>
      <c r="G103">
        <v>507</v>
      </c>
    </row>
    <row r="104" spans="1:7" ht="15.75" x14ac:dyDescent="0.25">
      <c r="A104">
        <v>100</v>
      </c>
      <c r="B104">
        <f t="shared" si="3"/>
        <v>7.0422535211267607E-3</v>
      </c>
      <c r="C104">
        <f t="shared" si="4"/>
        <v>0.56057052562312037</v>
      </c>
      <c r="D104" s="3">
        <f t="shared" si="5"/>
        <v>798.41734180719959</v>
      </c>
      <c r="F104">
        <v>507</v>
      </c>
      <c r="G104">
        <v>509</v>
      </c>
    </row>
    <row r="105" spans="1:7" ht="15.75" x14ac:dyDescent="0.25">
      <c r="A105">
        <v>101</v>
      </c>
      <c r="B105">
        <f t="shared" si="3"/>
        <v>7.1126760563380281E-3</v>
      </c>
      <c r="C105">
        <f t="shared" si="4"/>
        <v>48.697400729666015</v>
      </c>
      <c r="D105" s="3">
        <f t="shared" si="5"/>
        <v>968.82279754510137</v>
      </c>
      <c r="F105">
        <v>509</v>
      </c>
      <c r="G105">
        <v>511</v>
      </c>
    </row>
    <row r="106" spans="1:7" ht="15.75" x14ac:dyDescent="0.25">
      <c r="A106">
        <v>102</v>
      </c>
      <c r="B106">
        <f t="shared" si="3"/>
        <v>7.1830985915492954E-3</v>
      </c>
      <c r="C106">
        <f t="shared" si="4"/>
        <v>204.33477885815194</v>
      </c>
      <c r="D106" s="3">
        <f t="shared" si="5"/>
        <v>1023.5892407203066</v>
      </c>
      <c r="F106">
        <v>511</v>
      </c>
      <c r="G106">
        <v>513</v>
      </c>
    </row>
    <row r="107" spans="1:7" ht="15.75" x14ac:dyDescent="0.25">
      <c r="A107">
        <v>103</v>
      </c>
      <c r="B107">
        <f t="shared" si="3"/>
        <v>7.2535211267605636E-3</v>
      </c>
      <c r="C107">
        <f t="shared" si="4"/>
        <v>431.36001430091699</v>
      </c>
      <c r="D107" s="3">
        <f t="shared" si="5"/>
        <v>948.8532270292784</v>
      </c>
      <c r="F107">
        <v>513</v>
      </c>
      <c r="G107">
        <v>516</v>
      </c>
    </row>
    <row r="108" spans="1:7" ht="15.75" x14ac:dyDescent="0.25">
      <c r="A108">
        <v>104</v>
      </c>
      <c r="B108">
        <f t="shared" si="3"/>
        <v>7.3239436619718309E-3</v>
      </c>
      <c r="C108">
        <f t="shared" si="4"/>
        <v>677.0962232217546</v>
      </c>
      <c r="D108" s="3">
        <f t="shared" si="5"/>
        <v>763.53324931551413</v>
      </c>
      <c r="F108">
        <v>516</v>
      </c>
      <c r="G108">
        <v>518</v>
      </c>
    </row>
    <row r="109" spans="1:7" ht="15.75" x14ac:dyDescent="0.25">
      <c r="A109">
        <v>105</v>
      </c>
      <c r="B109">
        <f t="shared" si="3"/>
        <v>7.3943661971830983E-3</v>
      </c>
      <c r="C109">
        <f t="shared" si="4"/>
        <v>884.5249966036024</v>
      </c>
      <c r="D109" s="3">
        <f t="shared" si="5"/>
        <v>514.54075627667828</v>
      </c>
      <c r="F109">
        <v>518</v>
      </c>
      <c r="G109">
        <v>518</v>
      </c>
    </row>
    <row r="110" spans="1:7" ht="15.75" x14ac:dyDescent="0.25">
      <c r="A110">
        <v>106</v>
      </c>
      <c r="B110">
        <f t="shared" si="3"/>
        <v>7.4647887323943665E-3</v>
      </c>
      <c r="C110">
        <f t="shared" si="4"/>
        <v>1005.5164365590708</v>
      </c>
      <c r="D110" s="3">
        <f t="shared" si="5"/>
        <v>264.90510236982556</v>
      </c>
      <c r="F110">
        <v>519</v>
      </c>
      <c r="G110">
        <v>517</v>
      </c>
    </row>
    <row r="111" spans="1:7" ht="15.75" x14ac:dyDescent="0.25">
      <c r="A111">
        <v>107</v>
      </c>
      <c r="B111">
        <f t="shared" si="3"/>
        <v>7.5352112676056338E-3</v>
      </c>
      <c r="C111">
        <f t="shared" si="4"/>
        <v>1011.9967828505393</v>
      </c>
      <c r="D111" s="3">
        <f t="shared" si="5"/>
        <v>77.818450230807116</v>
      </c>
      <c r="F111">
        <v>517</v>
      </c>
      <c r="G111">
        <v>514</v>
      </c>
    </row>
    <row r="112" spans="1:7" ht="15.75" x14ac:dyDescent="0.25">
      <c r="A112">
        <v>108</v>
      </c>
      <c r="B112">
        <f t="shared" si="3"/>
        <v>7.6056338028169012E-3</v>
      </c>
      <c r="C112">
        <f t="shared" si="4"/>
        <v>902.462394492248</v>
      </c>
      <c r="D112" s="3">
        <f t="shared" si="5"/>
        <v>0.63946022700349658</v>
      </c>
      <c r="F112">
        <v>514</v>
      </c>
      <c r="G112">
        <v>512</v>
      </c>
    </row>
    <row r="113" spans="1:7" ht="15.75" x14ac:dyDescent="0.25">
      <c r="A113">
        <v>109</v>
      </c>
      <c r="B113">
        <f t="shared" si="3"/>
        <v>7.6760563380281694E-3</v>
      </c>
      <c r="C113">
        <f t="shared" si="4"/>
        <v>702.32864101510017</v>
      </c>
      <c r="D113" s="3">
        <f t="shared" si="5"/>
        <v>52.905034287538911</v>
      </c>
      <c r="F113">
        <v>512</v>
      </c>
      <c r="G113">
        <v>509</v>
      </c>
    </row>
    <row r="114" spans="1:7" ht="15.75" x14ac:dyDescent="0.25">
      <c r="A114">
        <v>110</v>
      </c>
      <c r="B114">
        <f t="shared" si="3"/>
        <v>7.7464788732394367E-3</v>
      </c>
      <c r="C114">
        <f t="shared" si="4"/>
        <v>458.03274981832726</v>
      </c>
      <c r="D114" s="3">
        <f t="shared" si="5"/>
        <v>221.38479203765382</v>
      </c>
      <c r="F114">
        <v>508</v>
      </c>
      <c r="G114">
        <v>506</v>
      </c>
    </row>
    <row r="115" spans="1:7" ht="15.75" x14ac:dyDescent="0.25">
      <c r="A115">
        <v>111</v>
      </c>
      <c r="B115">
        <f t="shared" si="3"/>
        <v>7.8169014084507049E-3</v>
      </c>
      <c r="C115">
        <f t="shared" si="4"/>
        <v>226.25893161151998</v>
      </c>
      <c r="D115" s="3">
        <f t="shared" si="5"/>
        <v>463.43017712744211</v>
      </c>
      <c r="F115">
        <v>505</v>
      </c>
      <c r="G115">
        <v>505</v>
      </c>
    </row>
    <row r="116" spans="1:7" ht="15.75" x14ac:dyDescent="0.25">
      <c r="A116">
        <v>112</v>
      </c>
      <c r="B116">
        <f t="shared" si="3"/>
        <v>7.8873239436619714E-3</v>
      </c>
      <c r="C116">
        <f t="shared" si="4"/>
        <v>60.785888458980082</v>
      </c>
      <c r="D116" s="3">
        <f t="shared" si="5"/>
        <v>717.77040911959034</v>
      </c>
      <c r="F116">
        <v>504</v>
      </c>
      <c r="G116">
        <v>505</v>
      </c>
    </row>
    <row r="117" spans="1:7" ht="15.75" x14ac:dyDescent="0.25">
      <c r="A117">
        <v>113</v>
      </c>
      <c r="B117">
        <f t="shared" si="3"/>
        <v>7.9577464788732396E-3</v>
      </c>
      <c r="C117">
        <f t="shared" si="4"/>
        <v>8.4897908265020305E-3</v>
      </c>
      <c r="D117" s="3">
        <f t="shared" si="5"/>
        <v>920.02241991726203</v>
      </c>
      <c r="F117">
        <v>505</v>
      </c>
      <c r="G117">
        <v>508</v>
      </c>
    </row>
    <row r="118" spans="1:7" ht="15.75" x14ac:dyDescent="0.25">
      <c r="A118">
        <v>114</v>
      </c>
      <c r="B118">
        <f t="shared" si="3"/>
        <v>8.0281690140845078E-3</v>
      </c>
      <c r="C118">
        <f t="shared" si="4"/>
        <v>58.028973903459303</v>
      </c>
      <c r="D118" s="3">
        <f t="shared" si="5"/>
        <v>1018.9886271249388</v>
      </c>
      <c r="F118">
        <v>507</v>
      </c>
      <c r="G118">
        <v>512</v>
      </c>
    </row>
    <row r="119" spans="1:7" ht="15.75" x14ac:dyDescent="0.25">
      <c r="A119">
        <v>115</v>
      </c>
      <c r="B119">
        <f t="shared" si="3"/>
        <v>8.0985915492957743E-3</v>
      </c>
      <c r="C119">
        <f t="shared" si="4"/>
        <v>221.38479203765382</v>
      </c>
      <c r="D119" s="3">
        <f t="shared" si="5"/>
        <v>989.61696560911548</v>
      </c>
      <c r="F119">
        <v>511</v>
      </c>
      <c r="G119">
        <v>515</v>
      </c>
    </row>
    <row r="120" spans="1:7" ht="15.75" x14ac:dyDescent="0.25">
      <c r="A120">
        <v>116</v>
      </c>
      <c r="B120">
        <f t="shared" si="3"/>
        <v>8.1690140845070425E-3</v>
      </c>
      <c r="C120">
        <f t="shared" si="4"/>
        <v>452.17233652161036</v>
      </c>
      <c r="D120" s="3">
        <f t="shared" si="5"/>
        <v>839.34250637164905</v>
      </c>
      <c r="F120">
        <v>515</v>
      </c>
      <c r="G120">
        <v>518</v>
      </c>
    </row>
    <row r="121" spans="1:7" ht="15.75" x14ac:dyDescent="0.25">
      <c r="A121">
        <v>117</v>
      </c>
      <c r="B121">
        <f t="shared" si="3"/>
        <v>8.2394366197183107E-3</v>
      </c>
      <c r="C121">
        <f t="shared" si="4"/>
        <v>696.84175133199153</v>
      </c>
      <c r="D121" s="3">
        <f t="shared" si="5"/>
        <v>606.20536074892323</v>
      </c>
      <c r="F121">
        <v>519</v>
      </c>
      <c r="G121">
        <v>520</v>
      </c>
    </row>
    <row r="122" spans="1:7" ht="15.75" x14ac:dyDescent="0.25">
      <c r="A122">
        <v>118</v>
      </c>
      <c r="B122">
        <f t="shared" si="3"/>
        <v>8.3098591549295771E-3</v>
      </c>
      <c r="C122">
        <f t="shared" si="4"/>
        <v>898.62215671570391</v>
      </c>
      <c r="D122" s="3">
        <f t="shared" si="5"/>
        <v>349.22129909298485</v>
      </c>
      <c r="F122">
        <v>521</v>
      </c>
      <c r="G122">
        <v>521</v>
      </c>
    </row>
    <row r="123" spans="1:7" ht="15.75" x14ac:dyDescent="0.25">
      <c r="A123">
        <v>119</v>
      </c>
      <c r="B123">
        <f t="shared" si="3"/>
        <v>8.3802816901408454E-3</v>
      </c>
      <c r="C123">
        <f t="shared" si="4"/>
        <v>1010.6942510471511</v>
      </c>
      <c r="D123" s="3">
        <f t="shared" si="5"/>
        <v>133.44264211535517</v>
      </c>
      <c r="F123">
        <v>522</v>
      </c>
      <c r="G123">
        <v>518</v>
      </c>
    </row>
    <row r="124" spans="1:7" ht="15.75" x14ac:dyDescent="0.25">
      <c r="A124">
        <v>120</v>
      </c>
      <c r="B124">
        <f t="shared" si="3"/>
        <v>8.4507042253521118E-3</v>
      </c>
      <c r="C124">
        <f t="shared" si="4"/>
        <v>1007.0538384365465</v>
      </c>
      <c r="D124" s="3">
        <f t="shared" si="5"/>
        <v>13.491074546072241</v>
      </c>
      <c r="F124">
        <v>519</v>
      </c>
      <c r="G124">
        <v>514</v>
      </c>
    </row>
    <row r="125" spans="1:7" ht="15.75" x14ac:dyDescent="0.25">
      <c r="A125">
        <v>121</v>
      </c>
      <c r="B125">
        <f t="shared" si="3"/>
        <v>8.52112676056338E-3</v>
      </c>
      <c r="C125">
        <f t="shared" si="4"/>
        <v>888.54560732493769</v>
      </c>
      <c r="D125" s="3">
        <f t="shared" si="5"/>
        <v>19.730844631059767</v>
      </c>
      <c r="F125">
        <v>515</v>
      </c>
      <c r="G125">
        <v>510</v>
      </c>
    </row>
    <row r="126" spans="1:7" ht="15.75" x14ac:dyDescent="0.25">
      <c r="A126">
        <v>122</v>
      </c>
      <c r="B126">
        <f t="shared" si="3"/>
        <v>8.5915492957746482E-3</v>
      </c>
      <c r="C126">
        <f t="shared" si="4"/>
        <v>682.66713661241749</v>
      </c>
      <c r="D126" s="3">
        <f t="shared" si="5"/>
        <v>150.58243213813682</v>
      </c>
      <c r="F126">
        <v>511</v>
      </c>
      <c r="G126">
        <v>506</v>
      </c>
    </row>
    <row r="127" spans="1:7" ht="15.75" x14ac:dyDescent="0.25">
      <c r="A127">
        <v>123</v>
      </c>
      <c r="B127">
        <f t="shared" si="3"/>
        <v>8.6619718309859147E-3</v>
      </c>
      <c r="C127">
        <f t="shared" si="4"/>
        <v>437.18860596623267</v>
      </c>
      <c r="D127" s="3">
        <f t="shared" si="5"/>
        <v>372.9223842691988</v>
      </c>
      <c r="F127">
        <v>505</v>
      </c>
      <c r="G127">
        <v>503</v>
      </c>
    </row>
    <row r="128" spans="1:7" ht="15.75" x14ac:dyDescent="0.25">
      <c r="A128">
        <v>124</v>
      </c>
      <c r="B128">
        <f t="shared" si="3"/>
        <v>8.7323943661971829E-3</v>
      </c>
      <c r="C128">
        <f t="shared" si="4"/>
        <v>209.06863506541595</v>
      </c>
      <c r="D128" s="3">
        <f t="shared" si="5"/>
        <v>630.46810598775369</v>
      </c>
      <c r="F128">
        <v>502</v>
      </c>
      <c r="G128">
        <v>502</v>
      </c>
    </row>
    <row r="129" spans="1:7" ht="15.75" x14ac:dyDescent="0.25">
      <c r="A129">
        <v>125</v>
      </c>
      <c r="B129">
        <f t="shared" si="3"/>
        <v>8.8028169014084511E-3</v>
      </c>
      <c r="C129">
        <f t="shared" si="4"/>
        <v>51.238120267923421</v>
      </c>
      <c r="D129" s="3">
        <f t="shared" si="5"/>
        <v>858.02509931924828</v>
      </c>
      <c r="F129">
        <v>500</v>
      </c>
      <c r="G129">
        <v>503</v>
      </c>
    </row>
    <row r="130" spans="1:7" ht="15.75" x14ac:dyDescent="0.25">
      <c r="A130">
        <v>126</v>
      </c>
      <c r="B130">
        <f t="shared" si="3"/>
        <v>8.8732394366197176E-3</v>
      </c>
      <c r="C130">
        <f t="shared" si="4"/>
        <v>0.31862779559196497</v>
      </c>
      <c r="D130" s="3">
        <f t="shared" si="5"/>
        <v>997.99014009886014</v>
      </c>
      <c r="F130">
        <v>502</v>
      </c>
      <c r="G130">
        <v>507</v>
      </c>
    </row>
    <row r="131" spans="1:7" ht="15.75" x14ac:dyDescent="0.25">
      <c r="A131">
        <v>127</v>
      </c>
      <c r="B131">
        <f t="shared" si="3"/>
        <v>8.9436619718309858E-3</v>
      </c>
      <c r="C131">
        <f t="shared" si="4"/>
        <v>68.125056484365814</v>
      </c>
      <c r="D131" s="3">
        <f t="shared" si="5"/>
        <v>1014.9328181193332</v>
      </c>
      <c r="F131">
        <v>506</v>
      </c>
      <c r="G131">
        <v>512</v>
      </c>
    </row>
    <row r="132" spans="1:7" ht="15.75" x14ac:dyDescent="0.25">
      <c r="A132">
        <v>128</v>
      </c>
      <c r="B132">
        <f t="shared" si="3"/>
        <v>9.014084507042254E-3</v>
      </c>
      <c r="C132">
        <f t="shared" si="4"/>
        <v>238.92421543844262</v>
      </c>
      <c r="D132" s="3">
        <f t="shared" si="5"/>
        <v>904.56430504945138</v>
      </c>
      <c r="F132">
        <v>512</v>
      </c>
      <c r="G132">
        <v>517</v>
      </c>
    </row>
    <row r="133" spans="1:7" ht="15.75" x14ac:dyDescent="0.25">
      <c r="A133">
        <v>129</v>
      </c>
      <c r="B133">
        <f t="shared" ref="B133:B196" si="6">A133/14200</f>
        <v>9.0845070422535205E-3</v>
      </c>
      <c r="C133">
        <f t="shared" ref="C133:C196" si="7">512+512*SIN(2*3.14*1100*B133)</f>
        <v>473.08541145316872</v>
      </c>
      <c r="D133" s="3">
        <f t="shared" ref="D133:D196" si="8">512+512*SIN(2*3.14*1150*B133)</f>
        <v>694.82301801288122</v>
      </c>
      <c r="F133">
        <v>517</v>
      </c>
      <c r="G133">
        <v>522</v>
      </c>
    </row>
    <row r="134" spans="1:7" ht="15.75" x14ac:dyDescent="0.25">
      <c r="A134">
        <v>130</v>
      </c>
      <c r="B134">
        <f t="shared" si="6"/>
        <v>9.1549295774647887E-3</v>
      </c>
      <c r="C134">
        <f t="shared" si="7"/>
        <v>716.27599689422232</v>
      </c>
      <c r="D134" s="3">
        <f t="shared" si="8"/>
        <v>438.8023565879206</v>
      </c>
      <c r="F134">
        <v>523</v>
      </c>
      <c r="G134">
        <v>524</v>
      </c>
    </row>
    <row r="135" spans="1:7" ht="15.75" x14ac:dyDescent="0.25">
      <c r="A135">
        <v>131</v>
      </c>
      <c r="B135">
        <f t="shared" si="6"/>
        <v>9.2253521126760569E-3</v>
      </c>
      <c r="C135">
        <f t="shared" si="7"/>
        <v>912.06822621008382</v>
      </c>
      <c r="D135" s="3">
        <f t="shared" si="8"/>
        <v>201.31076869338261</v>
      </c>
      <c r="F135">
        <v>526</v>
      </c>
      <c r="G135">
        <v>523</v>
      </c>
    </row>
    <row r="136" spans="1:7" ht="15.75" x14ac:dyDescent="0.25">
      <c r="A136">
        <v>132</v>
      </c>
      <c r="B136">
        <f t="shared" si="6"/>
        <v>9.2957746478873234E-3</v>
      </c>
      <c r="C136">
        <f t="shared" si="7"/>
        <v>1015.0322400303321</v>
      </c>
      <c r="D136" s="3">
        <f t="shared" si="8"/>
        <v>42.466297613582697</v>
      </c>
      <c r="F136">
        <v>526</v>
      </c>
      <c r="G136">
        <v>520</v>
      </c>
    </row>
    <row r="137" spans="1:7" ht="15.75" x14ac:dyDescent="0.25">
      <c r="A137">
        <v>133</v>
      </c>
      <c r="B137">
        <f t="shared" si="6"/>
        <v>9.3661971830985916E-3</v>
      </c>
      <c r="C137">
        <f t="shared" si="7"/>
        <v>1001.2771991505065</v>
      </c>
      <c r="D137" s="3">
        <f t="shared" si="8"/>
        <v>2.4784466513663119</v>
      </c>
      <c r="F137">
        <v>522</v>
      </c>
      <c r="G137">
        <v>514</v>
      </c>
    </row>
    <row r="138" spans="1:7" ht="15.75" x14ac:dyDescent="0.25">
      <c r="A138">
        <v>134</v>
      </c>
      <c r="B138">
        <f t="shared" si="6"/>
        <v>9.4366197183098598E-3</v>
      </c>
      <c r="C138">
        <f t="shared" si="7"/>
        <v>873.994698941823</v>
      </c>
      <c r="D138" s="3">
        <f t="shared" si="8"/>
        <v>91.469643200086352</v>
      </c>
      <c r="F138">
        <v>516</v>
      </c>
      <c r="G138">
        <v>508</v>
      </c>
    </row>
    <row r="139" spans="1:7" ht="15.75" x14ac:dyDescent="0.25">
      <c r="A139">
        <v>135</v>
      </c>
      <c r="B139">
        <f t="shared" si="6"/>
        <v>9.5070422535211262E-3</v>
      </c>
      <c r="C139">
        <f t="shared" si="7"/>
        <v>662.71822040606492</v>
      </c>
      <c r="D139" s="3">
        <f t="shared" si="8"/>
        <v>286.91287207799252</v>
      </c>
      <c r="F139">
        <v>509</v>
      </c>
      <c r="G139">
        <v>502</v>
      </c>
    </row>
    <row r="140" spans="1:7" ht="15.75" x14ac:dyDescent="0.25">
      <c r="A140">
        <v>136</v>
      </c>
      <c r="B140">
        <f t="shared" si="6"/>
        <v>9.5774647887323944E-3</v>
      </c>
      <c r="C140">
        <f t="shared" si="7"/>
        <v>416.4704481599623</v>
      </c>
      <c r="D140" s="3">
        <f t="shared" si="8"/>
        <v>539.3341093945088</v>
      </c>
      <c r="F140">
        <v>502</v>
      </c>
      <c r="G140">
        <v>499</v>
      </c>
    </row>
    <row r="141" spans="1:7" ht="15.75" x14ac:dyDescent="0.25">
      <c r="A141">
        <v>137</v>
      </c>
      <c r="B141">
        <f t="shared" si="6"/>
        <v>9.6478873239436626E-3</v>
      </c>
      <c r="C141">
        <f t="shared" si="7"/>
        <v>192.38848975119089</v>
      </c>
      <c r="D141" s="3">
        <f t="shared" si="8"/>
        <v>784.83605670044528</v>
      </c>
      <c r="F141">
        <v>497</v>
      </c>
      <c r="G141">
        <v>498</v>
      </c>
    </row>
    <row r="142" spans="1:7" ht="15.75" x14ac:dyDescent="0.25">
      <c r="A142">
        <v>138</v>
      </c>
      <c r="B142">
        <f t="shared" si="6"/>
        <v>9.7183098591549291E-3</v>
      </c>
      <c r="C142">
        <f t="shared" si="7"/>
        <v>42.466297613582697</v>
      </c>
      <c r="D142" s="3">
        <f t="shared" si="8"/>
        <v>961.27294780101738</v>
      </c>
      <c r="F142">
        <v>496</v>
      </c>
      <c r="G142">
        <v>501</v>
      </c>
    </row>
    <row r="143" spans="1:7" ht="15.75" x14ac:dyDescent="0.25">
      <c r="A143">
        <v>139</v>
      </c>
      <c r="B143">
        <f t="shared" si="6"/>
        <v>9.7887323943661973E-3</v>
      </c>
      <c r="C143">
        <f t="shared" si="7"/>
        <v>1.4904622523541207</v>
      </c>
      <c r="D143" s="3">
        <f t="shared" si="8"/>
        <v>1023.9819769515532</v>
      </c>
      <c r="F143">
        <v>498</v>
      </c>
      <c r="G143">
        <v>507</v>
      </c>
    </row>
    <row r="144" spans="1:7" ht="15.75" x14ac:dyDescent="0.25">
      <c r="A144">
        <v>140</v>
      </c>
      <c r="B144">
        <f t="shared" si="6"/>
        <v>9.8591549295774655E-3</v>
      </c>
      <c r="C144">
        <f t="shared" si="7"/>
        <v>78.968646175626191</v>
      </c>
      <c r="D144" s="3">
        <f t="shared" si="8"/>
        <v>957.08913294090758</v>
      </c>
      <c r="F144">
        <v>504</v>
      </c>
      <c r="G144">
        <v>514</v>
      </c>
    </row>
    <row r="145" spans="1:7" ht="15.75" x14ac:dyDescent="0.25">
      <c r="A145">
        <v>141</v>
      </c>
      <c r="B145">
        <f t="shared" si="6"/>
        <v>9.929577464788732E-3</v>
      </c>
      <c r="C145">
        <f t="shared" si="7"/>
        <v>256.92351181382486</v>
      </c>
      <c r="D145" s="3">
        <f t="shared" si="8"/>
        <v>777.52750770422927</v>
      </c>
      <c r="F145">
        <v>512</v>
      </c>
      <c r="G145">
        <v>521</v>
      </c>
    </row>
    <row r="146" spans="1:7" ht="15.75" x14ac:dyDescent="0.25">
      <c r="A146">
        <v>142</v>
      </c>
      <c r="B146">
        <f t="shared" si="6"/>
        <v>0.01</v>
      </c>
      <c r="C146">
        <f t="shared" si="7"/>
        <v>494.0640204547658</v>
      </c>
      <c r="D146" s="3">
        <f t="shared" si="8"/>
        <v>530.75089459007017</v>
      </c>
      <c r="F146">
        <v>520</v>
      </c>
      <c r="G146">
        <v>526</v>
      </c>
    </row>
    <row r="147" spans="1:7" ht="15.75" x14ac:dyDescent="0.25">
      <c r="A147">
        <v>143</v>
      </c>
      <c r="B147">
        <f t="shared" si="6"/>
        <v>1.0070422535211268E-2</v>
      </c>
      <c r="C147">
        <f t="shared" si="7"/>
        <v>735.36623168859956</v>
      </c>
      <c r="D147" s="3">
        <f t="shared" si="8"/>
        <v>279.22772559753082</v>
      </c>
      <c r="F147">
        <v>527</v>
      </c>
      <c r="G147">
        <v>528</v>
      </c>
    </row>
    <row r="148" spans="1:7" ht="15.75" x14ac:dyDescent="0.25">
      <c r="A148">
        <v>144</v>
      </c>
      <c r="B148">
        <f t="shared" si="6"/>
        <v>1.0140845070422535E-2</v>
      </c>
      <c r="C148">
        <f t="shared" si="7"/>
        <v>924.84056124819926</v>
      </c>
      <c r="D148" s="3">
        <f t="shared" si="8"/>
        <v>86.627964343245026</v>
      </c>
      <c r="F148">
        <v>531</v>
      </c>
      <c r="G148">
        <v>526</v>
      </c>
    </row>
    <row r="149" spans="1:7" ht="15.75" x14ac:dyDescent="0.25">
      <c r="A149">
        <v>145</v>
      </c>
      <c r="B149">
        <f t="shared" si="6"/>
        <v>1.0211267605633803E-2</v>
      </c>
      <c r="C149">
        <f t="shared" si="7"/>
        <v>1018.5230981230429</v>
      </c>
      <c r="D149" s="3">
        <f t="shared" si="8"/>
        <v>1.7058462351981234</v>
      </c>
      <c r="F149">
        <v>530</v>
      </c>
      <c r="G149">
        <v>520</v>
      </c>
    </row>
    <row r="150" spans="1:7" ht="15.75" x14ac:dyDescent="0.25">
      <c r="A150">
        <v>146</v>
      </c>
      <c r="B150">
        <f t="shared" si="6"/>
        <v>1.028169014084507E-2</v>
      </c>
      <c r="C150">
        <f t="shared" si="7"/>
        <v>994.67659313545937</v>
      </c>
      <c r="D150" s="3">
        <f t="shared" si="8"/>
        <v>45.958349829460076</v>
      </c>
      <c r="F150">
        <v>525</v>
      </c>
      <c r="G150">
        <v>512</v>
      </c>
    </row>
    <row r="151" spans="1:7" ht="15.75" x14ac:dyDescent="0.25">
      <c r="A151">
        <v>147</v>
      </c>
      <c r="B151">
        <f t="shared" si="6"/>
        <v>1.0352112676056338E-2</v>
      </c>
      <c r="C151">
        <f t="shared" si="7"/>
        <v>858.83417378415993</v>
      </c>
      <c r="D151" s="3">
        <f t="shared" si="8"/>
        <v>208.18350393158653</v>
      </c>
      <c r="F151">
        <v>516</v>
      </c>
      <c r="G151">
        <v>505</v>
      </c>
    </row>
    <row r="152" spans="1:7" ht="15.75" x14ac:dyDescent="0.25">
      <c r="A152">
        <v>148</v>
      </c>
      <c r="B152">
        <f t="shared" si="6"/>
        <v>1.0422535211267606E-2</v>
      </c>
      <c r="C152">
        <f t="shared" si="7"/>
        <v>642.51548734642847</v>
      </c>
      <c r="D152" s="3">
        <f t="shared" si="8"/>
        <v>447.3160273559273</v>
      </c>
      <c r="F152">
        <v>507</v>
      </c>
      <c r="G152">
        <v>498</v>
      </c>
    </row>
    <row r="153" spans="1:7" ht="15.75" x14ac:dyDescent="0.25">
      <c r="A153">
        <v>149</v>
      </c>
      <c r="B153">
        <f t="shared" si="6"/>
        <v>1.0492957746478872E-2</v>
      </c>
      <c r="C153">
        <f t="shared" si="7"/>
        <v>395.91316679038283</v>
      </c>
      <c r="D153" s="3">
        <f t="shared" si="8"/>
        <v>702.82249438682493</v>
      </c>
      <c r="F153">
        <v>498</v>
      </c>
      <c r="G153">
        <v>494</v>
      </c>
    </row>
    <row r="154" spans="1:7" ht="15.75" x14ac:dyDescent="0.25">
      <c r="A154">
        <v>150</v>
      </c>
      <c r="B154">
        <f t="shared" si="6"/>
        <v>1.0563380281690141E-2</v>
      </c>
      <c r="C154">
        <f t="shared" si="7"/>
        <v>176.24658584922679</v>
      </c>
      <c r="D154" s="3">
        <f t="shared" si="8"/>
        <v>910.02461902451159</v>
      </c>
      <c r="F154">
        <v>491</v>
      </c>
      <c r="G154">
        <v>495</v>
      </c>
    </row>
    <row r="155" spans="1:7" ht="15.75" x14ac:dyDescent="0.25">
      <c r="A155">
        <v>151</v>
      </c>
      <c r="B155">
        <f t="shared" si="6"/>
        <v>1.0633802816901409E-2</v>
      </c>
      <c r="C155">
        <f t="shared" si="7"/>
        <v>34.485192674239329</v>
      </c>
      <c r="D155" s="3">
        <f t="shared" si="8"/>
        <v>1016.4717590883533</v>
      </c>
      <c r="F155">
        <v>490</v>
      </c>
      <c r="G155">
        <v>500</v>
      </c>
    </row>
    <row r="156" spans="1:7" ht="15.75" x14ac:dyDescent="0.25">
      <c r="A156">
        <v>152</v>
      </c>
      <c r="B156">
        <f t="shared" si="6"/>
        <v>1.0704225352112675E-2</v>
      </c>
      <c r="C156">
        <f t="shared" si="7"/>
        <v>3.522019734583921</v>
      </c>
      <c r="D156" s="3">
        <f t="shared" si="8"/>
        <v>995.21814428567575</v>
      </c>
      <c r="F156">
        <v>494</v>
      </c>
      <c r="G156">
        <v>508</v>
      </c>
    </row>
    <row r="157" spans="1:7" ht="15.75" x14ac:dyDescent="0.25">
      <c r="A157">
        <v>153</v>
      </c>
      <c r="B157">
        <f t="shared" si="6"/>
        <v>1.0774647887323944E-2</v>
      </c>
      <c r="C157">
        <f t="shared" si="7"/>
        <v>90.541481841947416</v>
      </c>
      <c r="D157" s="3">
        <f t="shared" si="8"/>
        <v>851.64386300606043</v>
      </c>
      <c r="F157">
        <v>502</v>
      </c>
      <c r="G157">
        <v>517</v>
      </c>
    </row>
    <row r="158" spans="1:7" ht="15.75" x14ac:dyDescent="0.25">
      <c r="A158">
        <v>154</v>
      </c>
      <c r="B158">
        <f t="shared" si="6"/>
        <v>1.0845070422535212E-2</v>
      </c>
      <c r="C158">
        <f t="shared" si="7"/>
        <v>275.35236946854855</v>
      </c>
      <c r="D158" s="3">
        <f t="shared" si="8"/>
        <v>622.09295982389722</v>
      </c>
      <c r="F158">
        <v>513</v>
      </c>
      <c r="G158">
        <v>525</v>
      </c>
    </row>
    <row r="159" spans="1:7" ht="15.75" x14ac:dyDescent="0.25">
      <c r="A159">
        <v>155</v>
      </c>
      <c r="B159">
        <f t="shared" si="6"/>
        <v>1.0915492957746478E-2</v>
      </c>
      <c r="C159">
        <f t="shared" si="7"/>
        <v>515.07283452298589</v>
      </c>
      <c r="D159" s="3">
        <f t="shared" si="8"/>
        <v>364.67339239696588</v>
      </c>
      <c r="F159">
        <v>524</v>
      </c>
      <c r="G159">
        <v>531</v>
      </c>
    </row>
    <row r="160" spans="1:7" ht="15.75" x14ac:dyDescent="0.25">
      <c r="A160">
        <v>156</v>
      </c>
      <c r="B160">
        <f t="shared" si="6"/>
        <v>1.0985915492957746E-2</v>
      </c>
      <c r="C160">
        <f t="shared" si="7"/>
        <v>754.08030682620119</v>
      </c>
      <c r="D160" s="3">
        <f t="shared" si="8"/>
        <v>144.54772430907678</v>
      </c>
      <c r="F160">
        <v>533</v>
      </c>
      <c r="G160">
        <v>532</v>
      </c>
    </row>
    <row r="161" spans="1:7" ht="15.75" x14ac:dyDescent="0.25">
      <c r="A161">
        <v>157</v>
      </c>
      <c r="B161">
        <f t="shared" si="6"/>
        <v>1.1056338028169015E-2</v>
      </c>
      <c r="C161">
        <f t="shared" si="7"/>
        <v>936.91765259328758</v>
      </c>
      <c r="D161" s="3">
        <f t="shared" si="8"/>
        <v>17.438032116344345</v>
      </c>
      <c r="F161">
        <v>537</v>
      </c>
      <c r="G161">
        <v>529</v>
      </c>
    </row>
    <row r="162" spans="1:7" ht="15.75" x14ac:dyDescent="0.25">
      <c r="A162">
        <v>158</v>
      </c>
      <c r="B162">
        <f t="shared" si="6"/>
        <v>1.1126760563380281E-2</v>
      </c>
      <c r="C162">
        <f t="shared" si="7"/>
        <v>1021.1609465495476</v>
      </c>
      <c r="D162" s="3">
        <f t="shared" si="8"/>
        <v>15.520554332493305</v>
      </c>
      <c r="F162">
        <v>535</v>
      </c>
      <c r="G162">
        <v>521</v>
      </c>
    </row>
    <row r="163" spans="1:7" ht="15.75" x14ac:dyDescent="0.25">
      <c r="A163">
        <v>159</v>
      </c>
      <c r="B163">
        <f t="shared" si="6"/>
        <v>1.1197183098591549E-2</v>
      </c>
      <c r="C163">
        <f t="shared" si="7"/>
        <v>987.26313613469597</v>
      </c>
      <c r="D163" s="3">
        <f t="shared" si="8"/>
        <v>139.28067662287782</v>
      </c>
      <c r="F163">
        <v>528</v>
      </c>
      <c r="G163">
        <v>511</v>
      </c>
    </row>
    <row r="164" spans="1:7" ht="15.75" x14ac:dyDescent="0.25">
      <c r="A164">
        <v>160</v>
      </c>
      <c r="B164">
        <f t="shared" si="6"/>
        <v>1.1267605633802818E-2</v>
      </c>
      <c r="C164">
        <f t="shared" si="7"/>
        <v>843.08956291766344</v>
      </c>
      <c r="D164" s="3">
        <f t="shared" si="8"/>
        <v>357.39006245699034</v>
      </c>
      <c r="F164">
        <v>516</v>
      </c>
      <c r="G164">
        <v>500</v>
      </c>
    </row>
    <row r="165" spans="1:7" ht="15.75" x14ac:dyDescent="0.25">
      <c r="A165">
        <v>161</v>
      </c>
      <c r="B165">
        <f t="shared" si="6"/>
        <v>1.1338028169014084E-2</v>
      </c>
      <c r="C165">
        <f t="shared" si="7"/>
        <v>622.09295982389722</v>
      </c>
      <c r="D165" s="3">
        <f t="shared" si="8"/>
        <v>614.63703206742184</v>
      </c>
      <c r="F165">
        <v>504</v>
      </c>
      <c r="G165">
        <v>492</v>
      </c>
    </row>
    <row r="166" spans="1:7" ht="15.75" x14ac:dyDescent="0.25">
      <c r="A166">
        <v>162</v>
      </c>
      <c r="B166">
        <f t="shared" si="6"/>
        <v>1.1408450704225352E-2</v>
      </c>
      <c r="C166">
        <f t="shared" si="7"/>
        <v>375.55138132457114</v>
      </c>
      <c r="D166" s="3">
        <f t="shared" si="8"/>
        <v>845.90271286209395</v>
      </c>
      <c r="F166">
        <v>492</v>
      </c>
      <c r="G166">
        <v>489</v>
      </c>
    </row>
    <row r="167" spans="1:7" ht="15.75" x14ac:dyDescent="0.25">
      <c r="A167">
        <v>163</v>
      </c>
      <c r="B167">
        <f t="shared" si="6"/>
        <v>1.147887323943662E-2</v>
      </c>
      <c r="C167">
        <f t="shared" si="7"/>
        <v>160.67010711501382</v>
      </c>
      <c r="D167" s="3">
        <f t="shared" si="8"/>
        <v>992.64507254653881</v>
      </c>
      <c r="F167">
        <v>485</v>
      </c>
      <c r="G167">
        <v>491</v>
      </c>
    </row>
    <row r="168" spans="1:7" ht="15.75" x14ac:dyDescent="0.25">
      <c r="A168">
        <v>164</v>
      </c>
      <c r="B168">
        <f t="shared" si="6"/>
        <v>1.1549295774647887E-2</v>
      </c>
      <c r="C168">
        <f t="shared" si="7"/>
        <v>27.308246020897968</v>
      </c>
      <c r="D168" s="3">
        <f t="shared" si="8"/>
        <v>1017.7181068796765</v>
      </c>
      <c r="F168">
        <v>484</v>
      </c>
      <c r="G168">
        <v>499</v>
      </c>
    </row>
    <row r="169" spans="1:7" ht="15.75" x14ac:dyDescent="0.25">
      <c r="A169">
        <v>165</v>
      </c>
      <c r="B169">
        <f t="shared" si="6"/>
        <v>1.1619718309859155E-2</v>
      </c>
      <c r="C169">
        <f t="shared" si="7"/>
        <v>6.4098790001408474</v>
      </c>
      <c r="D169" s="3">
        <f t="shared" si="8"/>
        <v>914.77488889592075</v>
      </c>
      <c r="F169">
        <v>490</v>
      </c>
      <c r="G169">
        <v>510</v>
      </c>
    </row>
    <row r="170" spans="1:7" ht="15.75" x14ac:dyDescent="0.25">
      <c r="A170">
        <v>166</v>
      </c>
      <c r="B170">
        <f t="shared" si="6"/>
        <v>1.1690140845070423E-2</v>
      </c>
      <c r="C170">
        <f t="shared" si="7"/>
        <v>102.8240742621561</v>
      </c>
      <c r="D170" s="3">
        <f t="shared" si="8"/>
        <v>709.87421456964296</v>
      </c>
      <c r="F170">
        <v>501</v>
      </c>
      <c r="G170">
        <v>521</v>
      </c>
    </row>
    <row r="171" spans="1:7" ht="15.75" x14ac:dyDescent="0.25">
      <c r="A171">
        <v>167</v>
      </c>
      <c r="B171">
        <f t="shared" si="6"/>
        <v>1.176056338028169E-2</v>
      </c>
      <c r="C171">
        <f t="shared" si="7"/>
        <v>294.17975330514952</v>
      </c>
      <c r="D171" s="3">
        <f t="shared" si="8"/>
        <v>454.8841425438261</v>
      </c>
      <c r="F171">
        <v>515</v>
      </c>
      <c r="G171">
        <v>531</v>
      </c>
    </row>
    <row r="172" spans="1:7" ht="15.75" x14ac:dyDescent="0.25">
      <c r="A172">
        <v>168</v>
      </c>
      <c r="B172">
        <f t="shared" si="6"/>
        <v>1.1830985915492958E-2</v>
      </c>
      <c r="C172">
        <f t="shared" si="7"/>
        <v>536.07647378760782</v>
      </c>
      <c r="D172" s="3">
        <f t="shared" si="8"/>
        <v>214.35223984186302</v>
      </c>
      <c r="F172">
        <v>529</v>
      </c>
      <c r="G172">
        <v>537</v>
      </c>
    </row>
    <row r="173" spans="1:7" ht="15.75" x14ac:dyDescent="0.25">
      <c r="A173">
        <v>169</v>
      </c>
      <c r="B173">
        <f t="shared" si="6"/>
        <v>1.1901408450704226E-2</v>
      </c>
      <c r="C173">
        <f t="shared" si="7"/>
        <v>772.38670688940033</v>
      </c>
      <c r="D173" s="3">
        <f t="shared" si="8"/>
        <v>49.166167648250621</v>
      </c>
      <c r="F173">
        <v>540</v>
      </c>
      <c r="G173">
        <v>537</v>
      </c>
    </row>
    <row r="174" spans="1:7" ht="15.75" x14ac:dyDescent="0.25">
      <c r="A174">
        <v>170</v>
      </c>
      <c r="B174">
        <f t="shared" si="6"/>
        <v>1.1971830985915493E-2</v>
      </c>
      <c r="C174">
        <f t="shared" si="7"/>
        <v>948.27916183293974</v>
      </c>
      <c r="D174" s="3">
        <f t="shared" si="8"/>
        <v>1.1407267571581201</v>
      </c>
      <c r="F174">
        <v>544</v>
      </c>
      <c r="G174">
        <v>531</v>
      </c>
    </row>
    <row r="175" spans="1:7" ht="15.75" x14ac:dyDescent="0.25">
      <c r="A175">
        <v>171</v>
      </c>
      <c r="B175">
        <f t="shared" si="6"/>
        <v>1.2042253521126761E-2</v>
      </c>
      <c r="C175">
        <f t="shared" si="7"/>
        <v>1022.9413430441089</v>
      </c>
      <c r="D175" s="3">
        <f t="shared" si="8"/>
        <v>82.43296053939855</v>
      </c>
      <c r="F175">
        <v>541</v>
      </c>
      <c r="G175">
        <v>520</v>
      </c>
    </row>
    <row r="176" spans="1:7" ht="15.75" x14ac:dyDescent="0.25">
      <c r="A176">
        <v>172</v>
      </c>
      <c r="B176">
        <f t="shared" si="6"/>
        <v>1.2112676056338029E-2</v>
      </c>
      <c r="C176">
        <f t="shared" si="7"/>
        <v>979.04931277233072</v>
      </c>
      <c r="D176" s="3">
        <f t="shared" si="8"/>
        <v>272.46475053391464</v>
      </c>
      <c r="F176">
        <v>531</v>
      </c>
      <c r="G176">
        <v>507</v>
      </c>
    </row>
    <row r="177" spans="1:7" ht="15.75" x14ac:dyDescent="0.25">
      <c r="A177">
        <v>173</v>
      </c>
      <c r="B177">
        <f t="shared" si="6"/>
        <v>1.2183098591549296E-2</v>
      </c>
      <c r="C177">
        <f t="shared" si="7"/>
        <v>826.78738103694343</v>
      </c>
      <c r="D177" s="3">
        <f t="shared" si="8"/>
        <v>523.13191133538453</v>
      </c>
      <c r="F177">
        <v>516</v>
      </c>
      <c r="G177">
        <v>495</v>
      </c>
    </row>
    <row r="178" spans="1:7" ht="15.75" x14ac:dyDescent="0.25">
      <c r="A178">
        <v>174</v>
      </c>
      <c r="B178">
        <f t="shared" si="6"/>
        <v>1.2253521126760564E-2</v>
      </c>
      <c r="C178">
        <f t="shared" si="7"/>
        <v>601.48503037347984</v>
      </c>
      <c r="D178" s="3">
        <f t="shared" si="8"/>
        <v>770.981167159964</v>
      </c>
      <c r="F178">
        <v>500</v>
      </c>
      <c r="G178">
        <v>486</v>
      </c>
    </row>
    <row r="179" spans="1:7" ht="15.75" x14ac:dyDescent="0.25">
      <c r="A179">
        <v>175</v>
      </c>
      <c r="B179">
        <f t="shared" si="6"/>
        <v>1.232394366197183E-2</v>
      </c>
      <c r="C179">
        <f t="shared" si="7"/>
        <v>355.41938200494241</v>
      </c>
      <c r="D179" s="3">
        <f t="shared" si="8"/>
        <v>953.27255984012345</v>
      </c>
      <c r="F179">
        <v>485</v>
      </c>
      <c r="G179">
        <v>484</v>
      </c>
    </row>
    <row r="180" spans="1:7" ht="15.75" x14ac:dyDescent="0.25">
      <c r="A180">
        <v>176</v>
      </c>
      <c r="B180">
        <f t="shared" si="6"/>
        <v>1.2394366197183098E-2</v>
      </c>
      <c r="C180">
        <f t="shared" si="7"/>
        <v>145.68528510045127</v>
      </c>
      <c r="D180" s="3">
        <f t="shared" si="8"/>
        <v>1023.861289331966</v>
      </c>
      <c r="F180">
        <v>477</v>
      </c>
      <c r="G180">
        <v>488</v>
      </c>
    </row>
    <row r="181" spans="1:7" ht="15.75" x14ac:dyDescent="0.25">
      <c r="A181">
        <v>177</v>
      </c>
      <c r="B181">
        <f t="shared" si="6"/>
        <v>1.2464788732394367E-2</v>
      </c>
      <c r="C181">
        <f t="shared" si="7"/>
        <v>20.947543982665479</v>
      </c>
      <c r="D181" s="3">
        <f t="shared" si="8"/>
        <v>964.87869623329163</v>
      </c>
      <c r="F181">
        <v>477</v>
      </c>
      <c r="G181">
        <v>499</v>
      </c>
    </row>
    <row r="182" spans="1:7" ht="15.75" x14ac:dyDescent="0.25">
      <c r="A182">
        <v>178</v>
      </c>
      <c r="B182">
        <f t="shared" si="6"/>
        <v>1.2535211267605633E-2</v>
      </c>
      <c r="C182">
        <f t="shared" si="7"/>
        <v>10.149176752801509</v>
      </c>
      <c r="D182" s="3">
        <f t="shared" si="8"/>
        <v>791.25549079099619</v>
      </c>
      <c r="F182">
        <v>485</v>
      </c>
      <c r="G182">
        <v>512</v>
      </c>
    </row>
    <row r="183" spans="1:7" ht="15.75" x14ac:dyDescent="0.25">
      <c r="A183">
        <v>179</v>
      </c>
      <c r="B183">
        <f t="shared" si="6"/>
        <v>1.2605633802816901E-2</v>
      </c>
      <c r="C183">
        <f t="shared" si="7"/>
        <v>115.79573894999822</v>
      </c>
      <c r="D183" s="3">
        <f t="shared" si="8"/>
        <v>546.94222920149514</v>
      </c>
      <c r="F183">
        <v>500</v>
      </c>
      <c r="G183">
        <v>526</v>
      </c>
    </row>
    <row r="184" spans="1:7" ht="15.75" x14ac:dyDescent="0.25">
      <c r="A184">
        <v>180</v>
      </c>
      <c r="B184">
        <f t="shared" si="6"/>
        <v>1.2676056338028169E-2</v>
      </c>
      <c r="C184">
        <f t="shared" si="7"/>
        <v>313.37395708858833</v>
      </c>
      <c r="D184" s="3">
        <f t="shared" si="8"/>
        <v>293.78377664667545</v>
      </c>
      <c r="F184">
        <v>517</v>
      </c>
      <c r="G184">
        <v>537</v>
      </c>
    </row>
    <row r="185" spans="1:7" ht="15.75" x14ac:dyDescent="0.25">
      <c r="A185">
        <v>181</v>
      </c>
      <c r="B185">
        <f t="shared" si="6"/>
        <v>1.2746478873239436E-2</v>
      </c>
      <c r="C185">
        <f t="shared" si="7"/>
        <v>557.03956709303259</v>
      </c>
      <c r="D185" s="3">
        <f t="shared" si="8"/>
        <v>95.864048449187919</v>
      </c>
      <c r="F185">
        <v>535</v>
      </c>
      <c r="G185">
        <v>543</v>
      </c>
    </row>
    <row r="186" spans="1:7" ht="15.75" x14ac:dyDescent="0.25">
      <c r="A186">
        <v>182</v>
      </c>
      <c r="B186">
        <f t="shared" si="6"/>
        <v>1.2816901408450704E-2</v>
      </c>
      <c r="C186">
        <f t="shared" si="7"/>
        <v>790.25460300528277</v>
      </c>
      <c r="D186" s="3">
        <f t="shared" si="8"/>
        <v>3.2839635176934507</v>
      </c>
      <c r="F186">
        <v>548</v>
      </c>
      <c r="G186">
        <v>541</v>
      </c>
    </row>
    <row r="187" spans="1:7" ht="15.75" x14ac:dyDescent="0.25">
      <c r="A187">
        <v>183</v>
      </c>
      <c r="B187">
        <f t="shared" si="6"/>
        <v>1.2887323943661972E-2</v>
      </c>
      <c r="C187">
        <f t="shared" si="7"/>
        <v>958.90595563003103</v>
      </c>
      <c r="D187" s="3">
        <f t="shared" si="8"/>
        <v>39.479019515578443</v>
      </c>
      <c r="F187">
        <v>552</v>
      </c>
      <c r="G187">
        <v>532</v>
      </c>
    </row>
    <row r="188" spans="1:7" ht="15.75" x14ac:dyDescent="0.25">
      <c r="A188">
        <v>184</v>
      </c>
      <c r="B188">
        <f t="shared" si="6"/>
        <v>1.2957746478873239E-2</v>
      </c>
      <c r="C188">
        <f t="shared" si="7"/>
        <v>1023.861289331966</v>
      </c>
      <c r="D188" s="3">
        <f t="shared" si="8"/>
        <v>195.2868879475422</v>
      </c>
      <c r="F188">
        <v>547</v>
      </c>
      <c r="G188">
        <v>517</v>
      </c>
    </row>
    <row r="189" spans="1:7" ht="15.75" x14ac:dyDescent="0.25">
      <c r="A189">
        <v>185</v>
      </c>
      <c r="B189">
        <f t="shared" si="6"/>
        <v>1.3028169014084507E-2</v>
      </c>
      <c r="C189">
        <f t="shared" si="7"/>
        <v>970.04895552855896</v>
      </c>
      <c r="D189" s="3">
        <f t="shared" si="8"/>
        <v>431.26674372388425</v>
      </c>
      <c r="F189">
        <v>534</v>
      </c>
      <c r="G189">
        <v>503</v>
      </c>
    </row>
    <row r="190" spans="1:7" ht="15.75" x14ac:dyDescent="0.25">
      <c r="A190">
        <v>186</v>
      </c>
      <c r="B190">
        <f t="shared" si="6"/>
        <v>1.3098591549295775E-2</v>
      </c>
      <c r="C190">
        <f t="shared" si="7"/>
        <v>809.95508181346349</v>
      </c>
      <c r="D190" s="3">
        <f t="shared" si="8"/>
        <v>687.68321975409367</v>
      </c>
      <c r="F190">
        <v>514</v>
      </c>
      <c r="G190">
        <v>489</v>
      </c>
    </row>
    <row r="191" spans="1:7" ht="15.75" x14ac:dyDescent="0.25">
      <c r="A191">
        <v>187</v>
      </c>
      <c r="B191">
        <f t="shared" si="6"/>
        <v>1.3169014084507042E-2</v>
      </c>
      <c r="C191">
        <f t="shared" si="7"/>
        <v>580.72640375609831</v>
      </c>
      <c r="D191" s="3">
        <f t="shared" si="8"/>
        <v>899.62767257229848</v>
      </c>
      <c r="F191">
        <v>495</v>
      </c>
      <c r="G191">
        <v>480</v>
      </c>
    </row>
    <row r="192" spans="1:7" ht="15.75" x14ac:dyDescent="0.25">
      <c r="A192">
        <v>188</v>
      </c>
      <c r="B192">
        <f t="shared" si="6"/>
        <v>1.323943661971831E-2</v>
      </c>
      <c r="C192">
        <f t="shared" si="7"/>
        <v>335.55107210280499</v>
      </c>
      <c r="D192" s="3">
        <f t="shared" si="8"/>
        <v>1013.4489985695147</v>
      </c>
      <c r="F192">
        <v>478</v>
      </c>
      <c r="G192">
        <v>479</v>
      </c>
    </row>
    <row r="193" spans="1:7" ht="15.75" x14ac:dyDescent="0.25">
      <c r="A193">
        <v>189</v>
      </c>
      <c r="B193">
        <f t="shared" si="6"/>
        <v>1.3309859154929578E-2</v>
      </c>
      <c r="C193">
        <f t="shared" si="7"/>
        <v>131.31735497855323</v>
      </c>
      <c r="D193" s="3">
        <f t="shared" si="8"/>
        <v>1000.334743950469</v>
      </c>
      <c r="F193">
        <v>468</v>
      </c>
      <c r="G193">
        <v>486</v>
      </c>
    </row>
    <row r="194" spans="1:7" ht="15.75" x14ac:dyDescent="0.25">
      <c r="A194">
        <v>190</v>
      </c>
      <c r="B194">
        <f t="shared" si="6"/>
        <v>1.3380281690140845E-2</v>
      </c>
      <c r="C194">
        <f t="shared" si="7"/>
        <v>15.413798292821127</v>
      </c>
      <c r="D194" s="3">
        <f t="shared" si="8"/>
        <v>863.60461925236405</v>
      </c>
      <c r="F194">
        <v>469</v>
      </c>
      <c r="G194">
        <v>500</v>
      </c>
    </row>
    <row r="195" spans="1:7" ht="15.75" x14ac:dyDescent="0.25">
      <c r="A195">
        <v>191</v>
      </c>
      <c r="B195">
        <f t="shared" si="6"/>
        <v>1.3450704225352113E-2</v>
      </c>
      <c r="C195">
        <f t="shared" si="7"/>
        <v>14.733615832302235</v>
      </c>
      <c r="D195" s="3">
        <f t="shared" si="8"/>
        <v>637.87015588874795</v>
      </c>
      <c r="F195">
        <v>480</v>
      </c>
      <c r="G195">
        <v>516</v>
      </c>
    </row>
    <row r="196" spans="1:7" ht="15.75" x14ac:dyDescent="0.25">
      <c r="A196">
        <v>192</v>
      </c>
      <c r="B196">
        <f t="shared" si="6"/>
        <v>1.3521126760563381E-2</v>
      </c>
      <c r="C196">
        <f t="shared" si="7"/>
        <v>129.43463098782541</v>
      </c>
      <c r="D196" s="3">
        <f t="shared" si="8"/>
        <v>380.27322721844365</v>
      </c>
      <c r="F196">
        <v>499</v>
      </c>
      <c r="G196">
        <v>532</v>
      </c>
    </row>
    <row r="197" spans="1:7" ht="15.75" x14ac:dyDescent="0.25">
      <c r="A197">
        <v>193</v>
      </c>
      <c r="B197">
        <f t="shared" ref="B197:B260" si="9">A197/14200</f>
        <v>1.3591549295774647E-2</v>
      </c>
      <c r="C197">
        <f t="shared" ref="C197:C260" si="10">512+512*SIN(2*3.14*1100*B197)</f>
        <v>332.90265684109767</v>
      </c>
      <c r="D197" s="3">
        <f t="shared" ref="D197:D260" si="11">512+512*SIN(2*3.14*1150*B197)</f>
        <v>156.0212936192882</v>
      </c>
      <c r="F197">
        <v>521</v>
      </c>
      <c r="G197">
        <v>544</v>
      </c>
    </row>
    <row r="198" spans="1:7" ht="15.75" x14ac:dyDescent="0.25">
      <c r="A198">
        <v>194</v>
      </c>
      <c r="B198">
        <f t="shared" si="9"/>
        <v>1.3661971830985916E-2</v>
      </c>
      <c r="C198">
        <f t="shared" si="10"/>
        <v>577.92681156503909</v>
      </c>
      <c r="D198" s="3">
        <f t="shared" si="11"/>
        <v>21.880944469127712</v>
      </c>
      <c r="F198">
        <v>542</v>
      </c>
      <c r="G198">
        <v>548</v>
      </c>
    </row>
    <row r="199" spans="1:7" ht="15.75" x14ac:dyDescent="0.25">
      <c r="A199">
        <v>195</v>
      </c>
      <c r="B199">
        <f t="shared" si="9"/>
        <v>1.3732394366197184E-2</v>
      </c>
      <c r="C199">
        <f t="shared" si="10"/>
        <v>807.65390476306857</v>
      </c>
      <c r="D199" s="3">
        <f t="shared" si="11"/>
        <v>11.80814169433495</v>
      </c>
      <c r="F199">
        <v>557</v>
      </c>
      <c r="G199">
        <v>544</v>
      </c>
    </row>
    <row r="200" spans="1:7" ht="15.75" x14ac:dyDescent="0.25">
      <c r="A200">
        <v>196</v>
      </c>
      <c r="B200">
        <f t="shared" si="9"/>
        <v>1.380281690140845E-2</v>
      </c>
      <c r="C200">
        <f t="shared" si="10"/>
        <v>968.78013794415301</v>
      </c>
      <c r="D200" s="3">
        <f t="shared" si="11"/>
        <v>128.35269010516322</v>
      </c>
      <c r="F200">
        <v>561</v>
      </c>
      <c r="G200">
        <v>531</v>
      </c>
    </row>
    <row r="201" spans="1:7" ht="15.75" x14ac:dyDescent="0.25">
      <c r="A201">
        <v>197</v>
      </c>
      <c r="B201">
        <f t="shared" si="9"/>
        <v>1.3873239436619719E-2</v>
      </c>
      <c r="C201">
        <f t="shared" si="10"/>
        <v>1023.9192361785864</v>
      </c>
      <c r="D201" s="3">
        <f t="shared" si="11"/>
        <v>342.01278600395915</v>
      </c>
      <c r="F201">
        <v>554</v>
      </c>
      <c r="G201">
        <v>514</v>
      </c>
    </row>
    <row r="202" spans="1:7" ht="15.75" x14ac:dyDescent="0.25">
      <c r="A202">
        <v>198</v>
      </c>
      <c r="B202">
        <f t="shared" si="9"/>
        <v>1.3943661971830987E-2</v>
      </c>
      <c r="C202">
        <f t="shared" si="10"/>
        <v>960.27722144509653</v>
      </c>
      <c r="D202" s="3">
        <f t="shared" si="11"/>
        <v>598.70303206255085</v>
      </c>
      <c r="F202">
        <v>536</v>
      </c>
      <c r="G202">
        <v>497</v>
      </c>
    </row>
    <row r="203" spans="1:7" ht="15.75" x14ac:dyDescent="0.25">
      <c r="A203">
        <v>199</v>
      </c>
      <c r="B203">
        <f t="shared" si="9"/>
        <v>1.4014084507042253E-2</v>
      </c>
      <c r="C203">
        <f t="shared" si="10"/>
        <v>792.62101166222101</v>
      </c>
      <c r="D203" s="3">
        <f t="shared" si="11"/>
        <v>833.44548333553917</v>
      </c>
      <c r="F203">
        <v>512</v>
      </c>
      <c r="G203">
        <v>482</v>
      </c>
    </row>
    <row r="204" spans="1:7" ht="15.75" x14ac:dyDescent="0.25">
      <c r="A204">
        <v>200</v>
      </c>
      <c r="B204">
        <f t="shared" si="9"/>
        <v>1.4084507042253521E-2</v>
      </c>
      <c r="C204">
        <f t="shared" si="10"/>
        <v>559.85203851407221</v>
      </c>
      <c r="D204" s="3">
        <f t="shared" si="11"/>
        <v>986.8180063006248</v>
      </c>
      <c r="F204">
        <v>488</v>
      </c>
      <c r="G204">
        <v>474</v>
      </c>
    </row>
    <row r="205" spans="1:7" ht="15.75" x14ac:dyDescent="0.25">
      <c r="A205">
        <v>201</v>
      </c>
      <c r="B205">
        <f t="shared" si="9"/>
        <v>1.4154929577464788E-2</v>
      </c>
      <c r="C205">
        <f t="shared" si="10"/>
        <v>315.97991082360062</v>
      </c>
      <c r="D205" s="3">
        <f t="shared" si="11"/>
        <v>1019.9962532999374</v>
      </c>
      <c r="F205">
        <v>468</v>
      </c>
      <c r="G205">
        <v>475</v>
      </c>
    </row>
    <row r="206" spans="1:7" ht="15.75" x14ac:dyDescent="0.25">
      <c r="A206">
        <v>202</v>
      </c>
      <c r="B206">
        <f t="shared" si="9"/>
        <v>1.4225352112676056E-2</v>
      </c>
      <c r="C206">
        <f t="shared" si="10"/>
        <v>117.5905130462416</v>
      </c>
      <c r="D206" s="3">
        <f t="shared" si="11"/>
        <v>924.58156353506774</v>
      </c>
      <c r="F206">
        <v>458</v>
      </c>
      <c r="G206">
        <v>485</v>
      </c>
    </row>
    <row r="207" spans="1:7" ht="15.75" x14ac:dyDescent="0.25">
      <c r="A207">
        <v>203</v>
      </c>
      <c r="B207">
        <f t="shared" si="9"/>
        <v>1.4295774647887324E-2</v>
      </c>
      <c r="C207">
        <f t="shared" si="10"/>
        <v>10.716328049700451</v>
      </c>
      <c r="D207" s="3">
        <f t="shared" si="11"/>
        <v>724.72697964678514</v>
      </c>
      <c r="F207">
        <v>461</v>
      </c>
      <c r="G207">
        <v>502</v>
      </c>
    </row>
    <row r="208" spans="1:7" ht="15.75" x14ac:dyDescent="0.25">
      <c r="A208">
        <v>204</v>
      </c>
      <c r="B208">
        <f t="shared" si="9"/>
        <v>1.4366197183098591E-2</v>
      </c>
      <c r="C208">
        <f t="shared" si="10"/>
        <v>20.155475819053152</v>
      </c>
      <c r="D208" s="3">
        <f t="shared" si="11"/>
        <v>471.02320521024626</v>
      </c>
      <c r="F208">
        <v>475</v>
      </c>
      <c r="G208">
        <v>521</v>
      </c>
    </row>
    <row r="209" spans="1:7" ht="15.75" x14ac:dyDescent="0.25">
      <c r="A209">
        <v>205</v>
      </c>
      <c r="B209">
        <f t="shared" si="9"/>
        <v>1.4436619718309859E-2</v>
      </c>
      <c r="C209">
        <f t="shared" si="10"/>
        <v>143.71778181449946</v>
      </c>
      <c r="D209" s="3">
        <f t="shared" si="11"/>
        <v>227.69219700369769</v>
      </c>
      <c r="F209">
        <v>499</v>
      </c>
      <c r="G209">
        <v>539</v>
      </c>
    </row>
    <row r="210" spans="1:7" ht="15.75" x14ac:dyDescent="0.25">
      <c r="A210">
        <v>206</v>
      </c>
      <c r="B210">
        <f t="shared" si="9"/>
        <v>1.4507042253521127E-2</v>
      </c>
      <c r="C210">
        <f t="shared" si="10"/>
        <v>352.73296527734146</v>
      </c>
      <c r="D210" s="3">
        <f t="shared" si="11"/>
        <v>56.330174975251168</v>
      </c>
      <c r="F210">
        <v>526</v>
      </c>
      <c r="G210">
        <v>551</v>
      </c>
    </row>
    <row r="211" spans="1:7" ht="15.75" x14ac:dyDescent="0.25">
      <c r="A211">
        <v>207</v>
      </c>
      <c r="B211">
        <f t="shared" si="9"/>
        <v>1.4577464788732394E-2</v>
      </c>
      <c r="C211">
        <f t="shared" si="10"/>
        <v>598.70303206254368</v>
      </c>
      <c r="D211" s="3">
        <f t="shared" si="11"/>
        <v>0.31530484825117355</v>
      </c>
      <c r="F211">
        <v>551</v>
      </c>
      <c r="G211">
        <v>553</v>
      </c>
    </row>
    <row r="212" spans="1:7" ht="15.75" x14ac:dyDescent="0.25">
      <c r="A212">
        <v>208</v>
      </c>
      <c r="B212">
        <f t="shared" si="9"/>
        <v>1.4647887323943662E-2</v>
      </c>
      <c r="C212">
        <f t="shared" si="10"/>
        <v>824.55531088776604</v>
      </c>
      <c r="D212" s="3">
        <f t="shared" si="11"/>
        <v>73.827054690235286</v>
      </c>
      <c r="F212">
        <v>567</v>
      </c>
      <c r="G212">
        <v>546</v>
      </c>
    </row>
    <row r="213" spans="1:7" ht="15.75" x14ac:dyDescent="0.25">
      <c r="A213">
        <v>209</v>
      </c>
      <c r="B213">
        <f t="shared" si="9"/>
        <v>1.471830985915493E-2</v>
      </c>
      <c r="C213">
        <f t="shared" si="10"/>
        <v>977.88508016944161</v>
      </c>
      <c r="D213" s="3">
        <f t="shared" si="11"/>
        <v>258.25683883261979</v>
      </c>
      <c r="F213">
        <v>571</v>
      </c>
      <c r="G213">
        <v>530</v>
      </c>
    </row>
    <row r="214" spans="1:7" ht="15.75" x14ac:dyDescent="0.25">
      <c r="A214">
        <v>210</v>
      </c>
      <c r="B214">
        <f t="shared" si="9"/>
        <v>1.4788732394366197E-2</v>
      </c>
      <c r="C214">
        <f t="shared" si="10"/>
        <v>1023.1150859986462</v>
      </c>
      <c r="D214" s="3">
        <f t="shared" si="11"/>
        <v>506.91855001457139</v>
      </c>
      <c r="F214">
        <v>561</v>
      </c>
      <c r="G214">
        <v>510</v>
      </c>
    </row>
    <row r="215" spans="1:7" ht="15.75" x14ac:dyDescent="0.25">
      <c r="A215">
        <v>211</v>
      </c>
      <c r="B215">
        <f t="shared" si="9"/>
        <v>1.4859154929577465E-2</v>
      </c>
      <c r="C215">
        <f t="shared" si="10"/>
        <v>949.75056659998108</v>
      </c>
      <c r="D215" s="3">
        <f t="shared" si="11"/>
        <v>756.86656709426995</v>
      </c>
      <c r="F215">
        <v>538</v>
      </c>
      <c r="G215">
        <v>490</v>
      </c>
    </row>
    <row r="216" spans="1:7" ht="15.75" x14ac:dyDescent="0.25">
      <c r="A216">
        <v>212</v>
      </c>
      <c r="B216">
        <f t="shared" si="9"/>
        <v>1.4929577464788733E-2</v>
      </c>
      <c r="C216">
        <f t="shared" si="10"/>
        <v>774.81436200496773</v>
      </c>
      <c r="D216" s="3">
        <f t="shared" si="11"/>
        <v>944.82965658154399</v>
      </c>
      <c r="F216">
        <v>510</v>
      </c>
      <c r="G216">
        <v>474</v>
      </c>
    </row>
    <row r="217" spans="1:7" ht="15.75" x14ac:dyDescent="0.25">
      <c r="A217">
        <v>213</v>
      </c>
      <c r="B217">
        <f t="shared" si="9"/>
        <v>1.4999999999999999E-2</v>
      </c>
      <c r="C217">
        <f t="shared" si="10"/>
        <v>538.89708809923241</v>
      </c>
      <c r="D217" s="3">
        <f t="shared" si="11"/>
        <v>1023.227298889052</v>
      </c>
      <c r="F217">
        <v>481</v>
      </c>
      <c r="G217">
        <v>468</v>
      </c>
    </row>
    <row r="218" spans="1:7" ht="15.75" x14ac:dyDescent="0.25">
      <c r="A218">
        <v>214</v>
      </c>
      <c r="B218">
        <f t="shared" si="9"/>
        <v>1.5070422535211268E-2</v>
      </c>
      <c r="C218">
        <f t="shared" si="10"/>
        <v>296.73885695993255</v>
      </c>
      <c r="D218" s="3">
        <f t="shared" si="11"/>
        <v>972.21410540571333</v>
      </c>
      <c r="F218">
        <v>458</v>
      </c>
      <c r="G218">
        <v>472</v>
      </c>
    </row>
    <row r="219" spans="1:7" ht="15.75" x14ac:dyDescent="0.25">
      <c r="A219">
        <v>215</v>
      </c>
      <c r="B219">
        <f t="shared" si="9"/>
        <v>1.5140845070422536E-2</v>
      </c>
      <c r="C219">
        <f t="shared" si="10"/>
        <v>104.52787597657255</v>
      </c>
      <c r="D219" s="3">
        <f t="shared" si="11"/>
        <v>804.70343193115355</v>
      </c>
      <c r="F219">
        <v>447</v>
      </c>
      <c r="G219">
        <v>486</v>
      </c>
    </row>
    <row r="220" spans="1:7" ht="15.75" x14ac:dyDescent="0.25">
      <c r="A220">
        <v>216</v>
      </c>
      <c r="B220">
        <f t="shared" si="9"/>
        <v>1.5211267605633802E-2</v>
      </c>
      <c r="C220">
        <f t="shared" si="10"/>
        <v>6.8630440229010219</v>
      </c>
      <c r="D220" s="3">
        <f t="shared" si="11"/>
        <v>563.09852317735636</v>
      </c>
      <c r="F220">
        <v>452</v>
      </c>
      <c r="G220">
        <v>506</v>
      </c>
    </row>
    <row r="221" spans="1:7" ht="15.75" x14ac:dyDescent="0.25">
      <c r="A221">
        <v>217</v>
      </c>
      <c r="B221">
        <f t="shared" si="9"/>
        <v>1.5281690140845071E-2</v>
      </c>
      <c r="C221">
        <f t="shared" si="10"/>
        <v>26.405626035707712</v>
      </c>
      <c r="D221" s="3">
        <f t="shared" si="11"/>
        <v>308.55865847258349</v>
      </c>
      <c r="F221">
        <v>471</v>
      </c>
      <c r="G221">
        <v>528</v>
      </c>
    </row>
    <row r="222" spans="1:7" ht="15.75" x14ac:dyDescent="0.25">
      <c r="A222">
        <v>218</v>
      </c>
      <c r="B222">
        <f t="shared" si="9"/>
        <v>1.5352112676056339E-2</v>
      </c>
      <c r="C222">
        <f t="shared" si="10"/>
        <v>158.62113790559778</v>
      </c>
      <c r="D222" s="3">
        <f t="shared" si="11"/>
        <v>105.51744045332634</v>
      </c>
      <c r="F222">
        <v>500</v>
      </c>
      <c r="G222">
        <v>547</v>
      </c>
    </row>
    <row r="223" spans="1:7" ht="15.75" x14ac:dyDescent="0.25">
      <c r="A223">
        <v>219</v>
      </c>
      <c r="B223">
        <f t="shared" si="9"/>
        <v>1.5422535211267605E-2</v>
      </c>
      <c r="C223">
        <f t="shared" si="10"/>
        <v>372.83148718820462</v>
      </c>
      <c r="D223" s="3">
        <f t="shared" si="11"/>
        <v>5.3722295128183077</v>
      </c>
      <c r="F223">
        <v>532</v>
      </c>
      <c r="G223">
        <v>558</v>
      </c>
    </row>
    <row r="224" spans="1:7" ht="15.75" x14ac:dyDescent="0.25">
      <c r="A224">
        <v>220</v>
      </c>
      <c r="B224">
        <f t="shared" si="9"/>
        <v>1.5492957746478873E-2</v>
      </c>
      <c r="C224">
        <f t="shared" si="10"/>
        <v>619.33324041429364</v>
      </c>
      <c r="D224" s="3">
        <f t="shared" si="11"/>
        <v>33.473540923668907</v>
      </c>
      <c r="F224">
        <v>561</v>
      </c>
      <c r="G224">
        <v>557</v>
      </c>
    </row>
    <row r="225" spans="1:7" ht="15.75" x14ac:dyDescent="0.25">
      <c r="A225">
        <v>221</v>
      </c>
      <c r="B225">
        <f t="shared" si="9"/>
        <v>1.5563380281690142E-2</v>
      </c>
      <c r="C225">
        <f t="shared" si="10"/>
        <v>840.93035858498297</v>
      </c>
      <c r="D225" s="3">
        <f t="shared" si="11"/>
        <v>182.70787702173368</v>
      </c>
      <c r="F225">
        <v>579</v>
      </c>
      <c r="G225">
        <v>546</v>
      </c>
    </row>
    <row r="226" spans="1:7" ht="15.75" x14ac:dyDescent="0.25">
      <c r="A226">
        <v>222</v>
      </c>
      <c r="B226">
        <f t="shared" si="9"/>
        <v>1.563380281690141E-2</v>
      </c>
      <c r="C226">
        <f t="shared" si="10"/>
        <v>986.20544913796084</v>
      </c>
      <c r="D226" s="3">
        <f t="shared" si="11"/>
        <v>415.29842071388197</v>
      </c>
      <c r="F226">
        <v>581</v>
      </c>
      <c r="G226">
        <v>527</v>
      </c>
    </row>
    <row r="227" spans="1:7" ht="15.75" x14ac:dyDescent="0.25">
      <c r="A227">
        <v>223</v>
      </c>
      <c r="B227">
        <f t="shared" si="9"/>
        <v>1.5704225352112675E-2</v>
      </c>
      <c r="C227">
        <f t="shared" si="10"/>
        <v>1021.4501930203724</v>
      </c>
      <c r="D227" s="3">
        <f t="shared" si="11"/>
        <v>672.36776713214158</v>
      </c>
      <c r="F227">
        <v>568</v>
      </c>
      <c r="G227">
        <v>504</v>
      </c>
    </row>
    <row r="228" spans="1:7" ht="15.75" x14ac:dyDescent="0.25">
      <c r="A228">
        <v>224</v>
      </c>
      <c r="B228">
        <f t="shared" si="9"/>
        <v>1.5774647887323943E-2</v>
      </c>
      <c r="C228">
        <f t="shared" si="10"/>
        <v>938.48671839471785</v>
      </c>
      <c r="D228" s="3">
        <f t="shared" si="11"/>
        <v>888.84200678756258</v>
      </c>
      <c r="F228">
        <v>540</v>
      </c>
      <c r="G228">
        <v>482</v>
      </c>
    </row>
    <row r="229" spans="1:7" ht="15.75" x14ac:dyDescent="0.25">
      <c r="A229">
        <v>225</v>
      </c>
      <c r="B229">
        <f t="shared" si="9"/>
        <v>1.5845070422535211E-2</v>
      </c>
      <c r="C229">
        <f t="shared" si="10"/>
        <v>756.56512011049585</v>
      </c>
      <c r="D229" s="3">
        <f t="shared" si="11"/>
        <v>1009.9233768418217</v>
      </c>
      <c r="F229">
        <v>506</v>
      </c>
      <c r="G229">
        <v>467</v>
      </c>
    </row>
    <row r="230" spans="1:7" ht="15.75" x14ac:dyDescent="0.25">
      <c r="A230">
        <v>226</v>
      </c>
      <c r="B230">
        <f t="shared" si="9"/>
        <v>1.5915492957746479E-2</v>
      </c>
      <c r="C230">
        <f t="shared" si="10"/>
        <v>517.8968416727522</v>
      </c>
      <c r="D230" s="3">
        <f t="shared" si="11"/>
        <v>1004.9616335941682</v>
      </c>
      <c r="F230">
        <v>472</v>
      </c>
      <c r="G230">
        <v>463</v>
      </c>
    </row>
    <row r="231" spans="1:7" ht="15.75" x14ac:dyDescent="0.25">
      <c r="A231">
        <v>227</v>
      </c>
      <c r="B231">
        <f t="shared" si="9"/>
        <v>1.5985915492957747E-2</v>
      </c>
      <c r="C231">
        <f t="shared" si="10"/>
        <v>277.86031338741429</v>
      </c>
      <c r="D231" s="3">
        <f t="shared" si="11"/>
        <v>875.21278066970933</v>
      </c>
      <c r="F231">
        <v>446</v>
      </c>
      <c r="G231">
        <v>470</v>
      </c>
    </row>
    <row r="232" spans="1:7" ht="15.75" x14ac:dyDescent="0.25">
      <c r="A232">
        <v>228</v>
      </c>
      <c r="B232">
        <f t="shared" si="9"/>
        <v>1.6056338028169016E-2</v>
      </c>
      <c r="C232">
        <f t="shared" si="10"/>
        <v>92.151441889129785</v>
      </c>
      <c r="D232" s="3">
        <f t="shared" si="11"/>
        <v>653.52112731474278</v>
      </c>
      <c r="F232">
        <v>436</v>
      </c>
      <c r="G232">
        <v>488</v>
      </c>
    </row>
    <row r="233" spans="1:7" ht="15.75" x14ac:dyDescent="0.25">
      <c r="A233">
        <v>229</v>
      </c>
      <c r="B233">
        <f t="shared" si="9"/>
        <v>1.612676056338028E-2</v>
      </c>
      <c r="C233">
        <f t="shared" si="10"/>
        <v>3.8604353311504269</v>
      </c>
      <c r="D233" s="3">
        <f t="shared" si="11"/>
        <v>396.00515978942764</v>
      </c>
      <c r="F233">
        <v>443</v>
      </c>
      <c r="G233">
        <v>512</v>
      </c>
    </row>
    <row r="234" spans="1:7" ht="15.75" x14ac:dyDescent="0.25">
      <c r="A234">
        <v>230</v>
      </c>
      <c r="B234">
        <f t="shared" si="9"/>
        <v>1.6197183098591549E-2</v>
      </c>
      <c r="C234">
        <f t="shared" si="10"/>
        <v>33.473540923668907</v>
      </c>
      <c r="D234" s="3">
        <f t="shared" si="11"/>
        <v>167.85184416414353</v>
      </c>
      <c r="F234">
        <v>467</v>
      </c>
      <c r="G234">
        <v>535</v>
      </c>
    </row>
    <row r="235" spans="1:7" ht="15.75" x14ac:dyDescent="0.25">
      <c r="A235">
        <v>231</v>
      </c>
      <c r="B235">
        <f t="shared" si="9"/>
        <v>1.6267605633802817E-2</v>
      </c>
      <c r="C235">
        <f t="shared" si="10"/>
        <v>174.11960128066863</v>
      </c>
      <c r="D235" s="3">
        <f t="shared" si="11"/>
        <v>26.81535617967171</v>
      </c>
      <c r="F235">
        <v>502</v>
      </c>
      <c r="G235">
        <v>554</v>
      </c>
    </row>
    <row r="236" spans="1:7" ht="15.75" x14ac:dyDescent="0.25">
      <c r="A236">
        <v>232</v>
      </c>
      <c r="B236">
        <f t="shared" si="9"/>
        <v>1.6338028169014085E-2</v>
      </c>
      <c r="C236">
        <f t="shared" si="10"/>
        <v>393.16437567999304</v>
      </c>
      <c r="D236" s="3">
        <f t="shared" si="11"/>
        <v>8.597329584332897</v>
      </c>
      <c r="F236">
        <v>539</v>
      </c>
      <c r="G236">
        <v>564</v>
      </c>
    </row>
    <row r="237" spans="1:7" ht="15.75" x14ac:dyDescent="0.25">
      <c r="A237">
        <v>233</v>
      </c>
      <c r="B237">
        <f t="shared" si="9"/>
        <v>1.6408450704225353E-2</v>
      </c>
      <c r="C237">
        <f t="shared" si="10"/>
        <v>639.78269434058643</v>
      </c>
      <c r="D237" s="3">
        <f t="shared" si="11"/>
        <v>117.80943134756626</v>
      </c>
      <c r="F237">
        <v>572</v>
      </c>
      <c r="G237">
        <v>560</v>
      </c>
    </row>
    <row r="238" spans="1:7" ht="15.75" x14ac:dyDescent="0.25">
      <c r="A238">
        <v>234</v>
      </c>
      <c r="B238">
        <f t="shared" si="9"/>
        <v>1.6478873239436621E-2</v>
      </c>
      <c r="C238">
        <f t="shared" si="10"/>
        <v>856.75147147366306</v>
      </c>
      <c r="D238" s="3">
        <f t="shared" si="11"/>
        <v>326.80597549295589</v>
      </c>
      <c r="F238">
        <v>591</v>
      </c>
      <c r="G238">
        <v>546</v>
      </c>
    </row>
    <row r="239" spans="1:7" ht="15.75" x14ac:dyDescent="0.25">
      <c r="A239">
        <v>235</v>
      </c>
      <c r="B239">
        <f t="shared" si="9"/>
        <v>1.6549295774647886E-2</v>
      </c>
      <c r="C239">
        <f t="shared" si="10"/>
        <v>993.72723294149091</v>
      </c>
      <c r="D239" s="3">
        <f t="shared" si="11"/>
        <v>582.68208484741047</v>
      </c>
      <c r="F239">
        <v>592</v>
      </c>
      <c r="G239">
        <v>522</v>
      </c>
    </row>
    <row r="240" spans="1:7" ht="15.75" x14ac:dyDescent="0.25">
      <c r="A240">
        <v>236</v>
      </c>
      <c r="B240">
        <f t="shared" si="9"/>
        <v>1.6619718309859154E-2</v>
      </c>
      <c r="C240">
        <f t="shared" si="10"/>
        <v>1018.9273610049511</v>
      </c>
      <c r="D240" s="3">
        <f t="shared" si="11"/>
        <v>820.66590305188754</v>
      </c>
      <c r="F240">
        <v>574</v>
      </c>
      <c r="G240">
        <v>497</v>
      </c>
    </row>
    <row r="241" spans="1:7" ht="15.75" x14ac:dyDescent="0.25">
      <c r="A241">
        <v>237</v>
      </c>
      <c r="B241">
        <f t="shared" si="9"/>
        <v>1.6690140845070423E-2</v>
      </c>
      <c r="C241">
        <f t="shared" si="10"/>
        <v>926.50464570048985</v>
      </c>
      <c r="D241" s="3">
        <f t="shared" si="11"/>
        <v>980.51478483789947</v>
      </c>
      <c r="F241">
        <v>541</v>
      </c>
      <c r="G241">
        <v>474</v>
      </c>
    </row>
    <row r="242" spans="1:7" ht="15.75" x14ac:dyDescent="0.25">
      <c r="A242">
        <v>238</v>
      </c>
      <c r="B242">
        <f t="shared" si="9"/>
        <v>1.6760563380281691E-2</v>
      </c>
      <c r="C242">
        <f t="shared" si="10"/>
        <v>737.90401859451799</v>
      </c>
      <c r="D242" s="3">
        <f t="shared" si="11"/>
        <v>1021.7649728178465</v>
      </c>
      <c r="F242">
        <v>501</v>
      </c>
      <c r="G242">
        <v>460</v>
      </c>
    </row>
    <row r="243" spans="1:7" ht="15.75" x14ac:dyDescent="0.25">
      <c r="A243">
        <v>239</v>
      </c>
      <c r="B243">
        <f t="shared" si="9"/>
        <v>1.6830985915492959E-2</v>
      </c>
      <c r="C243">
        <f t="shared" si="10"/>
        <v>496.8866646765469</v>
      </c>
      <c r="D243" s="3">
        <f t="shared" si="11"/>
        <v>933.97449467410365</v>
      </c>
      <c r="F243">
        <v>462</v>
      </c>
      <c r="G243">
        <v>459</v>
      </c>
    </row>
    <row r="244" spans="1:7" ht="15.75" x14ac:dyDescent="0.25">
      <c r="A244">
        <v>240</v>
      </c>
      <c r="B244">
        <f t="shared" si="9"/>
        <v>1.6901408450704224E-2</v>
      </c>
      <c r="C244">
        <f t="shared" si="10"/>
        <v>259.37607249658186</v>
      </c>
      <c r="D244" s="3">
        <f t="shared" si="11"/>
        <v>739.36641865000945</v>
      </c>
      <c r="F244">
        <v>434</v>
      </c>
      <c r="G244">
        <v>470</v>
      </c>
    </row>
    <row r="245" spans="1:7" ht="15.75" x14ac:dyDescent="0.25">
      <c r="A245">
        <v>241</v>
      </c>
      <c r="B245">
        <f t="shared" si="9"/>
        <v>1.6971830985915492E-2</v>
      </c>
      <c r="C245">
        <f t="shared" si="10"/>
        <v>80.482053304140322</v>
      </c>
      <c r="D245" s="3">
        <f t="shared" si="11"/>
        <v>487.20336007271851</v>
      </c>
      <c r="F245">
        <v>423</v>
      </c>
      <c r="G245">
        <v>491</v>
      </c>
    </row>
    <row r="246" spans="1:7" ht="15.75" x14ac:dyDescent="0.25">
      <c r="A246">
        <v>242</v>
      </c>
      <c r="B246">
        <f t="shared" si="9"/>
        <v>1.704225352112676E-2</v>
      </c>
      <c r="C246">
        <f t="shared" si="10"/>
        <v>1.713558514310364</v>
      </c>
      <c r="D246" s="3">
        <f t="shared" si="11"/>
        <v>241.31726265296146</v>
      </c>
      <c r="F246">
        <v>434</v>
      </c>
      <c r="G246">
        <v>517</v>
      </c>
    </row>
    <row r="247" spans="1:7" ht="15.75" x14ac:dyDescent="0.25">
      <c r="A247">
        <v>243</v>
      </c>
      <c r="B247">
        <f t="shared" si="9"/>
        <v>1.7112676056338028E-2</v>
      </c>
      <c r="C247">
        <f t="shared" si="10"/>
        <v>41.347317768644643</v>
      </c>
      <c r="D247" s="3">
        <f t="shared" si="11"/>
        <v>63.951135411547455</v>
      </c>
      <c r="F247">
        <v>463</v>
      </c>
      <c r="G247">
        <v>543</v>
      </c>
    </row>
    <row r="248" spans="1:7" ht="15.75" x14ac:dyDescent="0.25">
      <c r="A248">
        <v>244</v>
      </c>
      <c r="B248">
        <f t="shared" si="9"/>
        <v>1.7183098591549296E-2</v>
      </c>
      <c r="C248">
        <f t="shared" si="10"/>
        <v>190.18707176953546</v>
      </c>
      <c r="D248" s="3">
        <f t="shared" si="11"/>
        <v>3.008671155726006E-3</v>
      </c>
      <c r="F248">
        <v>505</v>
      </c>
      <c r="G248">
        <v>562</v>
      </c>
    </row>
    <row r="249" spans="1:7" ht="15.75" x14ac:dyDescent="0.25">
      <c r="A249">
        <v>245</v>
      </c>
      <c r="B249">
        <f t="shared" si="9"/>
        <v>1.7253521126760565E-2</v>
      </c>
      <c r="C249">
        <f t="shared" si="10"/>
        <v>413.69738917418795</v>
      </c>
      <c r="D249" s="3">
        <f t="shared" si="11"/>
        <v>65.660555794917343</v>
      </c>
      <c r="F249">
        <v>548</v>
      </c>
      <c r="G249">
        <v>569</v>
      </c>
    </row>
    <row r="250" spans="1:7" ht="15.75" x14ac:dyDescent="0.25">
      <c r="A250">
        <v>246</v>
      </c>
      <c r="B250">
        <f t="shared" si="9"/>
        <v>1.7323943661971829E-2</v>
      </c>
      <c r="C250">
        <f t="shared" si="10"/>
        <v>660.01695596103252</v>
      </c>
      <c r="D250" s="3">
        <f t="shared" si="11"/>
        <v>244.30338489895701</v>
      </c>
      <c r="F250">
        <v>585</v>
      </c>
      <c r="G250">
        <v>562</v>
      </c>
    </row>
    <row r="251" spans="1:7" ht="15.75" x14ac:dyDescent="0.25">
      <c r="A251">
        <v>247</v>
      </c>
      <c r="B251">
        <f t="shared" si="9"/>
        <v>1.7394366197183098E-2</v>
      </c>
      <c r="C251">
        <f t="shared" si="10"/>
        <v>871.99200602602866</v>
      </c>
      <c r="D251" s="3">
        <f t="shared" si="11"/>
        <v>490.71028445443062</v>
      </c>
      <c r="F251">
        <v>605</v>
      </c>
      <c r="G251">
        <v>543</v>
      </c>
    </row>
    <row r="252" spans="1:7" ht="15.75" x14ac:dyDescent="0.25">
      <c r="A252">
        <v>248</v>
      </c>
      <c r="B252">
        <f t="shared" si="9"/>
        <v>1.7464788732394366E-2</v>
      </c>
      <c r="C252">
        <f t="shared" si="10"/>
        <v>1000.4377645283075</v>
      </c>
      <c r="D252" s="3">
        <f t="shared" si="11"/>
        <v>742.50641085378652</v>
      </c>
      <c r="F252">
        <v>603</v>
      </c>
      <c r="G252">
        <v>516</v>
      </c>
    </row>
    <row r="253" spans="1:7" ht="15.75" x14ac:dyDescent="0.25">
      <c r="A253">
        <v>249</v>
      </c>
      <c r="B253">
        <f t="shared" si="9"/>
        <v>1.7535211267605634E-2</v>
      </c>
      <c r="C253">
        <f t="shared" si="10"/>
        <v>1015.5508385248648</v>
      </c>
      <c r="D253" s="3">
        <f t="shared" si="11"/>
        <v>935.95270470594005</v>
      </c>
      <c r="F253">
        <v>580</v>
      </c>
      <c r="G253">
        <v>489</v>
      </c>
    </row>
    <row r="254" spans="1:7" ht="15.75" x14ac:dyDescent="0.25">
      <c r="A254">
        <v>250</v>
      </c>
      <c r="B254">
        <f t="shared" si="9"/>
        <v>1.7605633802816902E-2</v>
      </c>
      <c r="C254">
        <f t="shared" si="10"/>
        <v>913.82452691363255</v>
      </c>
      <c r="D254" s="3">
        <f t="shared" si="11"/>
        <v>1022.0806413987357</v>
      </c>
      <c r="F254">
        <v>541</v>
      </c>
      <c r="G254">
        <v>466</v>
      </c>
    </row>
    <row r="255" spans="1:7" ht="15.75" x14ac:dyDescent="0.25">
      <c r="A255">
        <v>251</v>
      </c>
      <c r="B255">
        <f t="shared" si="9"/>
        <v>1.767605633802817E-2</v>
      </c>
      <c r="C255">
        <f t="shared" si="10"/>
        <v>718.86248366453333</v>
      </c>
      <c r="D255" s="3">
        <f t="shared" si="11"/>
        <v>979.08800439057802</v>
      </c>
      <c r="F255">
        <v>494</v>
      </c>
      <c r="G255">
        <v>454</v>
      </c>
    </row>
    <row r="256" spans="1:7" ht="15.75" x14ac:dyDescent="0.25">
      <c r="A256">
        <v>252</v>
      </c>
      <c r="B256">
        <f t="shared" si="9"/>
        <v>1.7746478873239435E-2</v>
      </c>
      <c r="C256">
        <f t="shared" si="10"/>
        <v>475.90193927607521</v>
      </c>
      <c r="D256" s="3">
        <f t="shared" si="11"/>
        <v>817.85784531070476</v>
      </c>
      <c r="F256">
        <v>450</v>
      </c>
      <c r="G256">
        <v>456</v>
      </c>
    </row>
    <row r="257" spans="1:7" ht="15.75" x14ac:dyDescent="0.25">
      <c r="A257">
        <v>253</v>
      </c>
      <c r="B257">
        <f t="shared" si="9"/>
        <v>1.7816901408450703E-2</v>
      </c>
      <c r="C257">
        <f t="shared" si="10"/>
        <v>241.31726265296146</v>
      </c>
      <c r="D257" s="3">
        <f t="shared" si="11"/>
        <v>579.20357472336104</v>
      </c>
      <c r="F257">
        <v>420</v>
      </c>
      <c r="G257">
        <v>471</v>
      </c>
    </row>
    <row r="258" spans="1:7" ht="15.75" x14ac:dyDescent="0.25">
      <c r="A258">
        <v>254</v>
      </c>
      <c r="B258">
        <f t="shared" si="9"/>
        <v>1.7887323943661972E-2</v>
      </c>
      <c r="C258">
        <f t="shared" si="10"/>
        <v>69.539362042589687</v>
      </c>
      <c r="D258" s="3">
        <f t="shared" si="11"/>
        <v>323.53755458354067</v>
      </c>
      <c r="F258">
        <v>411</v>
      </c>
      <c r="G258">
        <v>496</v>
      </c>
    </row>
    <row r="259" spans="1:7" ht="15.75" x14ac:dyDescent="0.25">
      <c r="A259">
        <v>255</v>
      </c>
      <c r="B259">
        <f t="shared" si="9"/>
        <v>1.795774647887324E-2</v>
      </c>
      <c r="C259">
        <f t="shared" si="10"/>
        <v>0.42602901792525927</v>
      </c>
      <c r="D259" s="3">
        <f t="shared" si="11"/>
        <v>115.57845977720331</v>
      </c>
      <c r="F259">
        <v>425</v>
      </c>
      <c r="G259">
        <v>525</v>
      </c>
    </row>
    <row r="260" spans="1:7" ht="15.75" x14ac:dyDescent="0.25">
      <c r="A260">
        <v>256</v>
      </c>
      <c r="B260">
        <f t="shared" si="9"/>
        <v>1.8028169014084508E-2</v>
      </c>
      <c r="C260">
        <f t="shared" si="10"/>
        <v>50.013696745403593</v>
      </c>
      <c r="D260" s="3">
        <f t="shared" si="11"/>
        <v>7.9685500734801167</v>
      </c>
      <c r="F260">
        <v>461</v>
      </c>
      <c r="G260">
        <v>551</v>
      </c>
    </row>
    <row r="261" spans="1:7" ht="15.75" x14ac:dyDescent="0.25">
      <c r="A261">
        <v>257</v>
      </c>
      <c r="B261">
        <f t="shared" ref="B261:B324" si="12">A261/14200</f>
        <v>1.8098591549295776E-2</v>
      </c>
      <c r="C261">
        <f t="shared" ref="C261:C324" si="13">512+512*SIN(2*3.14*1100*B261)</f>
        <v>206.79649096617976</v>
      </c>
      <c r="D261" s="3">
        <f t="shared" ref="D261:D324" si="14">512+512*SIN(2*3.14*1150*B261)</f>
        <v>27.947936445315406</v>
      </c>
      <c r="F261">
        <v>509</v>
      </c>
      <c r="G261">
        <v>568</v>
      </c>
    </row>
    <row r="262" spans="1:7" ht="15.75" x14ac:dyDescent="0.25">
      <c r="A262">
        <v>258</v>
      </c>
      <c r="B262">
        <f t="shared" si="12"/>
        <v>1.8169014084507041E-2</v>
      </c>
      <c r="C262">
        <f t="shared" si="13"/>
        <v>434.39594907200114</v>
      </c>
      <c r="D262" s="3">
        <f t="shared" si="14"/>
        <v>170.45908559081766</v>
      </c>
      <c r="F262">
        <v>558</v>
      </c>
      <c r="G262">
        <v>572</v>
      </c>
    </row>
    <row r="263" spans="1:7" ht="15.75" x14ac:dyDescent="0.25">
      <c r="A263">
        <v>259</v>
      </c>
      <c r="B263">
        <f t="shared" si="12"/>
        <v>1.8239436619718309E-2</v>
      </c>
      <c r="C263">
        <f t="shared" si="13"/>
        <v>680.00194978962259</v>
      </c>
      <c r="D263" s="3">
        <f t="shared" si="14"/>
        <v>399.42707161985766</v>
      </c>
      <c r="F263">
        <v>598</v>
      </c>
      <c r="G263">
        <v>562</v>
      </c>
    </row>
    <row r="264" spans="1:7" ht="15.75" x14ac:dyDescent="0.25">
      <c r="A264">
        <v>260</v>
      </c>
      <c r="B264">
        <f t="shared" si="12"/>
        <v>1.8309859154929577E-2</v>
      </c>
      <c r="C264">
        <f t="shared" si="13"/>
        <v>886.62629643666355</v>
      </c>
      <c r="D264" s="3">
        <f t="shared" si="14"/>
        <v>656.89149510588686</v>
      </c>
      <c r="F264">
        <v>619</v>
      </c>
      <c r="G264">
        <v>539</v>
      </c>
    </row>
    <row r="265" spans="1:7" ht="15.75" x14ac:dyDescent="0.25">
      <c r="A265">
        <v>261</v>
      </c>
      <c r="B265">
        <f t="shared" si="12"/>
        <v>1.8380281690140846E-2</v>
      </c>
      <c r="C265">
        <f t="shared" si="13"/>
        <v>1006.3257430350636</v>
      </c>
      <c r="D265" s="3">
        <f t="shared" si="14"/>
        <v>877.67843771132721</v>
      </c>
      <c r="F265">
        <v>615</v>
      </c>
      <c r="G265">
        <v>511</v>
      </c>
    </row>
    <row r="266" spans="1:7" ht="15.75" x14ac:dyDescent="0.25">
      <c r="A266">
        <v>262</v>
      </c>
      <c r="B266">
        <f t="shared" si="12"/>
        <v>1.8450704225352114E-2</v>
      </c>
      <c r="C266">
        <f t="shared" si="13"/>
        <v>1011.3263118090814</v>
      </c>
      <c r="D266" s="3">
        <f t="shared" si="14"/>
        <v>1005.8984294560662</v>
      </c>
      <c r="F266">
        <v>586</v>
      </c>
      <c r="G266">
        <v>481</v>
      </c>
    </row>
    <row r="267" spans="1:7" ht="15.75" x14ac:dyDescent="0.25">
      <c r="A267">
        <v>263</v>
      </c>
      <c r="B267">
        <f t="shared" si="12"/>
        <v>1.8521126760563382E-2</v>
      </c>
      <c r="C267">
        <f t="shared" si="13"/>
        <v>900.46771597424913</v>
      </c>
      <c r="D267" s="3">
        <f t="shared" si="14"/>
        <v>1009.0941732966014</v>
      </c>
      <c r="F267">
        <v>540</v>
      </c>
      <c r="G267">
        <v>459</v>
      </c>
    </row>
    <row r="268" spans="1:7" ht="15.75" x14ac:dyDescent="0.25">
      <c r="A268">
        <v>264</v>
      </c>
      <c r="B268">
        <f t="shared" si="12"/>
        <v>1.8591549295774647E-2</v>
      </c>
      <c r="C268">
        <f t="shared" si="13"/>
        <v>699.47258219650178</v>
      </c>
      <c r="D268" s="3">
        <f t="shared" si="14"/>
        <v>886.45670640511503</v>
      </c>
      <c r="F268">
        <v>486</v>
      </c>
      <c r="G268">
        <v>450</v>
      </c>
    </row>
    <row r="269" spans="1:7" ht="15.75" x14ac:dyDescent="0.25">
      <c r="A269">
        <v>265</v>
      </c>
      <c r="B269">
        <f t="shared" si="12"/>
        <v>1.8661971830985915E-2</v>
      </c>
      <c r="C269">
        <f t="shared" si="13"/>
        <v>454.97800477504228</v>
      </c>
      <c r="D269" s="3">
        <f t="shared" si="14"/>
        <v>669.03017905327943</v>
      </c>
      <c r="F269">
        <v>437</v>
      </c>
      <c r="G269">
        <v>455</v>
      </c>
    </row>
    <row r="270" spans="1:7" ht="15.75" x14ac:dyDescent="0.25">
      <c r="A270">
        <v>266</v>
      </c>
      <c r="B270">
        <f t="shared" si="12"/>
        <v>1.8732394366197183E-2</v>
      </c>
      <c r="C270">
        <f t="shared" si="13"/>
        <v>223.71429577540539</v>
      </c>
      <c r="D270" s="3">
        <f t="shared" si="14"/>
        <v>411.85341387212793</v>
      </c>
      <c r="F270">
        <v>405</v>
      </c>
      <c r="G270">
        <v>474</v>
      </c>
    </row>
    <row r="271" spans="1:7" ht="15.75" x14ac:dyDescent="0.25">
      <c r="A271">
        <v>267</v>
      </c>
      <c r="B271">
        <f t="shared" si="12"/>
        <v>1.8802816901408451E-2</v>
      </c>
      <c r="C271">
        <f t="shared" si="13"/>
        <v>59.341796131675665</v>
      </c>
      <c r="D271" s="3">
        <f t="shared" si="14"/>
        <v>180.02751207518645</v>
      </c>
      <c r="F271">
        <v>397</v>
      </c>
      <c r="G271">
        <v>502</v>
      </c>
    </row>
    <row r="272" spans="1:7" ht="15.75" x14ac:dyDescent="0.25">
      <c r="A272">
        <v>268</v>
      </c>
      <c r="B272">
        <f t="shared" si="12"/>
        <v>1.887323943661972E-2</v>
      </c>
      <c r="C272">
        <f t="shared" si="13"/>
        <v>1.5104626299944357E-5</v>
      </c>
      <c r="D272" s="3">
        <f t="shared" si="14"/>
        <v>32.236318939686043</v>
      </c>
      <c r="F272">
        <v>416</v>
      </c>
      <c r="G272">
        <v>532</v>
      </c>
    </row>
    <row r="273" spans="1:7" ht="15.75" x14ac:dyDescent="0.25">
      <c r="A273">
        <v>269</v>
      </c>
      <c r="B273">
        <f t="shared" si="12"/>
        <v>1.8943661971830984E-2</v>
      </c>
      <c r="C273">
        <f t="shared" si="13"/>
        <v>59.458083247953823</v>
      </c>
      <c r="D273" s="3">
        <f t="shared" si="14"/>
        <v>5.8913378570783266</v>
      </c>
      <c r="F273">
        <v>459</v>
      </c>
      <c r="G273">
        <v>559</v>
      </c>
    </row>
    <row r="274" spans="1:7" ht="15.75" x14ac:dyDescent="0.25">
      <c r="A274">
        <v>270</v>
      </c>
      <c r="B274">
        <f t="shared" si="12"/>
        <v>1.9014084507042252E-2</v>
      </c>
      <c r="C274">
        <f t="shared" si="13"/>
        <v>223.91988779647374</v>
      </c>
      <c r="D274" s="3">
        <f t="shared" si="14"/>
        <v>107.66147330137363</v>
      </c>
      <c r="F274">
        <v>513</v>
      </c>
      <c r="G274">
        <v>574</v>
      </c>
    </row>
    <row r="275" spans="1:7" ht="15.75" x14ac:dyDescent="0.25">
      <c r="A275">
        <v>271</v>
      </c>
      <c r="B275">
        <f t="shared" si="12"/>
        <v>1.9084507042253521E-2</v>
      </c>
      <c r="C275">
        <f t="shared" si="13"/>
        <v>455.22519798642008</v>
      </c>
      <c r="D275" s="3">
        <f t="shared" si="14"/>
        <v>311.78488056080266</v>
      </c>
      <c r="F275">
        <v>569</v>
      </c>
      <c r="G275">
        <v>574</v>
      </c>
    </row>
    <row r="276" spans="1:7" ht="15.75" x14ac:dyDescent="0.25">
      <c r="A276">
        <v>272</v>
      </c>
      <c r="B276">
        <f t="shared" si="12"/>
        <v>1.9154929577464789E-2</v>
      </c>
      <c r="C276">
        <f t="shared" si="13"/>
        <v>699.70402011947635</v>
      </c>
      <c r="D276" s="3">
        <f t="shared" si="14"/>
        <v>566.5902564883678</v>
      </c>
      <c r="F276">
        <v>613</v>
      </c>
      <c r="G276">
        <v>560</v>
      </c>
    </row>
    <row r="277" spans="1:7" ht="15.75" x14ac:dyDescent="0.25">
      <c r="A277">
        <v>273</v>
      </c>
      <c r="B277">
        <f t="shared" si="12"/>
        <v>1.9225352112676057E-2</v>
      </c>
      <c r="C277">
        <f t="shared" si="13"/>
        <v>900.62969784487416</v>
      </c>
      <c r="D277" s="3">
        <f t="shared" si="14"/>
        <v>807.57678758204315</v>
      </c>
      <c r="F277">
        <v>634</v>
      </c>
      <c r="G277">
        <v>534</v>
      </c>
    </row>
    <row r="278" spans="1:7" ht="15.75" x14ac:dyDescent="0.25">
      <c r="A278">
        <v>274</v>
      </c>
      <c r="B278">
        <f t="shared" si="12"/>
        <v>1.9295774647887325E-2</v>
      </c>
      <c r="C278">
        <f t="shared" si="13"/>
        <v>1011.3812528180357</v>
      </c>
      <c r="D278" s="3">
        <f t="shared" si="14"/>
        <v>973.74172913133089</v>
      </c>
      <c r="F278">
        <v>626</v>
      </c>
      <c r="G278">
        <v>503</v>
      </c>
    </row>
    <row r="279" spans="1:7" ht="15.75" x14ac:dyDescent="0.25">
      <c r="A279">
        <v>275</v>
      </c>
      <c r="B279">
        <f t="shared" si="12"/>
        <v>1.936619718309859E-2</v>
      </c>
      <c r="C279">
        <f t="shared" si="13"/>
        <v>1006.2608951671712</v>
      </c>
      <c r="D279" s="3">
        <f t="shared" si="14"/>
        <v>1023.0224917327139</v>
      </c>
      <c r="F279">
        <v>591</v>
      </c>
      <c r="G279">
        <v>473</v>
      </c>
    </row>
    <row r="280" spans="1:7" ht="15.75" x14ac:dyDescent="0.25">
      <c r="A280">
        <v>276</v>
      </c>
      <c r="B280">
        <f t="shared" si="12"/>
        <v>1.9436619718309858E-2</v>
      </c>
      <c r="C280">
        <f t="shared" si="13"/>
        <v>886.45670640511503</v>
      </c>
      <c r="D280" s="3">
        <f t="shared" si="14"/>
        <v>942.94426292898311</v>
      </c>
      <c r="F280">
        <v>537</v>
      </c>
      <c r="G280">
        <v>453</v>
      </c>
    </row>
    <row r="281" spans="1:7" ht="15.75" x14ac:dyDescent="0.25">
      <c r="A281">
        <v>277</v>
      </c>
      <c r="B281">
        <f t="shared" si="12"/>
        <v>1.9507042253521126E-2</v>
      </c>
      <c r="C281">
        <f t="shared" si="13"/>
        <v>679.76696773262029</v>
      </c>
      <c r="D281" s="3">
        <f t="shared" si="14"/>
        <v>753.77785091183353</v>
      </c>
      <c r="F281">
        <v>477</v>
      </c>
      <c r="G281">
        <v>446</v>
      </c>
    </row>
    <row r="282" spans="1:7" ht="15.75" x14ac:dyDescent="0.25">
      <c r="A282">
        <v>278</v>
      </c>
      <c r="B282">
        <f t="shared" si="12"/>
        <v>1.9577464788732395E-2</v>
      </c>
      <c r="C282">
        <f t="shared" si="13"/>
        <v>434.15009810234932</v>
      </c>
      <c r="D282" s="3">
        <f t="shared" si="14"/>
        <v>503.40838140887274</v>
      </c>
      <c r="F282">
        <v>423</v>
      </c>
      <c r="G282">
        <v>456</v>
      </c>
    </row>
    <row r="283" spans="1:7" ht="15.75" x14ac:dyDescent="0.25">
      <c r="A283">
        <v>279</v>
      </c>
      <c r="B283">
        <f t="shared" si="12"/>
        <v>1.9647887323943663E-2</v>
      </c>
      <c r="C283">
        <f t="shared" si="13"/>
        <v>206.59681612093232</v>
      </c>
      <c r="D283" s="3">
        <f t="shared" si="14"/>
        <v>255.21377335227191</v>
      </c>
      <c r="F283">
        <v>389</v>
      </c>
      <c r="G283">
        <v>478</v>
      </c>
    </row>
    <row r="284" spans="1:7" ht="15.75" x14ac:dyDescent="0.25">
      <c r="A284">
        <v>280</v>
      </c>
      <c r="B284">
        <f t="shared" si="12"/>
        <v>1.9718309859154931E-2</v>
      </c>
      <c r="C284">
        <f t="shared" si="13"/>
        <v>49.906528771048841</v>
      </c>
      <c r="D284" s="3">
        <f t="shared" si="14"/>
        <v>72.021406534107314</v>
      </c>
      <c r="F284">
        <v>384</v>
      </c>
      <c r="G284">
        <v>509</v>
      </c>
    </row>
    <row r="285" spans="1:7" ht="15.75" x14ac:dyDescent="0.25">
      <c r="A285">
        <v>281</v>
      </c>
      <c r="B285">
        <f t="shared" si="12"/>
        <v>1.9788732394366196E-2</v>
      </c>
      <c r="C285">
        <f t="shared" si="13"/>
        <v>0.43623420267550728</v>
      </c>
      <c r="D285" s="3">
        <f t="shared" si="14"/>
        <v>0.20415140155608924</v>
      </c>
      <c r="F285">
        <v>408</v>
      </c>
      <c r="G285">
        <v>540</v>
      </c>
    </row>
    <row r="286" spans="1:7" ht="15.75" x14ac:dyDescent="0.25">
      <c r="A286">
        <v>282</v>
      </c>
      <c r="B286">
        <f t="shared" si="12"/>
        <v>1.9859154929577464E-2</v>
      </c>
      <c r="C286">
        <f t="shared" si="13"/>
        <v>69.664572467604216</v>
      </c>
      <c r="D286" s="3">
        <f t="shared" si="14"/>
        <v>57.941653351301852</v>
      </c>
      <c r="F286">
        <v>458</v>
      </c>
      <c r="G286">
        <v>566</v>
      </c>
    </row>
    <row r="287" spans="1:7" ht="15.75" x14ac:dyDescent="0.25">
      <c r="A287">
        <v>283</v>
      </c>
      <c r="B287">
        <f t="shared" si="12"/>
        <v>1.9929577464788732E-2</v>
      </c>
      <c r="C287">
        <f t="shared" si="13"/>
        <v>241.52842562283337</v>
      </c>
      <c r="D287" s="3">
        <f t="shared" si="14"/>
        <v>230.61838148343224</v>
      </c>
      <c r="F287">
        <v>520</v>
      </c>
      <c r="G287">
        <v>578</v>
      </c>
    </row>
    <row r="288" spans="1:7" ht="15.75" x14ac:dyDescent="0.25">
      <c r="A288">
        <v>284</v>
      </c>
      <c r="B288">
        <f t="shared" si="12"/>
        <v>0.02</v>
      </c>
      <c r="C288">
        <f t="shared" si="13"/>
        <v>476.15005844371603</v>
      </c>
      <c r="D288" s="3">
        <f t="shared" si="14"/>
        <v>474.52336856718972</v>
      </c>
      <c r="F288">
        <v>582</v>
      </c>
      <c r="G288">
        <v>575</v>
      </c>
    </row>
    <row r="289" spans="1:7" ht="15.75" x14ac:dyDescent="0.25">
      <c r="A289">
        <v>285</v>
      </c>
      <c r="B289">
        <f t="shared" si="12"/>
        <v>2.0070422535211269E-2</v>
      </c>
      <c r="C289">
        <f t="shared" si="13"/>
        <v>719.08998770072776</v>
      </c>
      <c r="D289" s="3">
        <f t="shared" si="14"/>
        <v>727.91509903668725</v>
      </c>
      <c r="F289">
        <v>629</v>
      </c>
      <c r="G289">
        <v>556</v>
      </c>
    </row>
    <row r="290" spans="1:7" ht="15.75" x14ac:dyDescent="0.25">
      <c r="A290">
        <v>286</v>
      </c>
      <c r="B290">
        <f t="shared" si="12"/>
        <v>2.0140845070422537E-2</v>
      </c>
      <c r="C290">
        <f t="shared" si="13"/>
        <v>913.97862783794699</v>
      </c>
      <c r="D290" s="3">
        <f t="shared" si="14"/>
        <v>926.65060616498806</v>
      </c>
      <c r="F290">
        <v>649</v>
      </c>
      <c r="G290">
        <v>527</v>
      </c>
    </row>
    <row r="291" spans="1:7" ht="15.75" x14ac:dyDescent="0.25">
      <c r="A291">
        <v>287</v>
      </c>
      <c r="B291">
        <f t="shared" si="12"/>
        <v>2.0211267605633802E-2</v>
      </c>
      <c r="C291">
        <f t="shared" si="13"/>
        <v>1015.595780151529</v>
      </c>
      <c r="D291" s="3">
        <f t="shared" si="14"/>
        <v>1020.4224667477911</v>
      </c>
      <c r="F291">
        <v>637</v>
      </c>
      <c r="G291">
        <v>495</v>
      </c>
    </row>
    <row r="292" spans="1:7" ht="15.75" x14ac:dyDescent="0.25">
      <c r="A292">
        <v>288</v>
      </c>
      <c r="B292">
        <f t="shared" si="12"/>
        <v>2.028169014084507E-2</v>
      </c>
      <c r="C292">
        <f t="shared" si="13"/>
        <v>1000.3631190084545</v>
      </c>
      <c r="D292" s="3">
        <f t="shared" si="14"/>
        <v>985.49349993023566</v>
      </c>
      <c r="F292">
        <v>595</v>
      </c>
      <c r="G292">
        <v>466</v>
      </c>
    </row>
    <row r="293" spans="1:7" ht="15.75" x14ac:dyDescent="0.25">
      <c r="A293">
        <v>289</v>
      </c>
      <c r="B293">
        <f t="shared" si="12"/>
        <v>2.0352112676056338E-2</v>
      </c>
      <c r="C293">
        <f t="shared" si="13"/>
        <v>871.81509343146331</v>
      </c>
      <c r="D293" s="3">
        <f t="shared" si="14"/>
        <v>830.70553947000474</v>
      </c>
      <c r="F293">
        <v>533</v>
      </c>
      <c r="G293">
        <v>448</v>
      </c>
    </row>
    <row r="294" spans="1:7" ht="15.75" x14ac:dyDescent="0.25">
      <c r="A294">
        <v>290</v>
      </c>
      <c r="B294">
        <f t="shared" si="12"/>
        <v>2.0422535211267606E-2</v>
      </c>
      <c r="C294">
        <f t="shared" si="13"/>
        <v>659.77882549129095</v>
      </c>
      <c r="D294" s="3">
        <f t="shared" si="14"/>
        <v>595.24123343194458</v>
      </c>
      <c r="F294">
        <v>466</v>
      </c>
      <c r="G294">
        <v>445</v>
      </c>
    </row>
    <row r="295" spans="1:7" ht="15.75" x14ac:dyDescent="0.25">
      <c r="A295">
        <v>291</v>
      </c>
      <c r="B295">
        <f t="shared" si="12"/>
        <v>2.0492957746478874E-2</v>
      </c>
      <c r="C295">
        <f t="shared" si="13"/>
        <v>413.45329447130996</v>
      </c>
      <c r="D295" s="3">
        <f t="shared" si="14"/>
        <v>338.70544389898407</v>
      </c>
      <c r="F295">
        <v>408</v>
      </c>
      <c r="G295">
        <v>458</v>
      </c>
    </row>
    <row r="296" spans="1:7" ht="15.75" x14ac:dyDescent="0.25">
      <c r="A296">
        <v>292</v>
      </c>
      <c r="B296">
        <f t="shared" si="12"/>
        <v>2.0563380281690139E-2</v>
      </c>
      <c r="C296">
        <f t="shared" si="13"/>
        <v>189.99365036232973</v>
      </c>
      <c r="D296" s="3">
        <f t="shared" si="14"/>
        <v>126.03701706706772</v>
      </c>
      <c r="F296">
        <v>373</v>
      </c>
      <c r="G296">
        <v>484</v>
      </c>
    </row>
    <row r="297" spans="1:7" ht="15.75" x14ac:dyDescent="0.25">
      <c r="A297">
        <v>293</v>
      </c>
      <c r="B297">
        <f t="shared" si="12"/>
        <v>2.0633802816901407E-2</v>
      </c>
      <c r="C297">
        <f t="shared" si="13"/>
        <v>41.249449412328943</v>
      </c>
      <c r="D297" s="3">
        <f t="shared" si="14"/>
        <v>11.070321567209874</v>
      </c>
      <c r="F297">
        <v>370</v>
      </c>
      <c r="G297">
        <v>516</v>
      </c>
    </row>
    <row r="298" spans="1:7" ht="15.75" x14ac:dyDescent="0.25">
      <c r="A298">
        <v>294</v>
      </c>
      <c r="B298">
        <f t="shared" si="12"/>
        <v>2.0704225352112676E-2</v>
      </c>
      <c r="C298">
        <f t="shared" si="13"/>
        <v>1.7339516977807534</v>
      </c>
      <c r="D298" s="3">
        <f t="shared" si="14"/>
        <v>22.907747246527151</v>
      </c>
      <c r="F298">
        <v>401</v>
      </c>
      <c r="G298">
        <v>548</v>
      </c>
    </row>
    <row r="299" spans="1:7" ht="15.75" x14ac:dyDescent="0.25">
      <c r="A299">
        <v>295</v>
      </c>
      <c r="B299">
        <f t="shared" si="12"/>
        <v>2.0774647887323944E-2</v>
      </c>
      <c r="C299">
        <f t="shared" si="13"/>
        <v>80.615976177408697</v>
      </c>
      <c r="D299" s="3">
        <f t="shared" si="14"/>
        <v>158.55279694201175</v>
      </c>
      <c r="F299">
        <v>458</v>
      </c>
      <c r="G299">
        <v>571</v>
      </c>
    </row>
    <row r="300" spans="1:7" ht="15.75" x14ac:dyDescent="0.25">
      <c r="A300">
        <v>296</v>
      </c>
      <c r="B300">
        <f t="shared" si="12"/>
        <v>2.0845070422535212E-2</v>
      </c>
      <c r="C300">
        <f t="shared" si="13"/>
        <v>259.59245080649634</v>
      </c>
      <c r="D300" s="3">
        <f t="shared" si="14"/>
        <v>383.6686124887504</v>
      </c>
      <c r="F300">
        <v>528</v>
      </c>
      <c r="G300">
        <v>581</v>
      </c>
    </row>
    <row r="301" spans="1:7" ht="15.75" x14ac:dyDescent="0.25">
      <c r="A301">
        <v>297</v>
      </c>
      <c r="B301">
        <f t="shared" si="12"/>
        <v>2.091549295774648E-2</v>
      </c>
      <c r="C301">
        <f t="shared" si="13"/>
        <v>497.13529195565388</v>
      </c>
      <c r="D301" s="3">
        <f t="shared" si="14"/>
        <v>641.26992353254002</v>
      </c>
      <c r="F301">
        <v>596</v>
      </c>
      <c r="G301">
        <v>573</v>
      </c>
    </row>
    <row r="302" spans="1:7" ht="15.75" x14ac:dyDescent="0.25">
      <c r="A302">
        <v>298</v>
      </c>
      <c r="B302">
        <f t="shared" si="12"/>
        <v>2.0985915492957745E-2</v>
      </c>
      <c r="C302">
        <f t="shared" si="13"/>
        <v>738.1272056159969</v>
      </c>
      <c r="D302" s="3">
        <f t="shared" si="14"/>
        <v>866.14816035216654</v>
      </c>
      <c r="F302">
        <v>645</v>
      </c>
      <c r="G302">
        <v>552</v>
      </c>
    </row>
    <row r="303" spans="1:7" ht="15.75" x14ac:dyDescent="0.25">
      <c r="A303">
        <v>299</v>
      </c>
      <c r="B303">
        <f t="shared" si="12"/>
        <v>2.1056338028169013E-2</v>
      </c>
      <c r="C303">
        <f t="shared" si="13"/>
        <v>926.65060616497954</v>
      </c>
      <c r="D303" s="3">
        <f t="shared" si="14"/>
        <v>1001.378192694921</v>
      </c>
      <c r="F303">
        <v>664</v>
      </c>
      <c r="G303">
        <v>520</v>
      </c>
    </row>
    <row r="304" spans="1:7" ht="15.75" x14ac:dyDescent="0.25">
      <c r="A304">
        <v>300</v>
      </c>
      <c r="B304">
        <f t="shared" si="12"/>
        <v>2.1126760563380281E-2</v>
      </c>
      <c r="C304">
        <f t="shared" si="13"/>
        <v>1018.9622275654312</v>
      </c>
      <c r="D304" s="3">
        <f t="shared" si="14"/>
        <v>1012.7282188797726</v>
      </c>
      <c r="F304">
        <v>647</v>
      </c>
      <c r="G304">
        <v>488</v>
      </c>
    </row>
    <row r="305" spans="1:7" ht="15.75" x14ac:dyDescent="0.25">
      <c r="A305">
        <v>301</v>
      </c>
      <c r="B305">
        <f t="shared" si="12"/>
        <v>2.119718309859155E-2</v>
      </c>
      <c r="C305">
        <f t="shared" si="13"/>
        <v>993.64291547638527</v>
      </c>
      <c r="D305" s="3">
        <f t="shared" si="14"/>
        <v>897.32512086701263</v>
      </c>
      <c r="F305">
        <v>598</v>
      </c>
      <c r="G305">
        <v>460</v>
      </c>
    </row>
    <row r="306" spans="1:7" ht="15.75" x14ac:dyDescent="0.25">
      <c r="A306">
        <v>302</v>
      </c>
      <c r="B306">
        <f t="shared" si="12"/>
        <v>2.1267605633802818E-2</v>
      </c>
      <c r="C306">
        <f t="shared" si="13"/>
        <v>856.56753424551448</v>
      </c>
      <c r="D306" s="3">
        <f t="shared" si="14"/>
        <v>684.38175837507026</v>
      </c>
      <c r="F306">
        <v>528</v>
      </c>
      <c r="G306">
        <v>445</v>
      </c>
    </row>
    <row r="307" spans="1:7" ht="15.75" x14ac:dyDescent="0.25">
      <c r="A307">
        <v>303</v>
      </c>
      <c r="B307">
        <f t="shared" si="12"/>
        <v>2.1338028169014086E-2</v>
      </c>
      <c r="C307">
        <f t="shared" si="13"/>
        <v>639.54181648145379</v>
      </c>
      <c r="D307" s="3">
        <f t="shared" si="14"/>
        <v>427.80209657969397</v>
      </c>
      <c r="F307">
        <v>454</v>
      </c>
      <c r="G307">
        <v>445</v>
      </c>
    </row>
    <row r="308" spans="1:7" ht="15.75" x14ac:dyDescent="0.25">
      <c r="A308">
        <v>304</v>
      </c>
      <c r="B308">
        <f t="shared" si="12"/>
        <v>2.1408450704225351E-2</v>
      </c>
      <c r="C308">
        <f t="shared" si="13"/>
        <v>392.92244831132609</v>
      </c>
      <c r="D308" s="3">
        <f t="shared" si="14"/>
        <v>192.53608739469854</v>
      </c>
      <c r="F308">
        <v>392</v>
      </c>
      <c r="G308">
        <v>462</v>
      </c>
    </row>
    <row r="309" spans="1:7" ht="15.75" x14ac:dyDescent="0.25">
      <c r="A309">
        <v>305</v>
      </c>
      <c r="B309">
        <f t="shared" si="12"/>
        <v>2.1478873239436619E-2</v>
      </c>
      <c r="C309">
        <f t="shared" si="13"/>
        <v>173.93275904260645</v>
      </c>
      <c r="D309" s="3">
        <f t="shared" si="14"/>
        <v>38.138396519580624</v>
      </c>
      <c r="F309">
        <v>357</v>
      </c>
      <c r="G309">
        <v>491</v>
      </c>
    </row>
    <row r="310" spans="1:7" ht="15.75" x14ac:dyDescent="0.25">
      <c r="A310">
        <v>306</v>
      </c>
      <c r="B310">
        <f t="shared" si="12"/>
        <v>2.1549295774647887E-2</v>
      </c>
      <c r="C310">
        <f t="shared" si="13"/>
        <v>33.385137000486964</v>
      </c>
      <c r="D310" s="3">
        <f t="shared" si="14"/>
        <v>3.6928801250772381</v>
      </c>
      <c r="F310">
        <v>357</v>
      </c>
      <c r="G310">
        <v>524</v>
      </c>
    </row>
    <row r="311" spans="1:7" ht="15.75" x14ac:dyDescent="0.25">
      <c r="A311">
        <v>307</v>
      </c>
      <c r="B311">
        <f t="shared" si="12"/>
        <v>2.1619718309859155E-2</v>
      </c>
      <c r="C311">
        <f t="shared" si="13"/>
        <v>3.8909821702218323</v>
      </c>
      <c r="D311" s="3">
        <f t="shared" si="14"/>
        <v>97.918992503924244</v>
      </c>
      <c r="F311">
        <v>394</v>
      </c>
      <c r="G311">
        <v>555</v>
      </c>
    </row>
    <row r="312" spans="1:7" ht="15.75" x14ac:dyDescent="0.25">
      <c r="A312">
        <v>308</v>
      </c>
      <c r="B312">
        <f t="shared" si="12"/>
        <v>2.1690140845070423E-2</v>
      </c>
      <c r="C312">
        <f t="shared" si="13"/>
        <v>92.293851677996713</v>
      </c>
      <c r="D312" s="3">
        <f t="shared" si="14"/>
        <v>296.96456460573995</v>
      </c>
      <c r="F312">
        <v>460</v>
      </c>
      <c r="G312">
        <v>576</v>
      </c>
    </row>
    <row r="313" spans="1:7" ht="15.75" x14ac:dyDescent="0.25">
      <c r="A313">
        <v>309</v>
      </c>
      <c r="B313">
        <f t="shared" si="12"/>
        <v>2.1760563380281692E-2</v>
      </c>
      <c r="C313">
        <f t="shared" si="13"/>
        <v>278.08154264572295</v>
      </c>
      <c r="D313" s="3">
        <f t="shared" si="14"/>
        <v>550.44368413253221</v>
      </c>
      <c r="F313">
        <v>537</v>
      </c>
      <c r="G313">
        <v>581</v>
      </c>
    </row>
    <row r="314" spans="1:7" ht="15.75" x14ac:dyDescent="0.25">
      <c r="A314">
        <v>310</v>
      </c>
      <c r="B314">
        <f t="shared" si="12"/>
        <v>2.1830985915492956E-2</v>
      </c>
      <c r="C314">
        <f t="shared" si="13"/>
        <v>518.14555836282216</v>
      </c>
      <c r="D314" s="3">
        <f t="shared" si="14"/>
        <v>794.19126290381007</v>
      </c>
      <c r="F314">
        <v>611</v>
      </c>
      <c r="G314">
        <v>570</v>
      </c>
    </row>
    <row r="315" spans="1:7" ht="15.75" x14ac:dyDescent="0.25">
      <c r="A315">
        <v>311</v>
      </c>
      <c r="B315">
        <f t="shared" si="12"/>
        <v>2.1901408450704225E-2</v>
      </c>
      <c r="C315">
        <f t="shared" si="13"/>
        <v>756.78361425939488</v>
      </c>
      <c r="D315" s="3">
        <f t="shared" si="14"/>
        <v>966.50563131129229</v>
      </c>
      <c r="F315">
        <v>663</v>
      </c>
      <c r="G315">
        <v>546</v>
      </c>
    </row>
    <row r="316" spans="1:7" ht="15.75" x14ac:dyDescent="0.25">
      <c r="A316">
        <v>312</v>
      </c>
      <c r="B316">
        <f t="shared" si="12"/>
        <v>2.1971830985915493E-2</v>
      </c>
      <c r="C316">
        <f t="shared" si="13"/>
        <v>938.62429259483656</v>
      </c>
      <c r="D316" s="3">
        <f t="shared" si="14"/>
        <v>1023.7675489841247</v>
      </c>
      <c r="F316">
        <v>679</v>
      </c>
      <c r="G316">
        <v>513</v>
      </c>
    </row>
    <row r="317" spans="1:7" ht="15.75" x14ac:dyDescent="0.25">
      <c r="A317">
        <v>313</v>
      </c>
      <c r="B317">
        <f t="shared" si="12"/>
        <v>2.2042253521126761E-2</v>
      </c>
      <c r="C317">
        <f t="shared" si="13"/>
        <v>1021.474925797675</v>
      </c>
      <c r="D317" s="3">
        <f t="shared" si="14"/>
        <v>951.4818732702397</v>
      </c>
      <c r="F317">
        <v>657</v>
      </c>
      <c r="G317">
        <v>480</v>
      </c>
    </row>
    <row r="318" spans="1:7" ht="15.75" x14ac:dyDescent="0.25">
      <c r="A318">
        <v>314</v>
      </c>
      <c r="B318">
        <f t="shared" si="12"/>
        <v>2.2112676056338029E-2</v>
      </c>
      <c r="C318">
        <f t="shared" si="13"/>
        <v>986.1116017223236</v>
      </c>
      <c r="D318" s="3">
        <f t="shared" si="14"/>
        <v>767.94682441366945</v>
      </c>
      <c r="F318">
        <v>600</v>
      </c>
      <c r="G318">
        <v>455</v>
      </c>
    </row>
    <row r="319" spans="1:7" ht="15.75" x14ac:dyDescent="0.25">
      <c r="A319">
        <v>315</v>
      </c>
      <c r="B319">
        <f t="shared" si="12"/>
        <v>2.2183098591549297E-2</v>
      </c>
      <c r="C319">
        <f t="shared" si="13"/>
        <v>840.73970648256409</v>
      </c>
      <c r="D319" s="3">
        <f t="shared" si="14"/>
        <v>519.62201855984904</v>
      </c>
      <c r="F319">
        <v>522</v>
      </c>
      <c r="G319">
        <v>443</v>
      </c>
    </row>
    <row r="320" spans="1:7" ht="15.75" x14ac:dyDescent="0.25">
      <c r="A320">
        <v>316</v>
      </c>
      <c r="B320">
        <f t="shared" si="12"/>
        <v>2.2253521126760562E-2</v>
      </c>
      <c r="C320">
        <f t="shared" si="13"/>
        <v>619.09002081588517</v>
      </c>
      <c r="D320" s="3">
        <f t="shared" si="14"/>
        <v>269.36779345478692</v>
      </c>
      <c r="F320">
        <v>441</v>
      </c>
      <c r="G320">
        <v>447</v>
      </c>
    </row>
    <row r="321" spans="1:7" ht="15.75" x14ac:dyDescent="0.25">
      <c r="A321">
        <v>317</v>
      </c>
      <c r="B321">
        <f t="shared" si="12"/>
        <v>2.232394366197183E-2</v>
      </c>
      <c r="C321">
        <f t="shared" si="13"/>
        <v>372.59213457126043</v>
      </c>
      <c r="D321" s="3">
        <f t="shared" si="14"/>
        <v>80.532895343841972</v>
      </c>
      <c r="F321">
        <v>375</v>
      </c>
      <c r="G321">
        <v>467</v>
      </c>
    </row>
    <row r="322" spans="1:7" ht="15.75" x14ac:dyDescent="0.25">
      <c r="A322">
        <v>318</v>
      </c>
      <c r="B322">
        <f t="shared" si="12"/>
        <v>2.2394366197183099E-2</v>
      </c>
      <c r="C322">
        <f t="shared" si="13"/>
        <v>158.44118948812314</v>
      </c>
      <c r="D322" s="3">
        <f t="shared" si="14"/>
        <v>0.91853133025068701</v>
      </c>
      <c r="F322">
        <v>340</v>
      </c>
      <c r="G322">
        <v>498</v>
      </c>
    </row>
    <row r="323" spans="1:7" ht="15.75" x14ac:dyDescent="0.25">
      <c r="A323">
        <v>319</v>
      </c>
      <c r="B323">
        <f t="shared" si="12"/>
        <v>2.2464788732394367E-2</v>
      </c>
      <c r="C323">
        <f t="shared" si="13"/>
        <v>26.326835422189049</v>
      </c>
      <c r="D323" s="3">
        <f t="shared" si="14"/>
        <v>50.678088000272112</v>
      </c>
      <c r="F323">
        <v>345</v>
      </c>
      <c r="G323">
        <v>531</v>
      </c>
    </row>
    <row r="324" spans="1:7" ht="15.75" x14ac:dyDescent="0.25">
      <c r="A324">
        <v>320</v>
      </c>
      <c r="B324">
        <f t="shared" si="12"/>
        <v>2.2535211267605635E-2</v>
      </c>
      <c r="C324">
        <f t="shared" si="13"/>
        <v>6.9036930752045009</v>
      </c>
      <c r="D324" s="3">
        <f t="shared" si="14"/>
        <v>217.21555212995088</v>
      </c>
      <c r="F324">
        <v>389</v>
      </c>
      <c r="G324">
        <v>561</v>
      </c>
    </row>
    <row r="325" spans="1:7" ht="15.75" x14ac:dyDescent="0.25">
      <c r="A325">
        <v>321</v>
      </c>
      <c r="B325">
        <f t="shared" ref="B325:B388" si="15">A325/14200</f>
        <v>2.26056338028169E-2</v>
      </c>
      <c r="C325">
        <f t="shared" ref="C325:C388" si="16">512+512*SIN(2*3.14*1100*B325)</f>
        <v>104.67853285596857</v>
      </c>
      <c r="D325" s="3">
        <f t="shared" ref="D325:D388" si="17">512+512*SIN(2*3.14*1150*B325)</f>
        <v>458.37403485528449</v>
      </c>
      <c r="F325">
        <v>463</v>
      </c>
      <c r="G325">
        <v>578</v>
      </c>
    </row>
    <row r="326" spans="1:7" ht="15.75" x14ac:dyDescent="0.25">
      <c r="A326">
        <v>322</v>
      </c>
      <c r="B326">
        <f t="shared" si="15"/>
        <v>2.2676056338028168E-2</v>
      </c>
      <c r="C326">
        <f t="shared" si="16"/>
        <v>296.96456460573995</v>
      </c>
      <c r="D326" s="3">
        <f t="shared" si="17"/>
        <v>713.10726404769707</v>
      </c>
      <c r="F326">
        <v>548</v>
      </c>
      <c r="G326">
        <v>580</v>
      </c>
    </row>
    <row r="327" spans="1:7" ht="15.75" x14ac:dyDescent="0.25">
      <c r="A327">
        <v>323</v>
      </c>
      <c r="B327">
        <f t="shared" si="15"/>
        <v>2.2746478873239436E-2</v>
      </c>
      <c r="C327">
        <f t="shared" si="16"/>
        <v>539.14547534918984</v>
      </c>
      <c r="D327" s="3">
        <f t="shared" si="17"/>
        <v>916.93268925433085</v>
      </c>
      <c r="F327">
        <v>627</v>
      </c>
      <c r="G327">
        <v>566</v>
      </c>
    </row>
    <row r="328" spans="1:7" ht="15.75" x14ac:dyDescent="0.25">
      <c r="A328">
        <v>324</v>
      </c>
      <c r="B328">
        <f t="shared" si="15"/>
        <v>2.2816901408450704E-2</v>
      </c>
      <c r="C328">
        <f t="shared" si="16"/>
        <v>775.02779532646832</v>
      </c>
      <c r="D328" s="3">
        <f t="shared" si="17"/>
        <v>1018.2544377807199</v>
      </c>
      <c r="F328">
        <v>680</v>
      </c>
      <c r="G328">
        <v>539</v>
      </c>
    </row>
    <row r="329" spans="1:7" ht="15.75" x14ac:dyDescent="0.25">
      <c r="A329">
        <v>325</v>
      </c>
      <c r="B329">
        <f t="shared" si="15"/>
        <v>2.2887323943661973E-2</v>
      </c>
      <c r="C329">
        <f t="shared" si="16"/>
        <v>949.87952285404845</v>
      </c>
      <c r="D329" s="3">
        <f t="shared" si="17"/>
        <v>991.42416848959715</v>
      </c>
      <c r="F329">
        <v>695</v>
      </c>
      <c r="G329">
        <v>506</v>
      </c>
    </row>
    <row r="330" spans="1:7" ht="15.75" x14ac:dyDescent="0.25">
      <c r="A330">
        <v>326</v>
      </c>
      <c r="B330">
        <f t="shared" si="15"/>
        <v>2.2957746478873241E-2</v>
      </c>
      <c r="C330">
        <f t="shared" si="16"/>
        <v>1023.1296433415673</v>
      </c>
      <c r="D330" s="3">
        <f t="shared" si="17"/>
        <v>843.23363053245998</v>
      </c>
      <c r="F330">
        <v>666</v>
      </c>
      <c r="G330">
        <v>474</v>
      </c>
    </row>
    <row r="331" spans="1:7" ht="15.75" x14ac:dyDescent="0.25">
      <c r="A331">
        <v>327</v>
      </c>
      <c r="B331">
        <f t="shared" si="15"/>
        <v>2.3028169014084506E-2</v>
      </c>
      <c r="C331">
        <f t="shared" si="16"/>
        <v>977.78186084692902</v>
      </c>
      <c r="D331" s="3">
        <f t="shared" si="17"/>
        <v>611.19541647824678</v>
      </c>
      <c r="F331">
        <v>601</v>
      </c>
      <c r="G331">
        <v>451</v>
      </c>
    </row>
    <row r="332" spans="1:7" ht="15.75" x14ac:dyDescent="0.25">
      <c r="A332">
        <v>328</v>
      </c>
      <c r="B332">
        <f t="shared" si="15"/>
        <v>2.3098591549295774E-2</v>
      </c>
      <c r="C332">
        <f t="shared" si="16"/>
        <v>824.35826497854669</v>
      </c>
      <c r="D332" s="3">
        <f t="shared" si="17"/>
        <v>354.04711581290633</v>
      </c>
      <c r="F332">
        <v>514</v>
      </c>
      <c r="G332">
        <v>443</v>
      </c>
    </row>
    <row r="333" spans="1:7" ht="15.75" x14ac:dyDescent="0.25">
      <c r="A333">
        <v>329</v>
      </c>
      <c r="B333">
        <f t="shared" si="15"/>
        <v>2.3169014084507042E-2</v>
      </c>
      <c r="C333">
        <f t="shared" si="16"/>
        <v>598.45788031854943</v>
      </c>
      <c r="D333" s="3">
        <f t="shared" si="17"/>
        <v>136.88262431160422</v>
      </c>
      <c r="F333">
        <v>426</v>
      </c>
      <c r="G333">
        <v>451</v>
      </c>
    </row>
    <row r="334" spans="1:7" ht="15.75" x14ac:dyDescent="0.25">
      <c r="A334">
        <v>330</v>
      </c>
      <c r="B334">
        <f t="shared" si="15"/>
        <v>2.323943661971831E-2</v>
      </c>
      <c r="C334">
        <f t="shared" si="16"/>
        <v>352.49659049360361</v>
      </c>
      <c r="D334" s="3">
        <f t="shared" si="17"/>
        <v>14.674433487112822</v>
      </c>
      <c r="F334">
        <v>357</v>
      </c>
      <c r="G334">
        <v>474</v>
      </c>
    </row>
    <row r="335" spans="1:7" ht="15.75" x14ac:dyDescent="0.25">
      <c r="A335">
        <v>331</v>
      </c>
      <c r="B335">
        <f t="shared" si="15"/>
        <v>2.3309859154929578E-2</v>
      </c>
      <c r="C335">
        <f t="shared" si="16"/>
        <v>143.54503025956836</v>
      </c>
      <c r="D335" s="3">
        <f t="shared" si="17"/>
        <v>18.358027710981389</v>
      </c>
      <c r="F335">
        <v>323</v>
      </c>
      <c r="G335">
        <v>505</v>
      </c>
    </row>
    <row r="336" spans="1:7" ht="15.75" x14ac:dyDescent="0.25">
      <c r="A336">
        <v>332</v>
      </c>
      <c r="B336">
        <f t="shared" si="15"/>
        <v>2.3380281690140847E-2</v>
      </c>
      <c r="C336">
        <f t="shared" si="16"/>
        <v>20.086431202443805</v>
      </c>
      <c r="D336" s="3">
        <f t="shared" si="17"/>
        <v>147.00095089515247</v>
      </c>
      <c r="F336">
        <v>333</v>
      </c>
      <c r="G336">
        <v>538</v>
      </c>
    </row>
    <row r="337" spans="1:7" ht="15.75" x14ac:dyDescent="0.25">
      <c r="A337">
        <v>333</v>
      </c>
      <c r="B337">
        <f t="shared" si="15"/>
        <v>2.3450704225352111E-2</v>
      </c>
      <c r="C337">
        <f t="shared" si="16"/>
        <v>10.767010860240305</v>
      </c>
      <c r="D337" s="3">
        <f t="shared" si="17"/>
        <v>368.03884615958737</v>
      </c>
      <c r="F337">
        <v>385</v>
      </c>
      <c r="G337">
        <v>565</v>
      </c>
    </row>
    <row r="338" spans="1:7" ht="15.75" x14ac:dyDescent="0.25">
      <c r="A338">
        <v>334</v>
      </c>
      <c r="B338">
        <f t="shared" si="15"/>
        <v>2.3521126760563379E-2</v>
      </c>
      <c r="C338">
        <f t="shared" si="16"/>
        <v>117.74916330263653</v>
      </c>
      <c r="D338" s="3">
        <f t="shared" si="17"/>
        <v>625.51871797806712</v>
      </c>
      <c r="F338">
        <v>467</v>
      </c>
      <c r="G338">
        <v>579</v>
      </c>
    </row>
    <row r="339" spans="1:7" ht="15.75" x14ac:dyDescent="0.25">
      <c r="A339">
        <v>335</v>
      </c>
      <c r="B339">
        <f t="shared" si="15"/>
        <v>2.3591549295774648E-2</v>
      </c>
      <c r="C339">
        <f t="shared" si="16"/>
        <v>316.20971675418747</v>
      </c>
      <c r="D339" s="3">
        <f t="shared" si="17"/>
        <v>854.26273745968774</v>
      </c>
      <c r="F339">
        <v>561</v>
      </c>
      <c r="G339">
        <v>578</v>
      </c>
    </row>
    <row r="340" spans="1:7" ht="15.75" x14ac:dyDescent="0.25">
      <c r="A340">
        <v>336</v>
      </c>
      <c r="B340">
        <f t="shared" si="15"/>
        <v>2.3661971830985916E-2</v>
      </c>
      <c r="C340">
        <f t="shared" si="16"/>
        <v>560.09967802765664</v>
      </c>
      <c r="D340" s="3">
        <f t="shared" si="17"/>
        <v>996.36719952531485</v>
      </c>
      <c r="F340">
        <v>645</v>
      </c>
      <c r="G340">
        <v>560</v>
      </c>
    </row>
    <row r="341" spans="1:7" ht="15.75" x14ac:dyDescent="0.25">
      <c r="A341">
        <v>337</v>
      </c>
      <c r="B341">
        <f t="shared" si="15"/>
        <v>2.3732394366197184E-2</v>
      </c>
      <c r="C341">
        <f t="shared" si="16"/>
        <v>792.82902472416049</v>
      </c>
      <c r="D341" s="3">
        <f t="shared" si="17"/>
        <v>1015.8601260636765</v>
      </c>
      <c r="F341">
        <v>699</v>
      </c>
      <c r="G341">
        <v>532</v>
      </c>
    </row>
    <row r="342" spans="1:7" ht="15.75" x14ac:dyDescent="0.25">
      <c r="A342">
        <v>338</v>
      </c>
      <c r="B342">
        <f t="shared" si="15"/>
        <v>2.3802816901408452E-2</v>
      </c>
      <c r="C342">
        <f t="shared" si="16"/>
        <v>960.39734258448527</v>
      </c>
      <c r="D342" s="3">
        <f t="shared" si="17"/>
        <v>907.80712503267046</v>
      </c>
      <c r="F342">
        <v>709</v>
      </c>
      <c r="G342">
        <v>499</v>
      </c>
    </row>
    <row r="343" spans="1:7" ht="15.75" x14ac:dyDescent="0.25">
      <c r="A343">
        <v>339</v>
      </c>
      <c r="B343">
        <f t="shared" si="15"/>
        <v>2.3873239436619717E-2</v>
      </c>
      <c r="C343">
        <f t="shared" si="16"/>
        <v>1023.9235935718461</v>
      </c>
      <c r="D343" s="3">
        <f t="shared" si="17"/>
        <v>699.56047046682431</v>
      </c>
      <c r="F343">
        <v>674</v>
      </c>
      <c r="G343">
        <v>469</v>
      </c>
    </row>
    <row r="344" spans="1:7" ht="15.75" x14ac:dyDescent="0.25">
      <c r="A344">
        <v>340</v>
      </c>
      <c r="B344">
        <f t="shared" si="15"/>
        <v>2.3943661971830985E-2</v>
      </c>
      <c r="C344">
        <f t="shared" si="16"/>
        <v>968.66772054114335</v>
      </c>
      <c r="D344" s="3">
        <f t="shared" si="17"/>
        <v>443.83521431380319</v>
      </c>
      <c r="F344">
        <v>600</v>
      </c>
      <c r="G344">
        <v>449</v>
      </c>
    </row>
    <row r="345" spans="1:7" ht="15.75" x14ac:dyDescent="0.25">
      <c r="A345">
        <v>341</v>
      </c>
      <c r="B345">
        <f t="shared" si="15"/>
        <v>2.4014084507042253E-2</v>
      </c>
      <c r="C345">
        <f t="shared" si="16"/>
        <v>807.45079688198393</v>
      </c>
      <c r="D345" s="3">
        <f t="shared" si="17"/>
        <v>205.36502631994369</v>
      </c>
      <c r="F345">
        <v>506</v>
      </c>
      <c r="G345">
        <v>444</v>
      </c>
    </row>
    <row r="346" spans="1:7" ht="15.75" x14ac:dyDescent="0.25">
      <c r="A346">
        <v>342</v>
      </c>
      <c r="B346">
        <f t="shared" si="15"/>
        <v>2.4084507042253522E-2</v>
      </c>
      <c r="C346">
        <f t="shared" si="16"/>
        <v>577.68014052295507</v>
      </c>
      <c r="D346" s="3">
        <f t="shared" si="17"/>
        <v>44.515670219979654</v>
      </c>
      <c r="F346">
        <v>411</v>
      </c>
      <c r="G346">
        <v>456</v>
      </c>
    </row>
    <row r="347" spans="1:7" ht="15.75" x14ac:dyDescent="0.25">
      <c r="A347">
        <v>343</v>
      </c>
      <c r="B347">
        <f t="shared" si="15"/>
        <v>2.415492957746479E-2</v>
      </c>
      <c r="C347">
        <f t="shared" si="16"/>
        <v>332.66965795728163</v>
      </c>
      <c r="D347" s="3">
        <f t="shared" si="17"/>
        <v>2.0041610374816514</v>
      </c>
      <c r="F347">
        <v>338</v>
      </c>
      <c r="G347">
        <v>480</v>
      </c>
    </row>
    <row r="348" spans="1:7" ht="15.75" x14ac:dyDescent="0.25">
      <c r="A348">
        <v>344</v>
      </c>
      <c r="B348">
        <f t="shared" si="15"/>
        <v>2.4225352112676058E-2</v>
      </c>
      <c r="C348">
        <f t="shared" si="16"/>
        <v>129.26936721749377</v>
      </c>
      <c r="D348" s="3">
        <f t="shared" si="17"/>
        <v>88.591758873360789</v>
      </c>
      <c r="F348">
        <v>306</v>
      </c>
      <c r="G348">
        <v>512</v>
      </c>
    </row>
    <row r="349" spans="1:7" ht="15.75" x14ac:dyDescent="0.25">
      <c r="A349">
        <v>345</v>
      </c>
      <c r="B349">
        <f t="shared" si="15"/>
        <v>2.4295774647887323E-2</v>
      </c>
      <c r="C349">
        <f t="shared" si="16"/>
        <v>14.674433487116289</v>
      </c>
      <c r="D349" s="3">
        <f t="shared" si="17"/>
        <v>282.35988968156516</v>
      </c>
      <c r="F349">
        <v>321</v>
      </c>
      <c r="G349">
        <v>543</v>
      </c>
    </row>
    <row r="350" spans="1:7" ht="15.75" x14ac:dyDescent="0.25">
      <c r="A350">
        <v>346</v>
      </c>
      <c r="B350">
        <f t="shared" si="15"/>
        <v>2.4366197183098591E-2</v>
      </c>
      <c r="C350">
        <f t="shared" si="16"/>
        <v>15.474429509271999</v>
      </c>
      <c r="D350" s="3">
        <f t="shared" si="17"/>
        <v>534.25855982519022</v>
      </c>
      <c r="F350">
        <v>382</v>
      </c>
      <c r="G350">
        <v>568</v>
      </c>
    </row>
    <row r="351" spans="1:7" ht="15.75" x14ac:dyDescent="0.25">
      <c r="A351">
        <v>347</v>
      </c>
      <c r="B351">
        <f t="shared" si="15"/>
        <v>2.4436619718309859E-2</v>
      </c>
      <c r="C351">
        <f t="shared" si="16"/>
        <v>131.48373143714855</v>
      </c>
      <c r="D351" s="3">
        <f t="shared" si="17"/>
        <v>780.52275223897175</v>
      </c>
      <c r="F351">
        <v>473</v>
      </c>
      <c r="G351">
        <v>579</v>
      </c>
    </row>
    <row r="352" spans="1:7" ht="15.75" x14ac:dyDescent="0.25">
      <c r="A352">
        <v>348</v>
      </c>
      <c r="B352">
        <f t="shared" si="15"/>
        <v>2.4507042253521127E-2</v>
      </c>
      <c r="C352">
        <f t="shared" si="16"/>
        <v>335.78458931376008</v>
      </c>
      <c r="D352" s="3">
        <f t="shared" si="17"/>
        <v>958.81374785434582</v>
      </c>
      <c r="F352">
        <v>574</v>
      </c>
      <c r="G352">
        <v>574</v>
      </c>
    </row>
    <row r="353" spans="1:7" ht="15.75" x14ac:dyDescent="0.25">
      <c r="A353">
        <v>349</v>
      </c>
      <c r="B353">
        <f t="shared" si="15"/>
        <v>2.4577464788732396E-2</v>
      </c>
      <c r="C353">
        <f t="shared" si="16"/>
        <v>580.97287849625184</v>
      </c>
      <c r="D353" s="3">
        <f t="shared" si="17"/>
        <v>1023.9993974165538</v>
      </c>
      <c r="F353">
        <v>663</v>
      </c>
      <c r="G353">
        <v>554</v>
      </c>
    </row>
    <row r="354" spans="1:7" ht="15.75" x14ac:dyDescent="0.25">
      <c r="A354">
        <v>350</v>
      </c>
      <c r="B354">
        <f t="shared" si="15"/>
        <v>2.464788732394366E-2</v>
      </c>
      <c r="C354">
        <f t="shared" si="16"/>
        <v>810.15732431168601</v>
      </c>
      <c r="D354" s="3">
        <f t="shared" si="17"/>
        <v>959.57876404341766</v>
      </c>
      <c r="F354">
        <v>717</v>
      </c>
      <c r="G354">
        <v>525</v>
      </c>
    </row>
    <row r="355" spans="1:7" ht="15.75" x14ac:dyDescent="0.25">
      <c r="A355">
        <v>351</v>
      </c>
      <c r="B355">
        <f t="shared" si="15"/>
        <v>2.4718309859154929E-2</v>
      </c>
      <c r="C355">
        <f t="shared" si="16"/>
        <v>970.16003926337862</v>
      </c>
      <c r="D355" s="3">
        <f t="shared" si="17"/>
        <v>781.85913027855327</v>
      </c>
      <c r="F355">
        <v>723</v>
      </c>
      <c r="G355">
        <v>493</v>
      </c>
    </row>
    <row r="356" spans="1:7" ht="15.75" x14ac:dyDescent="0.25">
      <c r="A356">
        <v>352</v>
      </c>
      <c r="B356">
        <f t="shared" si="15"/>
        <v>2.4788732394366197E-2</v>
      </c>
      <c r="C356">
        <f t="shared" si="16"/>
        <v>1023.8554394375019</v>
      </c>
      <c r="D356" s="3">
        <f t="shared" si="17"/>
        <v>535.82801222670128</v>
      </c>
      <c r="F356">
        <v>681</v>
      </c>
      <c r="G356">
        <v>466</v>
      </c>
    </row>
    <row r="357" spans="1:7" ht="15.75" x14ac:dyDescent="0.25">
      <c r="A357">
        <v>353</v>
      </c>
      <c r="B357">
        <f t="shared" si="15"/>
        <v>2.4859154929577465E-2</v>
      </c>
      <c r="C357">
        <f t="shared" si="16"/>
        <v>958.78452946292794</v>
      </c>
      <c r="D357" s="3">
        <f t="shared" si="17"/>
        <v>283.76512907898507</v>
      </c>
      <c r="F357">
        <v>598</v>
      </c>
      <c r="G357">
        <v>449</v>
      </c>
    </row>
    <row r="358" spans="1:7" ht="15.75" x14ac:dyDescent="0.25">
      <c r="A358">
        <v>354</v>
      </c>
      <c r="B358">
        <f t="shared" si="15"/>
        <v>2.4929577464788733E-2</v>
      </c>
      <c r="C358">
        <f t="shared" si="16"/>
        <v>790.04577519592453</v>
      </c>
      <c r="D358" s="3">
        <f t="shared" si="17"/>
        <v>89.477066381360601</v>
      </c>
      <c r="F358">
        <v>495</v>
      </c>
      <c r="G358">
        <v>448</v>
      </c>
    </row>
    <row r="359" spans="1:7" ht="15.75" x14ac:dyDescent="0.25">
      <c r="A359">
        <v>355</v>
      </c>
      <c r="B359">
        <f t="shared" si="15"/>
        <v>2.5000000000000001E-2</v>
      </c>
      <c r="C359">
        <f t="shared" si="16"/>
        <v>556.79179215897739</v>
      </c>
      <c r="D359" s="3">
        <f t="shared" si="17"/>
        <v>2.1454320654331127</v>
      </c>
      <c r="F359">
        <v>394</v>
      </c>
      <c r="G359">
        <v>461</v>
      </c>
    </row>
    <row r="360" spans="1:7" ht="15.75" x14ac:dyDescent="0.25">
      <c r="A360">
        <v>356</v>
      </c>
      <c r="B360">
        <f t="shared" si="15"/>
        <v>2.5070422535211266E-2</v>
      </c>
      <c r="C360">
        <f t="shared" si="16"/>
        <v>313.14472648622149</v>
      </c>
      <c r="D360" s="3">
        <f t="shared" si="17"/>
        <v>43.877143763251468</v>
      </c>
      <c r="F360">
        <v>320</v>
      </c>
      <c r="G360">
        <v>487</v>
      </c>
    </row>
    <row r="361" spans="1:7" ht="15.75" x14ac:dyDescent="0.25">
      <c r="A361">
        <v>357</v>
      </c>
      <c r="B361">
        <f t="shared" si="15"/>
        <v>2.5140845070422534E-2</v>
      </c>
      <c r="C361">
        <f t="shared" si="16"/>
        <v>115.63824127655096</v>
      </c>
      <c r="D361" s="3">
        <f t="shared" si="17"/>
        <v>204.10833741371221</v>
      </c>
      <c r="F361">
        <v>289</v>
      </c>
      <c r="G361">
        <v>518</v>
      </c>
    </row>
    <row r="362" spans="1:7" ht="15.75" x14ac:dyDescent="0.25">
      <c r="A362">
        <v>358</v>
      </c>
      <c r="B362">
        <f t="shared" si="15"/>
        <v>2.5211267605633803E-2</v>
      </c>
      <c r="C362">
        <f t="shared" si="16"/>
        <v>10.099956344995348</v>
      </c>
      <c r="D362" s="3">
        <f t="shared" si="17"/>
        <v>442.27847813313429</v>
      </c>
      <c r="F362">
        <v>311</v>
      </c>
      <c r="G362">
        <v>547</v>
      </c>
    </row>
    <row r="363" spans="1:7" ht="15.75" x14ac:dyDescent="0.25">
      <c r="A363">
        <v>359</v>
      </c>
      <c r="B363">
        <f t="shared" si="15"/>
        <v>2.5281690140845071E-2</v>
      </c>
      <c r="C363">
        <f t="shared" si="16"/>
        <v>21.018021499093038</v>
      </c>
      <c r="D363" s="3">
        <f t="shared" si="17"/>
        <v>698.09775542450427</v>
      </c>
      <c r="F363">
        <v>380</v>
      </c>
      <c r="G363">
        <v>569</v>
      </c>
    </row>
    <row r="364" spans="1:7" ht="15.75" x14ac:dyDescent="0.25">
      <c r="A364">
        <v>360</v>
      </c>
      <c r="B364">
        <f t="shared" si="15"/>
        <v>2.5352112676056339E-2</v>
      </c>
      <c r="C364">
        <f t="shared" si="16"/>
        <v>145.85910757515484</v>
      </c>
      <c r="D364" s="3">
        <f t="shared" si="17"/>
        <v>906.80869925907211</v>
      </c>
      <c r="F364">
        <v>481</v>
      </c>
      <c r="G364">
        <v>576</v>
      </c>
    </row>
    <row r="365" spans="1:7" ht="15.75" x14ac:dyDescent="0.25">
      <c r="A365">
        <v>361</v>
      </c>
      <c r="B365">
        <f t="shared" si="15"/>
        <v>2.5422535211267607E-2</v>
      </c>
      <c r="C365">
        <f t="shared" si="16"/>
        <v>355.65621724185678</v>
      </c>
      <c r="D365" s="3">
        <f t="shared" si="17"/>
        <v>1015.5787286322197</v>
      </c>
      <c r="F365">
        <v>589</v>
      </c>
      <c r="G365">
        <v>569</v>
      </c>
    </row>
    <row r="366" spans="1:7" ht="15.75" x14ac:dyDescent="0.25">
      <c r="A366">
        <v>362</v>
      </c>
      <c r="B366">
        <f t="shared" si="15"/>
        <v>2.5492957746478872E-2</v>
      </c>
      <c r="C366">
        <f t="shared" si="16"/>
        <v>601.72992526468772</v>
      </c>
      <c r="D366" s="3">
        <f t="shared" si="17"/>
        <v>996.8740626978099</v>
      </c>
      <c r="F366">
        <v>681</v>
      </c>
      <c r="G366">
        <v>548</v>
      </c>
    </row>
    <row r="367" spans="1:7" ht="15.75" x14ac:dyDescent="0.25">
      <c r="A367">
        <v>363</v>
      </c>
      <c r="B367">
        <f t="shared" si="15"/>
        <v>2.556338028169014E-2</v>
      </c>
      <c r="C367">
        <f t="shared" si="16"/>
        <v>826.98351238518615</v>
      </c>
      <c r="D367" s="3">
        <f t="shared" si="17"/>
        <v>855.42955512469121</v>
      </c>
      <c r="F367">
        <v>735</v>
      </c>
      <c r="G367">
        <v>518</v>
      </c>
    </row>
    <row r="368" spans="1:7" ht="15.75" x14ac:dyDescent="0.25">
      <c r="A368">
        <v>364</v>
      </c>
      <c r="B368">
        <f t="shared" si="15"/>
        <v>2.5633802816901408E-2</v>
      </c>
      <c r="C368">
        <f t="shared" si="16"/>
        <v>979.15117203214697</v>
      </c>
      <c r="D368" s="3">
        <f t="shared" si="17"/>
        <v>627.05012474806585</v>
      </c>
      <c r="F368">
        <v>737</v>
      </c>
      <c r="G368">
        <v>489</v>
      </c>
    </row>
    <row r="369" spans="1:7" ht="15.75" x14ac:dyDescent="0.25">
      <c r="A369">
        <v>365</v>
      </c>
      <c r="B369">
        <f t="shared" si="15"/>
        <v>2.5704225352112677E-2</v>
      </c>
      <c r="C369">
        <f t="shared" si="16"/>
        <v>1022.9252957134288</v>
      </c>
      <c r="D369" s="3">
        <f t="shared" si="17"/>
        <v>369.54718544724352</v>
      </c>
      <c r="F369">
        <v>686</v>
      </c>
      <c r="G369">
        <v>464</v>
      </c>
    </row>
    <row r="370" spans="1:7" ht="15.75" x14ac:dyDescent="0.25">
      <c r="A370">
        <v>366</v>
      </c>
      <c r="B370">
        <f t="shared" si="15"/>
        <v>2.5774647887323945E-2</v>
      </c>
      <c r="C370">
        <f t="shared" si="16"/>
        <v>948.14893138934656</v>
      </c>
      <c r="D370" s="3">
        <f t="shared" si="17"/>
        <v>148.1044053595275</v>
      </c>
      <c r="F370">
        <v>594</v>
      </c>
      <c r="G370">
        <v>450</v>
      </c>
    </row>
    <row r="371" spans="1:7" ht="15.75" x14ac:dyDescent="0.25">
      <c r="A371">
        <v>367</v>
      </c>
      <c r="B371">
        <f t="shared" si="15"/>
        <v>2.5845070422535213E-2</v>
      </c>
      <c r="C371">
        <f t="shared" si="16"/>
        <v>772.17251082801658</v>
      </c>
      <c r="D371" s="3">
        <f t="shared" si="17"/>
        <v>18.777271571165215</v>
      </c>
      <c r="F371">
        <v>483</v>
      </c>
      <c r="G371">
        <v>452</v>
      </c>
    </row>
    <row r="372" spans="1:7" ht="15.75" x14ac:dyDescent="0.25">
      <c r="A372">
        <v>368</v>
      </c>
      <c r="B372">
        <f t="shared" si="15"/>
        <v>2.5915492957746478E-2</v>
      </c>
      <c r="C372">
        <f t="shared" si="16"/>
        <v>535.82801222670128</v>
      </c>
      <c r="D372" s="3">
        <f t="shared" si="17"/>
        <v>14.303340371399145</v>
      </c>
      <c r="F372">
        <v>376</v>
      </c>
      <c r="G372">
        <v>467</v>
      </c>
    </row>
    <row r="373" spans="1:7" ht="15.75" x14ac:dyDescent="0.25">
      <c r="A373">
        <v>369</v>
      </c>
      <c r="B373">
        <f t="shared" si="15"/>
        <v>2.5985915492957746E-2</v>
      </c>
      <c r="C373">
        <f t="shared" si="16"/>
        <v>293.95467701976202</v>
      </c>
      <c r="D373" s="3">
        <f t="shared" si="17"/>
        <v>135.81513182927768</v>
      </c>
      <c r="F373">
        <v>301</v>
      </c>
      <c r="G373">
        <v>493</v>
      </c>
    </row>
    <row r="374" spans="1:7" ht="15.75" x14ac:dyDescent="0.25">
      <c r="A374">
        <v>370</v>
      </c>
      <c r="B374">
        <f t="shared" si="15"/>
        <v>2.6056338028169014E-2</v>
      </c>
      <c r="C374">
        <f t="shared" si="16"/>
        <v>102.67460791935849</v>
      </c>
      <c r="D374" s="3">
        <f t="shared" si="17"/>
        <v>352.55344641616887</v>
      </c>
      <c r="F374">
        <v>274</v>
      </c>
      <c r="G374">
        <v>523</v>
      </c>
    </row>
    <row r="375" spans="1:7" ht="15.75" x14ac:dyDescent="0.25">
      <c r="A375">
        <v>371</v>
      </c>
      <c r="B375">
        <f t="shared" si="15"/>
        <v>2.6126760563380282E-2</v>
      </c>
      <c r="C375">
        <f t="shared" si="16"/>
        <v>6.3707034192904644</v>
      </c>
      <c r="D375" s="3">
        <f t="shared" si="17"/>
        <v>609.6536740074979</v>
      </c>
      <c r="F375">
        <v>302</v>
      </c>
      <c r="G375">
        <v>550</v>
      </c>
    </row>
    <row r="376" spans="1:7" ht="15.75" x14ac:dyDescent="0.25">
      <c r="A376">
        <v>372</v>
      </c>
      <c r="B376">
        <f t="shared" si="15"/>
        <v>2.619718309859155E-2</v>
      </c>
      <c r="C376">
        <f t="shared" si="16"/>
        <v>27.388451149714172</v>
      </c>
      <c r="D376" s="3">
        <f t="shared" si="17"/>
        <v>842.03408792921323</v>
      </c>
      <c r="F376">
        <v>380</v>
      </c>
      <c r="G376">
        <v>568</v>
      </c>
    </row>
    <row r="377" spans="1:7" ht="15.75" x14ac:dyDescent="0.25">
      <c r="A377">
        <v>373</v>
      </c>
      <c r="B377">
        <f t="shared" si="15"/>
        <v>2.6267605633802815E-2</v>
      </c>
      <c r="C377">
        <f t="shared" si="16"/>
        <v>160.851082880273</v>
      </c>
      <c r="D377" s="3">
        <f t="shared" si="17"/>
        <v>990.8704750526681</v>
      </c>
      <c r="F377">
        <v>490</v>
      </c>
      <c r="G377">
        <v>573</v>
      </c>
    </row>
    <row r="378" spans="1:7" ht="15.75" x14ac:dyDescent="0.25">
      <c r="A378">
        <v>374</v>
      </c>
      <c r="B378">
        <f t="shared" si="15"/>
        <v>2.6338028169014083E-2</v>
      </c>
      <c r="C378">
        <f t="shared" si="16"/>
        <v>375.7911357453246</v>
      </c>
      <c r="D378" s="3">
        <f t="shared" si="17"/>
        <v>1018.4867541208707</v>
      </c>
      <c r="F378">
        <v>605</v>
      </c>
      <c r="G378">
        <v>563</v>
      </c>
    </row>
    <row r="379" spans="1:7" ht="15.75" x14ac:dyDescent="0.25">
      <c r="A379">
        <v>375</v>
      </c>
      <c r="B379">
        <f t="shared" si="15"/>
        <v>2.6408450704225352E-2</v>
      </c>
      <c r="C379">
        <f t="shared" si="16"/>
        <v>622.33586245118704</v>
      </c>
      <c r="D379" s="3">
        <f t="shared" si="17"/>
        <v>917.8922073779114</v>
      </c>
      <c r="F379">
        <v>700</v>
      </c>
      <c r="G379">
        <v>541</v>
      </c>
    </row>
    <row r="380" spans="1:7" ht="15.75" x14ac:dyDescent="0.25">
      <c r="A380">
        <v>376</v>
      </c>
      <c r="B380">
        <f t="shared" si="15"/>
        <v>2.647887323943662E-2</v>
      </c>
      <c r="C380">
        <f t="shared" si="16"/>
        <v>843.27925282114506</v>
      </c>
      <c r="D380" s="3">
        <f t="shared" si="17"/>
        <v>714.55109386922322</v>
      </c>
      <c r="F380">
        <v>753</v>
      </c>
      <c r="G380">
        <v>513</v>
      </c>
    </row>
    <row r="381" spans="1:7" ht="15.75" x14ac:dyDescent="0.25">
      <c r="A381">
        <v>377</v>
      </c>
      <c r="B381">
        <f t="shared" si="15"/>
        <v>2.6549295774647888E-2</v>
      </c>
      <c r="C381">
        <f t="shared" si="16"/>
        <v>987.35559938353435</v>
      </c>
      <c r="D381" s="3">
        <f t="shared" si="17"/>
        <v>459.93668880327971</v>
      </c>
      <c r="F381">
        <v>749</v>
      </c>
      <c r="G381">
        <v>485</v>
      </c>
    </row>
    <row r="382" spans="1:7" ht="15.75" x14ac:dyDescent="0.25">
      <c r="A382">
        <v>378</v>
      </c>
      <c r="B382">
        <f t="shared" si="15"/>
        <v>2.6619718309859156E-2</v>
      </c>
      <c r="C382">
        <f t="shared" si="16"/>
        <v>1021.134728807142</v>
      </c>
      <c r="D382" s="3">
        <f t="shared" si="17"/>
        <v>218.50146378238037</v>
      </c>
      <c r="F382">
        <v>690</v>
      </c>
      <c r="G382">
        <v>463</v>
      </c>
    </row>
    <row r="383" spans="1:7" ht="15.75" x14ac:dyDescent="0.25">
      <c r="A383">
        <v>379</v>
      </c>
      <c r="B383">
        <f t="shared" si="15"/>
        <v>2.6690140845070421E-2</v>
      </c>
      <c r="C383">
        <f t="shared" si="16"/>
        <v>936.77883718763542</v>
      </c>
      <c r="D383" s="3">
        <f t="shared" si="17"/>
        <v>51.361744807150728</v>
      </c>
      <c r="F383">
        <v>588</v>
      </c>
      <c r="G383">
        <v>453</v>
      </c>
    </row>
    <row r="384" spans="1:7" ht="15.75" x14ac:dyDescent="0.25">
      <c r="A384">
        <v>380</v>
      </c>
      <c r="B384">
        <f t="shared" si="15"/>
        <v>2.6760563380281689E-2</v>
      </c>
      <c r="C384">
        <f t="shared" si="16"/>
        <v>753.86110322945888</v>
      </c>
      <c r="D384" s="3">
        <f t="shared" si="17"/>
        <v>0.82687406925083451</v>
      </c>
      <c r="F384">
        <v>469</v>
      </c>
      <c r="G384">
        <v>457</v>
      </c>
    </row>
    <row r="385" spans="1:7" ht="15.75" x14ac:dyDescent="0.25">
      <c r="A385">
        <v>381</v>
      </c>
      <c r="B385">
        <f t="shared" si="15"/>
        <v>2.6830985915492957E-2</v>
      </c>
      <c r="C385">
        <f t="shared" si="16"/>
        <v>514.82410475663175</v>
      </c>
      <c r="D385" s="3">
        <f t="shared" si="17"/>
        <v>79.689125911220003</v>
      </c>
      <c r="F385">
        <v>358</v>
      </c>
      <c r="G385">
        <v>473</v>
      </c>
    </row>
    <row r="386" spans="1:7" ht="15.75" x14ac:dyDescent="0.25">
      <c r="A386">
        <v>382</v>
      </c>
      <c r="B386">
        <f t="shared" si="15"/>
        <v>2.6901408450704226E-2</v>
      </c>
      <c r="C386">
        <f t="shared" si="16"/>
        <v>275.13182653961127</v>
      </c>
      <c r="D386" s="3">
        <f t="shared" si="17"/>
        <v>267.98550159375048</v>
      </c>
      <c r="F386">
        <v>282</v>
      </c>
      <c r="G386">
        <v>499</v>
      </c>
    </row>
    <row r="387" spans="1:7" ht="15.75" x14ac:dyDescent="0.25">
      <c r="A387">
        <v>383</v>
      </c>
      <c r="B387">
        <f t="shared" si="15"/>
        <v>2.6971830985915494E-2</v>
      </c>
      <c r="C387">
        <f t="shared" si="16"/>
        <v>90.400298538438847</v>
      </c>
      <c r="D387" s="3">
        <f t="shared" si="17"/>
        <v>518.05111427215229</v>
      </c>
      <c r="F387">
        <v>258</v>
      </c>
      <c r="G387">
        <v>527</v>
      </c>
    </row>
    <row r="388" spans="1:7" ht="15.75" x14ac:dyDescent="0.25">
      <c r="A388">
        <v>384</v>
      </c>
      <c r="B388">
        <f t="shared" si="15"/>
        <v>2.7042253521126762E-2</v>
      </c>
      <c r="C388">
        <f t="shared" si="16"/>
        <v>3.4929549542854375</v>
      </c>
      <c r="D388" s="3">
        <f t="shared" si="17"/>
        <v>766.58496259226013</v>
      </c>
      <c r="F388">
        <v>295</v>
      </c>
      <c r="G388">
        <v>552</v>
      </c>
    </row>
    <row r="389" spans="1:7" ht="15.75" x14ac:dyDescent="0.25">
      <c r="A389">
        <v>385</v>
      </c>
      <c r="B389">
        <f t="shared" ref="B389:B452" si="18">A389/14200</f>
        <v>2.7112676056338027E-2</v>
      </c>
      <c r="C389">
        <f t="shared" ref="C389:C452" si="19">512+512*SIN(2*3.14*1100*B389)</f>
        <v>34.574990346084576</v>
      </c>
      <c r="D389" s="3">
        <f t="shared" ref="D389:D452" si="20">512+512*SIN(2*3.14*1150*B389)</f>
        <v>950.67379230627841</v>
      </c>
      <c r="F389">
        <v>382</v>
      </c>
      <c r="G389">
        <v>567</v>
      </c>
    </row>
    <row r="390" spans="1:7" ht="15.75" x14ac:dyDescent="0.25">
      <c r="A390">
        <v>386</v>
      </c>
      <c r="B390">
        <f t="shared" si="18"/>
        <v>2.7183098591549295E-2</v>
      </c>
      <c r="C390">
        <f t="shared" si="19"/>
        <v>176.43441013301378</v>
      </c>
      <c r="D390" s="3">
        <f t="shared" si="20"/>
        <v>1023.7178045286234</v>
      </c>
      <c r="F390">
        <v>500</v>
      </c>
      <c r="G390">
        <v>569</v>
      </c>
    </row>
    <row r="391" spans="1:7" ht="15.75" x14ac:dyDescent="0.25">
      <c r="A391">
        <v>387</v>
      </c>
      <c r="B391">
        <f t="shared" si="18"/>
        <v>2.7253521126760563E-2</v>
      </c>
      <c r="C391">
        <f t="shared" si="19"/>
        <v>396.15543663680683</v>
      </c>
      <c r="D391" s="3">
        <f t="shared" si="20"/>
        <v>967.22681555480199</v>
      </c>
      <c r="F391">
        <v>622</v>
      </c>
      <c r="G391">
        <v>558</v>
      </c>
    </row>
    <row r="392" spans="1:7" ht="15.75" x14ac:dyDescent="0.25">
      <c r="A392">
        <v>388</v>
      </c>
      <c r="B392">
        <f t="shared" si="18"/>
        <v>2.7323943661971831E-2</v>
      </c>
      <c r="C392">
        <f t="shared" si="19"/>
        <v>642.7559886498982</v>
      </c>
      <c r="D392" s="3">
        <f t="shared" si="20"/>
        <v>795.50081701992485</v>
      </c>
      <c r="F392">
        <v>720</v>
      </c>
      <c r="G392">
        <v>536</v>
      </c>
    </row>
    <row r="393" spans="1:7" ht="15.75" x14ac:dyDescent="0.25">
      <c r="A393">
        <v>389</v>
      </c>
      <c r="B393">
        <f t="shared" si="18"/>
        <v>2.73943661971831E-2</v>
      </c>
      <c r="C393">
        <f t="shared" si="19"/>
        <v>859.0171027958072</v>
      </c>
      <c r="D393" s="3">
        <f t="shared" si="20"/>
        <v>552.01011077545684</v>
      </c>
      <c r="F393">
        <v>770</v>
      </c>
      <c r="G393">
        <v>509</v>
      </c>
    </row>
    <row r="394" spans="1:7" ht="15.75" x14ac:dyDescent="0.25">
      <c r="A394">
        <v>390</v>
      </c>
      <c r="B394">
        <f t="shared" si="18"/>
        <v>2.7464788732394368E-2</v>
      </c>
      <c r="C394">
        <f t="shared" si="19"/>
        <v>994.75950466068491</v>
      </c>
      <c r="D394" s="3">
        <f t="shared" si="20"/>
        <v>298.39134234261445</v>
      </c>
      <c r="F394">
        <v>760</v>
      </c>
      <c r="G394">
        <v>483</v>
      </c>
    </row>
    <row r="395" spans="1:7" ht="15.75" x14ac:dyDescent="0.25">
      <c r="A395">
        <v>391</v>
      </c>
      <c r="B395">
        <f t="shared" si="18"/>
        <v>2.7535211267605633E-2</v>
      </c>
      <c r="C395">
        <f t="shared" si="19"/>
        <v>1018.4867541208707</v>
      </c>
      <c r="D395" s="3">
        <f t="shared" si="20"/>
        <v>98.844950286555047</v>
      </c>
      <c r="F395">
        <v>692</v>
      </c>
      <c r="G395">
        <v>464</v>
      </c>
    </row>
    <row r="396" spans="1:7" ht="15.75" x14ac:dyDescent="0.25">
      <c r="A396">
        <v>392</v>
      </c>
      <c r="B396">
        <f t="shared" si="18"/>
        <v>2.7605633802816901E-2</v>
      </c>
      <c r="C396">
        <f t="shared" si="19"/>
        <v>924.69339465242751</v>
      </c>
      <c r="D396" s="3">
        <f t="shared" si="20"/>
        <v>3.883623251099209</v>
      </c>
      <c r="F396">
        <v>581</v>
      </c>
      <c r="G396">
        <v>456</v>
      </c>
    </row>
    <row r="397" spans="1:7" ht="15.75" x14ac:dyDescent="0.25">
      <c r="A397">
        <v>393</v>
      </c>
      <c r="B397">
        <f t="shared" si="18"/>
        <v>2.7676056338028169E-2</v>
      </c>
      <c r="C397">
        <f t="shared" si="19"/>
        <v>735.14238970604947</v>
      </c>
      <c r="D397" s="3">
        <f t="shared" si="20"/>
        <v>37.545640737715416</v>
      </c>
      <c r="F397">
        <v>454</v>
      </c>
      <c r="G397">
        <v>462</v>
      </c>
    </row>
    <row r="398" spans="1:7" ht="15.75" x14ac:dyDescent="0.25">
      <c r="A398">
        <v>394</v>
      </c>
      <c r="B398">
        <f t="shared" si="18"/>
        <v>2.7746478873239437E-2</v>
      </c>
      <c r="C398">
        <f t="shared" si="19"/>
        <v>493.81544135605338</v>
      </c>
      <c r="D398" s="3">
        <f t="shared" si="20"/>
        <v>191.30988146274484</v>
      </c>
      <c r="F398">
        <v>339</v>
      </c>
      <c r="G398">
        <v>479</v>
      </c>
    </row>
    <row r="399" spans="1:7" ht="15.75" x14ac:dyDescent="0.25">
      <c r="A399">
        <v>395</v>
      </c>
      <c r="B399">
        <f t="shared" si="18"/>
        <v>2.7816901408450705E-2</v>
      </c>
      <c r="C399">
        <f t="shared" si="19"/>
        <v>256.70787364640194</v>
      </c>
      <c r="D399" s="3">
        <f t="shared" si="20"/>
        <v>426.25283928671877</v>
      </c>
      <c r="F399">
        <v>263</v>
      </c>
      <c r="G399">
        <v>504</v>
      </c>
    </row>
    <row r="400" spans="1:7" ht="15.75" x14ac:dyDescent="0.25">
      <c r="A400">
        <v>396</v>
      </c>
      <c r="B400">
        <f t="shared" si="18"/>
        <v>2.7887323943661974E-2</v>
      </c>
      <c r="C400">
        <f t="shared" si="19"/>
        <v>78.835983670993642</v>
      </c>
      <c r="D400" s="3">
        <f t="shared" si="20"/>
        <v>682.90162494639685</v>
      </c>
      <c r="F400">
        <v>244</v>
      </c>
      <c r="G400">
        <v>530</v>
      </c>
    </row>
    <row r="401" spans="1:7" ht="15.75" x14ac:dyDescent="0.25">
      <c r="A401">
        <v>397</v>
      </c>
      <c r="B401">
        <f t="shared" si="18"/>
        <v>2.7957746478873238E-2</v>
      </c>
      <c r="C401">
        <f t="shared" si="19"/>
        <v>1.4715572191182105</v>
      </c>
      <c r="D401" s="3">
        <f t="shared" si="20"/>
        <v>896.28878868097718</v>
      </c>
      <c r="F401">
        <v>288</v>
      </c>
      <c r="G401">
        <v>552</v>
      </c>
    </row>
    <row r="402" spans="1:7" ht="15.75" x14ac:dyDescent="0.25">
      <c r="A402">
        <v>398</v>
      </c>
      <c r="B402">
        <f t="shared" si="18"/>
        <v>2.8028169014084506E-2</v>
      </c>
      <c r="C402">
        <f t="shared" si="19"/>
        <v>42.565536604785962</v>
      </c>
      <c r="D402" s="3">
        <f t="shared" si="20"/>
        <v>1012.3980225469295</v>
      </c>
      <c r="F402">
        <v>385</v>
      </c>
      <c r="G402">
        <v>564</v>
      </c>
    </row>
    <row r="403" spans="1:7" ht="15.75" x14ac:dyDescent="0.25">
      <c r="A403">
        <v>399</v>
      </c>
      <c r="B403">
        <f t="shared" si="18"/>
        <v>2.8098591549295775E-2</v>
      </c>
      <c r="C403">
        <f t="shared" si="19"/>
        <v>192.58284624822761</v>
      </c>
      <c r="D403" s="3">
        <f t="shared" si="20"/>
        <v>1001.8377173123517</v>
      </c>
      <c r="F403">
        <v>512</v>
      </c>
      <c r="G403">
        <v>564</v>
      </c>
    </row>
    <row r="404" spans="1:7" ht="15.75" x14ac:dyDescent="0.25">
      <c r="A404">
        <v>400</v>
      </c>
      <c r="B404">
        <f t="shared" si="18"/>
        <v>2.8169014084507043E-2</v>
      </c>
      <c r="C404">
        <f t="shared" si="19"/>
        <v>416.71482543778848</v>
      </c>
      <c r="D404" s="3">
        <f t="shared" si="20"/>
        <v>867.28108297518975</v>
      </c>
      <c r="F404">
        <v>640</v>
      </c>
      <c r="G404">
        <v>552</v>
      </c>
    </row>
    <row r="405" spans="1:7" ht="15.75" x14ac:dyDescent="0.25">
      <c r="A405">
        <v>401</v>
      </c>
      <c r="B405">
        <f t="shared" si="18"/>
        <v>2.8239436619718311E-2</v>
      </c>
      <c r="C405">
        <f t="shared" si="19"/>
        <v>662.95591536975871</v>
      </c>
      <c r="D405" s="3">
        <f t="shared" si="20"/>
        <v>642.78945888218038</v>
      </c>
      <c r="F405">
        <v>739</v>
      </c>
      <c r="G405">
        <v>531</v>
      </c>
    </row>
    <row r="406" spans="1:7" ht="15.75" x14ac:dyDescent="0.25">
      <c r="A406">
        <v>402</v>
      </c>
      <c r="B406">
        <f t="shared" si="18"/>
        <v>2.8309859154929576E-2</v>
      </c>
      <c r="C406">
        <f t="shared" si="19"/>
        <v>874.17055900022478</v>
      </c>
      <c r="D406" s="3">
        <f t="shared" si="20"/>
        <v>385.19010908016332</v>
      </c>
      <c r="F406">
        <v>787</v>
      </c>
      <c r="G406">
        <v>506</v>
      </c>
    </row>
    <row r="407" spans="1:7" ht="15.75" x14ac:dyDescent="0.25">
      <c r="A407">
        <v>403</v>
      </c>
      <c r="B407">
        <f t="shared" si="18"/>
        <v>2.8380281690140844E-2</v>
      </c>
      <c r="C407">
        <f t="shared" si="19"/>
        <v>1001.350419325061</v>
      </c>
      <c r="D407" s="3">
        <f t="shared" si="20"/>
        <v>159.69110682637785</v>
      </c>
      <c r="F407">
        <v>770</v>
      </c>
      <c r="G407">
        <v>482</v>
      </c>
    </row>
    <row r="408" spans="1:7" ht="15.75" x14ac:dyDescent="0.25">
      <c r="A408">
        <v>404</v>
      </c>
      <c r="B408">
        <f t="shared" si="18"/>
        <v>2.8450704225352112E-2</v>
      </c>
      <c r="C408">
        <f t="shared" si="19"/>
        <v>1014.9858309734723</v>
      </c>
      <c r="D408" s="3">
        <f t="shared" si="20"/>
        <v>23.374721426629378</v>
      </c>
      <c r="F408">
        <v>693</v>
      </c>
      <c r="G408">
        <v>466</v>
      </c>
    </row>
    <row r="409" spans="1:7" ht="15.75" x14ac:dyDescent="0.25">
      <c r="A409">
        <v>405</v>
      </c>
      <c r="B409">
        <f t="shared" si="18"/>
        <v>2.852112676056338E-2</v>
      </c>
      <c r="C409">
        <f t="shared" si="19"/>
        <v>911.91295625992984</v>
      </c>
      <c r="D409" s="3">
        <f t="shared" si="20"/>
        <v>10.74775133418018</v>
      </c>
      <c r="F409">
        <v>573</v>
      </c>
      <c r="G409">
        <v>460</v>
      </c>
    </row>
    <row r="410" spans="1:7" ht="15.75" x14ac:dyDescent="0.25">
      <c r="A410">
        <v>406</v>
      </c>
      <c r="B410">
        <f t="shared" si="18"/>
        <v>2.8591549295774649E-2</v>
      </c>
      <c r="C410">
        <f t="shared" si="19"/>
        <v>716.04789348671852</v>
      </c>
      <c r="D410" s="3">
        <f t="shared" si="20"/>
        <v>125.0065570656177</v>
      </c>
      <c r="F410">
        <v>438</v>
      </c>
      <c r="G410">
        <v>467</v>
      </c>
    </row>
    <row r="411" spans="1:7" ht="15.75" x14ac:dyDescent="0.25">
      <c r="A411">
        <v>407</v>
      </c>
      <c r="B411">
        <f t="shared" si="18"/>
        <v>2.8661971830985917E-2</v>
      </c>
      <c r="C411">
        <f t="shared" si="19"/>
        <v>472.83740164144132</v>
      </c>
      <c r="D411" s="3">
        <f t="shared" si="20"/>
        <v>337.22794226913567</v>
      </c>
      <c r="F411">
        <v>319</v>
      </c>
      <c r="G411">
        <v>484</v>
      </c>
    </row>
    <row r="412" spans="1:7" ht="15.75" x14ac:dyDescent="0.25">
      <c r="A412">
        <v>408</v>
      </c>
      <c r="B412">
        <f t="shared" si="18"/>
        <v>2.8732394366197182E-2</v>
      </c>
      <c r="C412">
        <f t="shared" si="19"/>
        <v>238.71384517777489</v>
      </c>
      <c r="D412" s="3">
        <f t="shared" si="20"/>
        <v>593.69070134486242</v>
      </c>
      <c r="F412">
        <v>244</v>
      </c>
      <c r="G412">
        <v>508</v>
      </c>
    </row>
    <row r="413" spans="1:7" ht="15.75" x14ac:dyDescent="0.25">
      <c r="A413">
        <v>409</v>
      </c>
      <c r="B413">
        <f t="shared" si="18"/>
        <v>2.880281690140845E-2</v>
      </c>
      <c r="C413">
        <f t="shared" si="19"/>
        <v>68.001138188761502</v>
      </c>
      <c r="D413" s="3">
        <f t="shared" si="20"/>
        <v>829.47447484931865</v>
      </c>
      <c r="F413">
        <v>231</v>
      </c>
      <c r="G413">
        <v>531</v>
      </c>
    </row>
    <row r="414" spans="1:7" ht="15.75" x14ac:dyDescent="0.25">
      <c r="A414">
        <v>410</v>
      </c>
      <c r="B414">
        <f t="shared" si="18"/>
        <v>2.8873239436619718E-2</v>
      </c>
      <c r="C414">
        <f t="shared" si="19"/>
        <v>0.30991434641828164</v>
      </c>
      <c r="D414" s="3">
        <f t="shared" si="20"/>
        <v>984.89353148165389</v>
      </c>
      <c r="F414">
        <v>284</v>
      </c>
      <c r="G414">
        <v>550</v>
      </c>
    </row>
    <row r="415" spans="1:7" ht="15.75" x14ac:dyDescent="0.25">
      <c r="A415">
        <v>411</v>
      </c>
      <c r="B415">
        <f t="shared" si="18"/>
        <v>2.8943661971830986E-2</v>
      </c>
      <c r="C415">
        <f t="shared" si="19"/>
        <v>51.346633455182825</v>
      </c>
      <c r="D415" s="3">
        <f t="shared" si="20"/>
        <v>1020.6054690260328</v>
      </c>
      <c r="F415">
        <v>390</v>
      </c>
      <c r="G415">
        <v>561</v>
      </c>
    </row>
    <row r="416" spans="1:7" ht="15.75" x14ac:dyDescent="0.25">
      <c r="A416">
        <v>412</v>
      </c>
      <c r="B416">
        <f t="shared" si="18"/>
        <v>2.9014084507042254E-2</v>
      </c>
      <c r="C416">
        <f t="shared" si="19"/>
        <v>209.26919646984891</v>
      </c>
      <c r="D416" s="3">
        <f t="shared" si="20"/>
        <v>927.5702544181579</v>
      </c>
      <c r="F416">
        <v>525</v>
      </c>
      <c r="G416">
        <v>559</v>
      </c>
    </row>
    <row r="417" spans="1:7" ht="15.75" x14ac:dyDescent="0.25">
      <c r="A417">
        <v>413</v>
      </c>
      <c r="B417">
        <f t="shared" si="18"/>
        <v>2.9084507042253523E-2</v>
      </c>
      <c r="C417">
        <f t="shared" si="19"/>
        <v>437.43467913217512</v>
      </c>
      <c r="D417" s="3">
        <f t="shared" si="20"/>
        <v>729.3385957413991</v>
      </c>
      <c r="F417">
        <v>658</v>
      </c>
      <c r="G417">
        <v>547</v>
      </c>
    </row>
    <row r="418" spans="1:7" ht="15.75" x14ac:dyDescent="0.25">
      <c r="A418">
        <v>414</v>
      </c>
      <c r="B418">
        <f t="shared" si="18"/>
        <v>2.9154929577464787E-2</v>
      </c>
      <c r="C418">
        <f t="shared" si="19"/>
        <v>682.90162494638309</v>
      </c>
      <c r="D418" s="3">
        <f t="shared" si="20"/>
        <v>476.09037322772485</v>
      </c>
      <c r="F418">
        <v>759</v>
      </c>
      <c r="G418">
        <v>527</v>
      </c>
    </row>
    <row r="419" spans="1:7" ht="15.75" x14ac:dyDescent="0.25">
      <c r="A419">
        <v>415</v>
      </c>
      <c r="B419">
        <f t="shared" si="18"/>
        <v>2.9225352112676056E-2</v>
      </c>
      <c r="C419">
        <f t="shared" si="19"/>
        <v>888.71410227317665</v>
      </c>
      <c r="D419" s="3">
        <f t="shared" si="20"/>
        <v>231.93222634897091</v>
      </c>
      <c r="F419">
        <v>802</v>
      </c>
      <c r="G419">
        <v>504</v>
      </c>
    </row>
    <row r="420" spans="1:7" ht="15.75" x14ac:dyDescent="0.25">
      <c r="A420">
        <v>416</v>
      </c>
      <c r="B420">
        <f t="shared" si="18"/>
        <v>2.9295774647887324E-2</v>
      </c>
      <c r="C420">
        <f t="shared" si="19"/>
        <v>1007.1172439540726</v>
      </c>
      <c r="D420" s="3">
        <f t="shared" si="20"/>
        <v>58.669754926169276</v>
      </c>
      <c r="F420">
        <v>778</v>
      </c>
      <c r="G420">
        <v>483</v>
      </c>
    </row>
    <row r="421" spans="1:7" ht="15.75" x14ac:dyDescent="0.25">
      <c r="A421">
        <v>417</v>
      </c>
      <c r="B421">
        <f t="shared" si="18"/>
        <v>2.9366197183098592E-2</v>
      </c>
      <c r="C421">
        <f t="shared" si="19"/>
        <v>1010.6378550907219</v>
      </c>
      <c r="D421" s="3">
        <f t="shared" si="20"/>
        <v>0.16219982290067492</v>
      </c>
      <c r="F421">
        <v>692</v>
      </c>
      <c r="G421">
        <v>468</v>
      </c>
    </row>
    <row r="422" spans="1:7" ht="15.75" x14ac:dyDescent="0.25">
      <c r="A422">
        <v>418</v>
      </c>
      <c r="B422">
        <f t="shared" si="18"/>
        <v>2.943661971830986E-2</v>
      </c>
      <c r="C422">
        <f t="shared" si="19"/>
        <v>898.45904489335862</v>
      </c>
      <c r="D422" s="3">
        <f t="shared" si="20"/>
        <v>71.220021322584842</v>
      </c>
      <c r="F422">
        <v>563</v>
      </c>
      <c r="G422">
        <v>465</v>
      </c>
    </row>
    <row r="423" spans="1:7" ht="15.75" x14ac:dyDescent="0.25">
      <c r="A423">
        <v>419</v>
      </c>
      <c r="B423">
        <f t="shared" si="18"/>
        <v>2.9507042253521128E-2</v>
      </c>
      <c r="C423">
        <f t="shared" si="19"/>
        <v>696.60977063680639</v>
      </c>
      <c r="D423" s="3">
        <f t="shared" si="20"/>
        <v>253.85581521238447</v>
      </c>
      <c r="F423">
        <v>422</v>
      </c>
      <c r="G423">
        <v>472</v>
      </c>
    </row>
    <row r="424" spans="1:7" ht="15.75" x14ac:dyDescent="0.25">
      <c r="A424">
        <v>420</v>
      </c>
      <c r="B424">
        <f t="shared" si="18"/>
        <v>2.9577464788732393E-2</v>
      </c>
      <c r="C424">
        <f t="shared" si="19"/>
        <v>451.925313657544</v>
      </c>
      <c r="D424" s="3">
        <f t="shared" si="20"/>
        <v>501.83760056332221</v>
      </c>
      <c r="F424">
        <v>300</v>
      </c>
      <c r="G424">
        <v>489</v>
      </c>
    </row>
    <row r="425" spans="1:7" ht="15.75" x14ac:dyDescent="0.25">
      <c r="A425">
        <v>421</v>
      </c>
      <c r="B425">
        <f t="shared" si="18"/>
        <v>2.9647887323943661E-2</v>
      </c>
      <c r="C425">
        <f t="shared" si="19"/>
        <v>221.18004395754087</v>
      </c>
      <c r="D425" s="3">
        <f t="shared" si="20"/>
        <v>752.39187100574827</v>
      </c>
      <c r="F425">
        <v>226</v>
      </c>
      <c r="G425">
        <v>510</v>
      </c>
    </row>
    <row r="426" spans="1:7" ht="15.75" x14ac:dyDescent="0.25">
      <c r="A426">
        <v>422</v>
      </c>
      <c r="B426">
        <f t="shared" si="18"/>
        <v>2.971830985915493E-2</v>
      </c>
      <c r="C426">
        <f t="shared" si="19"/>
        <v>57.914008501343233</v>
      </c>
      <c r="D426" s="3">
        <f t="shared" si="20"/>
        <v>942.09392754686178</v>
      </c>
      <c r="F426">
        <v>219</v>
      </c>
      <c r="G426">
        <v>532</v>
      </c>
    </row>
    <row r="427" spans="1:7" ht="15.75" x14ac:dyDescent="0.25">
      <c r="A427">
        <v>423</v>
      </c>
      <c r="B427">
        <f t="shared" si="18"/>
        <v>2.9788732394366198E-2</v>
      </c>
      <c r="C427">
        <f t="shared" si="19"/>
        <v>9.9825995894207153E-3</v>
      </c>
      <c r="D427" s="3">
        <f t="shared" si="20"/>
        <v>1022.9230527062604</v>
      </c>
      <c r="F427">
        <v>281</v>
      </c>
      <c r="G427">
        <v>549</v>
      </c>
    </row>
    <row r="428" spans="1:7" ht="15.75" x14ac:dyDescent="0.25">
      <c r="A428">
        <v>424</v>
      </c>
      <c r="B428">
        <f t="shared" si="18"/>
        <v>2.9859154929577466E-2</v>
      </c>
      <c r="C428">
        <f t="shared" si="19"/>
        <v>60.903493100771641</v>
      </c>
      <c r="D428" s="3">
        <f t="shared" si="20"/>
        <v>974.41835821398695</v>
      </c>
      <c r="F428">
        <v>397</v>
      </c>
      <c r="G428">
        <v>557</v>
      </c>
    </row>
    <row r="429" spans="1:7" ht="15.75" x14ac:dyDescent="0.25">
      <c r="A429">
        <v>425</v>
      </c>
      <c r="B429">
        <f t="shared" si="18"/>
        <v>2.9929577464788731E-2</v>
      </c>
      <c r="C429">
        <f t="shared" si="19"/>
        <v>226.46536016813042</v>
      </c>
      <c r="D429" s="3">
        <f t="shared" si="20"/>
        <v>808.85820453253132</v>
      </c>
      <c r="F429">
        <v>539</v>
      </c>
      <c r="G429">
        <v>555</v>
      </c>
    </row>
    <row r="430" spans="1:7" ht="15.75" x14ac:dyDescent="0.25">
      <c r="A430">
        <v>426</v>
      </c>
      <c r="B430">
        <f t="shared" si="18"/>
        <v>0.03</v>
      </c>
      <c r="C430">
        <f t="shared" si="19"/>
        <v>458.28010447313073</v>
      </c>
      <c r="D430" s="3">
        <f t="shared" si="20"/>
        <v>568.1520865345999</v>
      </c>
      <c r="F430">
        <v>677</v>
      </c>
      <c r="G430">
        <v>543</v>
      </c>
    </row>
    <row r="431" spans="1:7" ht="15.75" x14ac:dyDescent="0.25">
      <c r="A431">
        <v>427</v>
      </c>
      <c r="B431">
        <f t="shared" si="18"/>
        <v>3.0070422535211267E-2</v>
      </c>
      <c r="C431">
        <f t="shared" si="19"/>
        <v>702.55952782954068</v>
      </c>
      <c r="D431" s="3">
        <f t="shared" si="20"/>
        <v>313.23176584124553</v>
      </c>
      <c r="F431">
        <v>778</v>
      </c>
      <c r="G431">
        <v>523</v>
      </c>
    </row>
    <row r="432" spans="1:7" ht="15.75" x14ac:dyDescent="0.25">
      <c r="A432">
        <v>428</v>
      </c>
      <c r="B432">
        <f t="shared" si="18"/>
        <v>3.0140845070422535E-2</v>
      </c>
      <c r="C432">
        <f t="shared" si="19"/>
        <v>902.62324057658168</v>
      </c>
      <c r="D432" s="3">
        <f t="shared" si="20"/>
        <v>108.62715279310754</v>
      </c>
      <c r="F432">
        <v>817</v>
      </c>
      <c r="G432">
        <v>503</v>
      </c>
    </row>
    <row r="433" spans="1:7" ht="15.75" x14ac:dyDescent="0.25">
      <c r="A433">
        <v>429</v>
      </c>
      <c r="B433">
        <f t="shared" si="18"/>
        <v>3.0211267605633804E-2</v>
      </c>
      <c r="C433">
        <f t="shared" si="19"/>
        <v>1012.0502669330465</v>
      </c>
      <c r="D433" s="3">
        <f t="shared" si="20"/>
        <v>6.1313618008612139</v>
      </c>
      <c r="F433">
        <v>785</v>
      </c>
      <c r="G433">
        <v>484</v>
      </c>
    </row>
    <row r="434" spans="1:7" ht="15.75" x14ac:dyDescent="0.25">
      <c r="A434">
        <v>430</v>
      </c>
      <c r="B434">
        <f t="shared" si="18"/>
        <v>3.0281690140845072E-2</v>
      </c>
      <c r="C434">
        <f t="shared" si="19"/>
        <v>1005.4501486766221</v>
      </c>
      <c r="D434" s="3">
        <f t="shared" si="20"/>
        <v>31.689928257824647</v>
      </c>
      <c r="F434">
        <v>689</v>
      </c>
      <c r="G434">
        <v>471</v>
      </c>
    </row>
    <row r="435" spans="1:7" ht="15.75" x14ac:dyDescent="0.25">
      <c r="A435">
        <v>431</v>
      </c>
      <c r="B435">
        <f t="shared" si="18"/>
        <v>3.0352112676056336E-2</v>
      </c>
      <c r="C435">
        <f t="shared" si="19"/>
        <v>884.3543175973507</v>
      </c>
      <c r="D435" s="3">
        <f t="shared" si="20"/>
        <v>178.83301877675609</v>
      </c>
      <c r="F435">
        <v>551</v>
      </c>
      <c r="G435">
        <v>469</v>
      </c>
    </row>
    <row r="436" spans="1:7" ht="15.75" x14ac:dyDescent="0.25">
      <c r="A436">
        <v>432</v>
      </c>
      <c r="B436">
        <f t="shared" si="18"/>
        <v>3.0422535211267605E-2</v>
      </c>
      <c r="C436">
        <f t="shared" si="19"/>
        <v>676.86075590575649</v>
      </c>
      <c r="D436" s="3">
        <f t="shared" si="20"/>
        <v>410.31318908722068</v>
      </c>
      <c r="F436">
        <v>404</v>
      </c>
      <c r="G436">
        <v>476</v>
      </c>
    </row>
    <row r="437" spans="1:7" ht="15.75" x14ac:dyDescent="0.25">
      <c r="A437">
        <v>433</v>
      </c>
      <c r="B437">
        <f t="shared" si="18"/>
        <v>3.0492957746478873E-2</v>
      </c>
      <c r="C437">
        <f t="shared" si="19"/>
        <v>431.11439438308327</v>
      </c>
      <c r="D437" s="3">
        <f t="shared" si="20"/>
        <v>667.53411154009291</v>
      </c>
      <c r="F437">
        <v>280</v>
      </c>
      <c r="G437">
        <v>492</v>
      </c>
    </row>
    <row r="438" spans="1:7" ht="15.75" x14ac:dyDescent="0.25">
      <c r="A438">
        <v>434</v>
      </c>
      <c r="B438">
        <f t="shared" si="18"/>
        <v>3.0563380281690141E-2</v>
      </c>
      <c r="C438">
        <f t="shared" si="19"/>
        <v>204.13599776436979</v>
      </c>
      <c r="D438" s="3">
        <f t="shared" si="20"/>
        <v>885.38350705741777</v>
      </c>
      <c r="F438">
        <v>209</v>
      </c>
      <c r="G438">
        <v>512</v>
      </c>
    </row>
    <row r="439" spans="1:7" ht="15.75" x14ac:dyDescent="0.25">
      <c r="A439">
        <v>435</v>
      </c>
      <c r="B439">
        <f t="shared" si="18"/>
        <v>3.0633802816901409E-2</v>
      </c>
      <c r="C439">
        <f t="shared" si="19"/>
        <v>48.591581828394283</v>
      </c>
      <c r="D439" s="3">
        <f t="shared" si="20"/>
        <v>1008.7155091886266</v>
      </c>
      <c r="F439">
        <v>209</v>
      </c>
      <c r="G439">
        <v>531</v>
      </c>
    </row>
    <row r="440" spans="1:7" ht="15.75" x14ac:dyDescent="0.25">
      <c r="A440">
        <v>436</v>
      </c>
      <c r="B440">
        <f t="shared" si="18"/>
        <v>3.0704225352112677E-2</v>
      </c>
      <c r="C440">
        <f t="shared" si="19"/>
        <v>0.57226707836036894</v>
      </c>
      <c r="D440" s="3">
        <f t="shared" si="20"/>
        <v>1006.3101546996709</v>
      </c>
      <c r="F440">
        <v>280</v>
      </c>
      <c r="G440">
        <v>546</v>
      </c>
    </row>
    <row r="441" spans="1:7" ht="15.75" x14ac:dyDescent="0.25">
      <c r="A441">
        <v>437</v>
      </c>
      <c r="B441">
        <f t="shared" si="18"/>
        <v>3.0774647887323942E-2</v>
      </c>
      <c r="C441">
        <f t="shared" si="19"/>
        <v>71.220021322577452</v>
      </c>
      <c r="D441" s="3">
        <f t="shared" si="20"/>
        <v>878.77632917914366</v>
      </c>
      <c r="F441">
        <v>405</v>
      </c>
      <c r="G441">
        <v>553</v>
      </c>
    </row>
    <row r="442" spans="1:7" ht="15.75" x14ac:dyDescent="0.25">
      <c r="A442">
        <v>438</v>
      </c>
      <c r="B442">
        <f t="shared" si="18"/>
        <v>3.084507042253521E-2</v>
      </c>
      <c r="C442">
        <f t="shared" si="19"/>
        <v>244.14237816253615</v>
      </c>
      <c r="D442" s="3">
        <f t="shared" si="20"/>
        <v>658.39763522041392</v>
      </c>
      <c r="F442">
        <v>555</v>
      </c>
      <c r="G442">
        <v>551</v>
      </c>
    </row>
    <row r="443" spans="1:7" ht="15.75" x14ac:dyDescent="0.25">
      <c r="A443">
        <v>439</v>
      </c>
      <c r="B443">
        <f t="shared" si="18"/>
        <v>3.0915492957746479E-2</v>
      </c>
      <c r="C443">
        <f t="shared" si="19"/>
        <v>479.21599674508388</v>
      </c>
      <c r="D443" s="3">
        <f t="shared" si="20"/>
        <v>400.96019973350752</v>
      </c>
      <c r="F443">
        <v>697</v>
      </c>
      <c r="G443">
        <v>539</v>
      </c>
    </row>
    <row r="444" spans="1:7" ht="15.75" x14ac:dyDescent="0.25">
      <c r="A444">
        <v>440</v>
      </c>
      <c r="B444">
        <f t="shared" si="18"/>
        <v>3.0985915492957747E-2</v>
      </c>
      <c r="C444">
        <f t="shared" si="19"/>
        <v>721.8965191494641</v>
      </c>
      <c r="D444" s="3">
        <f t="shared" si="20"/>
        <v>171.63110937950461</v>
      </c>
      <c r="F444">
        <v>797</v>
      </c>
      <c r="G444">
        <v>521</v>
      </c>
    </row>
    <row r="445" spans="1:7" ht="15.75" x14ac:dyDescent="0.25">
      <c r="A445">
        <v>441</v>
      </c>
      <c r="B445">
        <f t="shared" si="18"/>
        <v>3.1056338028169015E-2</v>
      </c>
      <c r="C445">
        <f t="shared" si="19"/>
        <v>915.87455024139058</v>
      </c>
      <c r="D445" s="3">
        <f t="shared" si="20"/>
        <v>28.462172656027008</v>
      </c>
      <c r="F445">
        <v>831</v>
      </c>
      <c r="G445">
        <v>503</v>
      </c>
    </row>
    <row r="446" spans="1:7" ht="15.75" x14ac:dyDescent="0.25">
      <c r="A446">
        <v>442</v>
      </c>
      <c r="B446">
        <f t="shared" si="18"/>
        <v>3.1126760563380283E-2</v>
      </c>
      <c r="C446">
        <f t="shared" si="19"/>
        <v>1016.1411808100618</v>
      </c>
      <c r="D446" s="3">
        <f t="shared" si="20"/>
        <v>7.6948262018113951</v>
      </c>
      <c r="F446">
        <v>790</v>
      </c>
      <c r="G446">
        <v>485</v>
      </c>
    </row>
    <row r="447" spans="1:7" ht="15.75" x14ac:dyDescent="0.25">
      <c r="A447">
        <v>443</v>
      </c>
      <c r="B447">
        <f t="shared" si="18"/>
        <v>3.1197183098591548E-2</v>
      </c>
      <c r="C447">
        <f t="shared" si="19"/>
        <v>999.43144808245302</v>
      </c>
      <c r="D447" s="3">
        <f t="shared" si="20"/>
        <v>114.58606561867356</v>
      </c>
      <c r="F447">
        <v>685</v>
      </c>
      <c r="G447">
        <v>474</v>
      </c>
    </row>
    <row r="448" spans="1:7" ht="15.75" x14ac:dyDescent="0.25">
      <c r="A448">
        <v>444</v>
      </c>
      <c r="B448">
        <f t="shared" si="18"/>
        <v>3.126760563380282E-2</v>
      </c>
      <c r="C448">
        <f t="shared" si="19"/>
        <v>869.62252742238331</v>
      </c>
      <c r="D448" s="3">
        <f t="shared" si="20"/>
        <v>322.07770238322473</v>
      </c>
      <c r="F448">
        <v>538</v>
      </c>
      <c r="G448">
        <v>473</v>
      </c>
    </row>
    <row r="449" spans="1:7" ht="15.75" x14ac:dyDescent="0.25">
      <c r="A449">
        <v>445</v>
      </c>
      <c r="B449">
        <f t="shared" si="18"/>
        <v>3.1338028169014084E-2</v>
      </c>
      <c r="C449">
        <f t="shared" si="19"/>
        <v>656.83410760006166</v>
      </c>
      <c r="D449" s="3">
        <f t="shared" si="20"/>
        <v>577.64580791873277</v>
      </c>
      <c r="F449">
        <v>385</v>
      </c>
      <c r="G449">
        <v>480</v>
      </c>
    </row>
    <row r="450" spans="1:7" ht="15.75" x14ac:dyDescent="0.25">
      <c r="A450">
        <v>446</v>
      </c>
      <c r="B450">
        <f t="shared" si="18"/>
        <v>3.1408450704225349E-2</v>
      </c>
      <c r="C450">
        <f t="shared" si="19"/>
        <v>410.43969042379945</v>
      </c>
      <c r="D450" s="3">
        <f t="shared" si="20"/>
        <v>816.59649320419612</v>
      </c>
      <c r="F450">
        <v>260</v>
      </c>
      <c r="G450">
        <v>494</v>
      </c>
    </row>
    <row r="451" spans="1:7" ht="15.75" x14ac:dyDescent="0.25">
      <c r="A451">
        <v>447</v>
      </c>
      <c r="B451">
        <f t="shared" si="18"/>
        <v>3.1478873239436621E-2</v>
      </c>
      <c r="C451">
        <f t="shared" si="19"/>
        <v>187.61040960549298</v>
      </c>
      <c r="D451" s="3">
        <f t="shared" si="20"/>
        <v>978.44236258846445</v>
      </c>
      <c r="F451">
        <v>193</v>
      </c>
      <c r="G451">
        <v>512</v>
      </c>
    </row>
    <row r="452" spans="1:7" ht="15.75" x14ac:dyDescent="0.25">
      <c r="A452">
        <v>448</v>
      </c>
      <c r="B452">
        <f t="shared" si="18"/>
        <v>3.1549295774647886E-2</v>
      </c>
      <c r="C452">
        <f t="shared" si="19"/>
        <v>40.049557592316887</v>
      </c>
      <c r="D452" s="3">
        <f t="shared" si="20"/>
        <v>1022.214146097409</v>
      </c>
      <c r="F452">
        <v>200</v>
      </c>
      <c r="G452">
        <v>530</v>
      </c>
    </row>
    <row r="453" spans="1:7" ht="15.75" x14ac:dyDescent="0.25">
      <c r="A453">
        <v>449</v>
      </c>
      <c r="B453">
        <f t="shared" ref="B453:B516" si="21">A453/14200</f>
        <v>3.1619718309859157E-2</v>
      </c>
      <c r="C453">
        <f t="shared" ref="C453:C516" si="22">512+512*SIN(2*3.14*1100*B453)</f>
        <v>1.9958208681726433</v>
      </c>
      <c r="D453" s="3">
        <f t="shared" ref="D453:D516" si="23">512+512*SIN(2*3.14*1150*B453)</f>
        <v>936.8315608504912</v>
      </c>
      <c r="F453">
        <v>280</v>
      </c>
      <c r="G453">
        <v>544</v>
      </c>
    </row>
    <row r="454" spans="1:7" ht="15.75" x14ac:dyDescent="0.25">
      <c r="A454">
        <v>450</v>
      </c>
      <c r="B454">
        <f t="shared" si="21"/>
        <v>3.1690140845070422E-2</v>
      </c>
      <c r="C454">
        <f t="shared" si="22"/>
        <v>82.278844582611043</v>
      </c>
      <c r="D454" s="3">
        <f t="shared" si="23"/>
        <v>743.90814693604398</v>
      </c>
      <c r="F454">
        <v>414</v>
      </c>
      <c r="G454">
        <v>550</v>
      </c>
    </row>
    <row r="455" spans="1:7" ht="15.75" x14ac:dyDescent="0.25">
      <c r="A455">
        <v>451</v>
      </c>
      <c r="B455">
        <f t="shared" si="21"/>
        <v>3.1760563380281687E-2</v>
      </c>
      <c r="C455">
        <f t="shared" si="22"/>
        <v>262.27048149034613</v>
      </c>
      <c r="D455" s="3">
        <f t="shared" si="23"/>
        <v>492.28006840976866</v>
      </c>
      <c r="F455">
        <v>572</v>
      </c>
      <c r="G455">
        <v>547</v>
      </c>
    </row>
    <row r="456" spans="1:7" ht="15.75" x14ac:dyDescent="0.25">
      <c r="A456">
        <v>452</v>
      </c>
      <c r="B456">
        <f t="shared" si="21"/>
        <v>3.1830985915492958E-2</v>
      </c>
      <c r="C456">
        <f t="shared" si="22"/>
        <v>500.2070988816406</v>
      </c>
      <c r="D456" s="3">
        <f t="shared" si="23"/>
        <v>245.64384543260604</v>
      </c>
      <c r="F456">
        <v>717</v>
      </c>
      <c r="G456">
        <v>536</v>
      </c>
    </row>
    <row r="457" spans="1:7" ht="15.75" x14ac:dyDescent="0.25">
      <c r="A457">
        <v>453</v>
      </c>
      <c r="B457">
        <f t="shared" si="21"/>
        <v>3.1901408450704223E-2</v>
      </c>
      <c r="C457">
        <f t="shared" si="22"/>
        <v>740.88003446719324</v>
      </c>
      <c r="D457" s="3">
        <f t="shared" si="23"/>
        <v>66.432371985672489</v>
      </c>
      <c r="F457">
        <v>815</v>
      </c>
      <c r="G457">
        <v>520</v>
      </c>
    </row>
    <row r="458" spans="1:7" ht="15.75" x14ac:dyDescent="0.25">
      <c r="A458">
        <v>454</v>
      </c>
      <c r="B458">
        <f t="shared" si="21"/>
        <v>3.1971830985915495E-2</v>
      </c>
      <c r="C458">
        <f t="shared" si="22"/>
        <v>928.44571541413916</v>
      </c>
      <c r="D458" s="3">
        <f t="shared" si="23"/>
        <v>1.0804844569861416E-2</v>
      </c>
      <c r="F458">
        <v>843</v>
      </c>
      <c r="G458">
        <v>503</v>
      </c>
    </row>
    <row r="459" spans="1:7" ht="15.75" x14ac:dyDescent="0.25">
      <c r="A459">
        <v>455</v>
      </c>
      <c r="B459">
        <f t="shared" si="21"/>
        <v>3.204225352112676E-2</v>
      </c>
      <c r="C459">
        <f t="shared" si="22"/>
        <v>1019.3830962861036</v>
      </c>
      <c r="D459" s="3">
        <f t="shared" si="23"/>
        <v>63.192938063229462</v>
      </c>
      <c r="F459">
        <v>794</v>
      </c>
      <c r="G459">
        <v>487</v>
      </c>
    </row>
    <row r="460" spans="1:7" ht="15.75" x14ac:dyDescent="0.25">
      <c r="A460">
        <v>456</v>
      </c>
      <c r="B460">
        <f t="shared" si="21"/>
        <v>3.2112676056338031E-2</v>
      </c>
      <c r="C460">
        <f t="shared" si="22"/>
        <v>992.59188909432442</v>
      </c>
      <c r="D460" s="3">
        <f t="shared" si="23"/>
        <v>239.98500001670584</v>
      </c>
      <c r="F460">
        <v>679</v>
      </c>
      <c r="G460">
        <v>477</v>
      </c>
    </row>
    <row r="461" spans="1:7" ht="15.75" x14ac:dyDescent="0.25">
      <c r="A461">
        <v>457</v>
      </c>
      <c r="B461">
        <f t="shared" si="21"/>
        <v>3.2183098591549296E-2</v>
      </c>
      <c r="C461">
        <f t="shared" si="22"/>
        <v>854.28848342352626</v>
      </c>
      <c r="D461" s="3">
        <f t="shared" si="23"/>
        <v>485.63427787390742</v>
      </c>
      <c r="F461">
        <v>524</v>
      </c>
      <c r="G461">
        <v>476</v>
      </c>
    </row>
    <row r="462" spans="1:7" ht="15.75" x14ac:dyDescent="0.25">
      <c r="A462">
        <v>458</v>
      </c>
      <c r="B462">
        <f t="shared" si="21"/>
        <v>3.2253521126760561E-2</v>
      </c>
      <c r="C462">
        <f t="shared" si="22"/>
        <v>636.56355157479868</v>
      </c>
      <c r="D462" s="3">
        <f t="shared" si="23"/>
        <v>737.95771054243232</v>
      </c>
      <c r="F462">
        <v>366</v>
      </c>
      <c r="G462">
        <v>482</v>
      </c>
    </row>
    <row r="463" spans="1:7" ht="15.75" x14ac:dyDescent="0.25">
      <c r="A463">
        <v>459</v>
      </c>
      <c r="B463">
        <f t="shared" si="21"/>
        <v>3.2323943661971832E-2</v>
      </c>
      <c r="C463">
        <f t="shared" si="22"/>
        <v>389.93601899210967</v>
      </c>
      <c r="D463" s="3">
        <f t="shared" si="23"/>
        <v>933.08275760397737</v>
      </c>
      <c r="F463">
        <v>241</v>
      </c>
      <c r="G463">
        <v>496</v>
      </c>
    </row>
    <row r="464" spans="1:7" ht="15.75" x14ac:dyDescent="0.25">
      <c r="A464">
        <v>460</v>
      </c>
      <c r="B464">
        <f t="shared" si="21"/>
        <v>3.2394366197183097E-2</v>
      </c>
      <c r="C464">
        <f t="shared" si="22"/>
        <v>171.63110937950461</v>
      </c>
      <c r="D464" s="3">
        <f t="shared" si="23"/>
        <v>1021.6159389395123</v>
      </c>
      <c r="F464">
        <v>178</v>
      </c>
      <c r="G464">
        <v>512</v>
      </c>
    </row>
    <row r="465" spans="1:7" ht="15.75" x14ac:dyDescent="0.25">
      <c r="A465">
        <v>461</v>
      </c>
      <c r="B465">
        <f t="shared" si="21"/>
        <v>3.2464788732394369E-2</v>
      </c>
      <c r="C465">
        <f t="shared" si="22"/>
        <v>32.302320979605668</v>
      </c>
      <c r="D465" s="3">
        <f t="shared" si="23"/>
        <v>981.14618022506602</v>
      </c>
      <c r="F465">
        <v>193</v>
      </c>
      <c r="G465">
        <v>529</v>
      </c>
    </row>
    <row r="466" spans="1:7" ht="15.75" x14ac:dyDescent="0.25">
      <c r="A466">
        <v>462</v>
      </c>
      <c r="B466">
        <f t="shared" si="21"/>
        <v>3.2535211267605633E-2</v>
      </c>
      <c r="C466">
        <f t="shared" si="22"/>
        <v>4.2782466348305661</v>
      </c>
      <c r="D466" s="3">
        <f t="shared" si="23"/>
        <v>821.91789781099669</v>
      </c>
      <c r="F466">
        <v>282</v>
      </c>
      <c r="G466">
        <v>542</v>
      </c>
    </row>
    <row r="467" spans="1:7" ht="15.75" x14ac:dyDescent="0.25">
      <c r="A467">
        <v>463</v>
      </c>
      <c r="B467">
        <f t="shared" si="21"/>
        <v>3.2605633802816898E-2</v>
      </c>
      <c r="C467">
        <f t="shared" si="22"/>
        <v>94.061339281719597</v>
      </c>
      <c r="D467" s="3">
        <f t="shared" si="23"/>
        <v>584.23775206840014</v>
      </c>
      <c r="F467">
        <v>426</v>
      </c>
      <c r="G467">
        <v>547</v>
      </c>
    </row>
    <row r="468" spans="1:7" ht="15.75" x14ac:dyDescent="0.25">
      <c r="A468">
        <v>464</v>
      </c>
      <c r="B468">
        <f t="shared" si="21"/>
        <v>3.267605633802817E-2</v>
      </c>
      <c r="C468">
        <f t="shared" si="22"/>
        <v>280.81914153910554</v>
      </c>
      <c r="D468" s="3">
        <f t="shared" si="23"/>
        <v>328.27151735686289</v>
      </c>
      <c r="F468">
        <v>589</v>
      </c>
      <c r="G468">
        <v>545</v>
      </c>
    </row>
    <row r="469" spans="1:7" ht="15.75" x14ac:dyDescent="0.25">
      <c r="A469">
        <v>465</v>
      </c>
      <c r="B469">
        <f t="shared" si="21"/>
        <v>3.2746478873239435E-2</v>
      </c>
      <c r="C469">
        <f t="shared" si="22"/>
        <v>521.21806084033869</v>
      </c>
      <c r="D469" s="3">
        <f t="shared" si="23"/>
        <v>118.8138641493033</v>
      </c>
      <c r="F469">
        <v>736</v>
      </c>
      <c r="G469">
        <v>535</v>
      </c>
    </row>
    <row r="470" spans="1:7" ht="15.75" x14ac:dyDescent="0.25">
      <c r="A470">
        <v>466</v>
      </c>
      <c r="B470">
        <f t="shared" si="21"/>
        <v>3.2816901408450706E-2</v>
      </c>
      <c r="C470">
        <f t="shared" si="22"/>
        <v>759.47810461467861</v>
      </c>
      <c r="D470" s="3">
        <f t="shared" si="23"/>
        <v>8.8863936459607658</v>
      </c>
      <c r="F470">
        <v>832</v>
      </c>
      <c r="G470">
        <v>519</v>
      </c>
    </row>
    <row r="471" spans="1:7" ht="15.75" x14ac:dyDescent="0.25">
      <c r="A471">
        <v>467</v>
      </c>
      <c r="B471">
        <f t="shared" si="21"/>
        <v>3.2887323943661971E-2</v>
      </c>
      <c r="C471">
        <f t="shared" si="22"/>
        <v>940.31556563794686</v>
      </c>
      <c r="D471" s="3">
        <f t="shared" si="23"/>
        <v>26.315878527263578</v>
      </c>
      <c r="F471">
        <v>853</v>
      </c>
      <c r="G471">
        <v>503</v>
      </c>
    </row>
    <row r="472" spans="1:7" ht="15.75" x14ac:dyDescent="0.25">
      <c r="A472">
        <v>468</v>
      </c>
      <c r="B472">
        <f t="shared" si="21"/>
        <v>3.2957746478873243E-2</v>
      </c>
      <c r="C472">
        <f t="shared" si="22"/>
        <v>1021.7705538169826</v>
      </c>
      <c r="D472" s="3">
        <f t="shared" si="23"/>
        <v>166.69026135654275</v>
      </c>
      <c r="F472">
        <v>795</v>
      </c>
      <c r="G472">
        <v>489</v>
      </c>
    </row>
    <row r="473" spans="1:7" ht="15.75" x14ac:dyDescent="0.25">
      <c r="A473">
        <v>469</v>
      </c>
      <c r="B473">
        <f t="shared" si="21"/>
        <v>3.3028169014084507E-2</v>
      </c>
      <c r="C473">
        <f t="shared" si="22"/>
        <v>984.94298986404158</v>
      </c>
      <c r="D473" s="3">
        <f t="shared" si="23"/>
        <v>394.4755120750666</v>
      </c>
      <c r="F473">
        <v>671</v>
      </c>
      <c r="G473">
        <v>480</v>
      </c>
    </row>
    <row r="474" spans="1:7" ht="15.75" x14ac:dyDescent="0.25">
      <c r="A474">
        <v>470</v>
      </c>
      <c r="B474">
        <f t="shared" si="21"/>
        <v>3.3098591549295772E-2</v>
      </c>
      <c r="C474">
        <f t="shared" si="22"/>
        <v>838.37800888068773</v>
      </c>
      <c r="D474" s="3">
        <f t="shared" si="23"/>
        <v>652.01062599788395</v>
      </c>
      <c r="F474">
        <v>510</v>
      </c>
      <c r="G474">
        <v>478</v>
      </c>
    </row>
    <row r="475" spans="1:7" ht="15.75" x14ac:dyDescent="0.25">
      <c r="A475">
        <v>471</v>
      </c>
      <c r="B475">
        <f t="shared" si="21"/>
        <v>3.3169014084507044E-2</v>
      </c>
      <c r="C475">
        <f t="shared" si="22"/>
        <v>616.08322443750149</v>
      </c>
      <c r="D475" s="3">
        <f t="shared" si="23"/>
        <v>874.10379038211545</v>
      </c>
      <c r="F475">
        <v>347</v>
      </c>
      <c r="G475">
        <v>484</v>
      </c>
    </row>
    <row r="476" spans="1:7" ht="15.75" x14ac:dyDescent="0.25">
      <c r="A476">
        <v>472</v>
      </c>
      <c r="B476">
        <f t="shared" si="21"/>
        <v>3.3239436619718309E-2</v>
      </c>
      <c r="C476">
        <f t="shared" si="22"/>
        <v>369.63790927337652</v>
      </c>
      <c r="D476" s="3">
        <f t="shared" si="23"/>
        <v>1004.534881441577</v>
      </c>
      <c r="F476">
        <v>222</v>
      </c>
      <c r="G476">
        <v>497</v>
      </c>
    </row>
    <row r="477" spans="1:7" ht="15.75" x14ac:dyDescent="0.25">
      <c r="A477">
        <v>473</v>
      </c>
      <c r="B477">
        <f t="shared" si="21"/>
        <v>3.330985915492958E-2</v>
      </c>
      <c r="C477">
        <f t="shared" si="22"/>
        <v>156.22500700932824</v>
      </c>
      <c r="D477" s="3">
        <f t="shared" si="23"/>
        <v>1010.2868898268375</v>
      </c>
      <c r="F477">
        <v>165</v>
      </c>
      <c r="G477">
        <v>512</v>
      </c>
    </row>
    <row r="478" spans="1:7" ht="15.75" x14ac:dyDescent="0.25">
      <c r="A478">
        <v>474</v>
      </c>
      <c r="B478">
        <f t="shared" si="21"/>
        <v>3.3380281690140845E-2</v>
      </c>
      <c r="C478">
        <f t="shared" si="22"/>
        <v>25.362918715577507</v>
      </c>
      <c r="D478" s="3">
        <f t="shared" si="23"/>
        <v>889.90376611675765</v>
      </c>
      <c r="F478">
        <v>187</v>
      </c>
      <c r="G478">
        <v>528</v>
      </c>
    </row>
    <row r="479" spans="1:7" ht="15.75" x14ac:dyDescent="0.25">
      <c r="A479">
        <v>475</v>
      </c>
      <c r="B479">
        <f t="shared" si="21"/>
        <v>3.345070422535211E-2</v>
      </c>
      <c r="C479">
        <f t="shared" si="22"/>
        <v>7.4157006617356842</v>
      </c>
      <c r="D479" s="3">
        <f t="shared" si="23"/>
        <v>673.85900162977396</v>
      </c>
      <c r="F479">
        <v>286</v>
      </c>
      <c r="G479">
        <v>540</v>
      </c>
    </row>
    <row r="480" spans="1:7" ht="15.75" x14ac:dyDescent="0.25">
      <c r="A480">
        <v>476</v>
      </c>
      <c r="B480">
        <f t="shared" si="21"/>
        <v>3.3521126760563381E-2</v>
      </c>
      <c r="C480">
        <f t="shared" si="22"/>
        <v>106.54766312267492</v>
      </c>
      <c r="D480" s="3">
        <f t="shared" si="23"/>
        <v>416.84164290396188</v>
      </c>
      <c r="F480">
        <v>438</v>
      </c>
      <c r="G480">
        <v>545</v>
      </c>
    </row>
    <row r="481" spans="1:7" ht="15.75" x14ac:dyDescent="0.25">
      <c r="A481">
        <v>477</v>
      </c>
      <c r="B481">
        <f t="shared" si="21"/>
        <v>3.3591549295774646E-2</v>
      </c>
      <c r="C481">
        <f t="shared" si="22"/>
        <v>299.75712145822433</v>
      </c>
      <c r="D481" s="3">
        <f t="shared" si="23"/>
        <v>183.91243939022456</v>
      </c>
      <c r="F481">
        <v>607</v>
      </c>
      <c r="G481">
        <v>543</v>
      </c>
    </row>
    <row r="482" spans="1:7" ht="15.75" x14ac:dyDescent="0.25">
      <c r="A482">
        <v>478</v>
      </c>
      <c r="B482">
        <f t="shared" si="21"/>
        <v>3.3661971830985918E-2</v>
      </c>
      <c r="C482">
        <f t="shared" si="22"/>
        <v>542.21349913384768</v>
      </c>
      <c r="D482" s="3">
        <f t="shared" si="23"/>
        <v>34.034523480561063</v>
      </c>
      <c r="F482">
        <v>756</v>
      </c>
      <c r="G482">
        <v>533</v>
      </c>
    </row>
    <row r="483" spans="1:7" ht="15.75" x14ac:dyDescent="0.25">
      <c r="A483">
        <v>479</v>
      </c>
      <c r="B483">
        <f t="shared" si="21"/>
        <v>3.3732394366197183E-2</v>
      </c>
      <c r="C483">
        <f t="shared" si="22"/>
        <v>777.65940953229517</v>
      </c>
      <c r="D483" s="3">
        <f t="shared" si="23"/>
        <v>5.1476264972545209</v>
      </c>
      <c r="F483">
        <v>848</v>
      </c>
      <c r="G483">
        <v>519</v>
      </c>
    </row>
    <row r="484" spans="1:7" ht="15.75" x14ac:dyDescent="0.25">
      <c r="A484">
        <v>480</v>
      </c>
      <c r="B484">
        <f t="shared" si="21"/>
        <v>3.3802816901408447E-2</v>
      </c>
      <c r="C484">
        <f t="shared" si="22"/>
        <v>951.46411150459414</v>
      </c>
      <c r="D484" s="3">
        <f t="shared" si="23"/>
        <v>104.5641073267056</v>
      </c>
      <c r="F484">
        <v>863</v>
      </c>
      <c r="G484">
        <v>504</v>
      </c>
    </row>
    <row r="485" spans="1:7" ht="15.75" x14ac:dyDescent="0.25">
      <c r="A485">
        <v>481</v>
      </c>
      <c r="B485">
        <f t="shared" si="21"/>
        <v>3.3873239436619719E-2</v>
      </c>
      <c r="C485">
        <f t="shared" si="22"/>
        <v>1023.2995328074655</v>
      </c>
      <c r="D485" s="3">
        <f t="shared" si="23"/>
        <v>307.11791966532235</v>
      </c>
      <c r="F485">
        <v>795</v>
      </c>
      <c r="G485">
        <v>490</v>
      </c>
    </row>
    <row r="486" spans="1:7" ht="15.75" x14ac:dyDescent="0.25">
      <c r="A486">
        <v>482</v>
      </c>
      <c r="B486">
        <f t="shared" si="21"/>
        <v>3.3943661971830984E-2</v>
      </c>
      <c r="C486">
        <f t="shared" si="22"/>
        <v>976.49763151193031</v>
      </c>
      <c r="D486" s="3">
        <f t="shared" si="23"/>
        <v>561.53508380905419</v>
      </c>
      <c r="F486">
        <v>662</v>
      </c>
      <c r="G486">
        <v>481</v>
      </c>
    </row>
    <row r="487" spans="1:7" ht="15.75" x14ac:dyDescent="0.25">
      <c r="A487">
        <v>483</v>
      </c>
      <c r="B487">
        <f t="shared" si="21"/>
        <v>3.4014084507042255E-2</v>
      </c>
      <c r="C487">
        <f t="shared" si="22"/>
        <v>821.91789781099669</v>
      </c>
      <c r="D487" s="3">
        <f t="shared" si="23"/>
        <v>803.41305724325866</v>
      </c>
      <c r="F487">
        <v>493</v>
      </c>
      <c r="G487">
        <v>480</v>
      </c>
    </row>
    <row r="488" spans="1:7" ht="15.75" x14ac:dyDescent="0.25">
      <c r="A488">
        <v>484</v>
      </c>
      <c r="B488">
        <f t="shared" si="21"/>
        <v>3.408450704225352E-2</v>
      </c>
      <c r="C488">
        <f t="shared" si="22"/>
        <v>595.42761606059912</v>
      </c>
      <c r="D488" s="3">
        <f t="shared" si="23"/>
        <v>971.52343771014966</v>
      </c>
      <c r="F488">
        <v>328</v>
      </c>
      <c r="G488">
        <v>486</v>
      </c>
    </row>
    <row r="489" spans="1:7" ht="15.75" x14ac:dyDescent="0.25">
      <c r="A489">
        <v>485</v>
      </c>
      <c r="B489">
        <f t="shared" si="21"/>
        <v>3.4154929577464792E-2</v>
      </c>
      <c r="C489">
        <f t="shared" si="22"/>
        <v>349.57954427691539</v>
      </c>
      <c r="D489" s="3">
        <f t="shared" si="23"/>
        <v>1023.3111721274727</v>
      </c>
      <c r="F489">
        <v>204</v>
      </c>
      <c r="G489">
        <v>498</v>
      </c>
    </row>
    <row r="490" spans="1:7" ht="15.75" x14ac:dyDescent="0.25">
      <c r="A490">
        <v>486</v>
      </c>
      <c r="B490">
        <f t="shared" si="21"/>
        <v>3.4225352112676057E-2</v>
      </c>
      <c r="C490">
        <f t="shared" si="22"/>
        <v>141.41804712475596</v>
      </c>
      <c r="D490" s="3">
        <f t="shared" si="23"/>
        <v>945.66683928624093</v>
      </c>
      <c r="F490">
        <v>152</v>
      </c>
      <c r="G490">
        <v>512</v>
      </c>
    </row>
    <row r="491" spans="1:7" ht="15.75" x14ac:dyDescent="0.25">
      <c r="A491">
        <v>487</v>
      </c>
      <c r="B491">
        <f t="shared" si="21"/>
        <v>3.4295774647887321E-2</v>
      </c>
      <c r="C491">
        <f t="shared" si="22"/>
        <v>19.243037092966404</v>
      </c>
      <c r="D491" s="3">
        <f t="shared" si="23"/>
        <v>758.24513687034505</v>
      </c>
      <c r="F491">
        <v>184</v>
      </c>
      <c r="G491">
        <v>527</v>
      </c>
    </row>
    <row r="492" spans="1:7" ht="15.75" x14ac:dyDescent="0.25">
      <c r="A492">
        <v>488</v>
      </c>
      <c r="B492">
        <f t="shared" si="21"/>
        <v>3.4366197183098593E-2</v>
      </c>
      <c r="C492">
        <f t="shared" si="22"/>
        <v>11.402899322887151</v>
      </c>
      <c r="D492" s="3">
        <f t="shared" si="23"/>
        <v>508.48953905980972</v>
      </c>
      <c r="F492">
        <v>292</v>
      </c>
      <c r="G492">
        <v>539</v>
      </c>
    </row>
    <row r="493" spans="1:7" ht="15.75" x14ac:dyDescent="0.25">
      <c r="A493">
        <v>489</v>
      </c>
      <c r="B493">
        <f t="shared" si="21"/>
        <v>3.4436619718309858E-2</v>
      </c>
      <c r="C493">
        <f t="shared" si="22"/>
        <v>119.71678852552145</v>
      </c>
      <c r="D493" s="3">
        <f t="shared" si="23"/>
        <v>259.62257079874269</v>
      </c>
      <c r="F493">
        <v>452</v>
      </c>
      <c r="G493">
        <v>544</v>
      </c>
    </row>
    <row r="494" spans="1:7" ht="15.75" x14ac:dyDescent="0.25">
      <c r="A494">
        <v>490</v>
      </c>
      <c r="B494">
        <f t="shared" si="21"/>
        <v>3.4507042253521129E-2</v>
      </c>
      <c r="C494">
        <f t="shared" si="22"/>
        <v>319.0525287635046</v>
      </c>
      <c r="D494" s="3">
        <f t="shared" si="23"/>
        <v>74.641811507052637</v>
      </c>
      <c r="F494">
        <v>626</v>
      </c>
      <c r="G494">
        <v>541</v>
      </c>
    </row>
    <row r="495" spans="1:7" ht="15.75" x14ac:dyDescent="0.25">
      <c r="A495">
        <v>491</v>
      </c>
      <c r="B495">
        <f t="shared" si="21"/>
        <v>3.4577464788732394E-2</v>
      </c>
      <c r="C495">
        <f t="shared" si="22"/>
        <v>563.1580564173471</v>
      </c>
      <c r="D495" s="3">
        <f t="shared" si="23"/>
        <v>0.37284095560562491</v>
      </c>
      <c r="F495">
        <v>775</v>
      </c>
      <c r="G495">
        <v>532</v>
      </c>
    </row>
    <row r="496" spans="1:7" ht="15.75" x14ac:dyDescent="0.25">
      <c r="A496">
        <v>492</v>
      </c>
      <c r="B496">
        <f t="shared" si="21"/>
        <v>3.4647887323943659E-2</v>
      </c>
      <c r="C496">
        <f t="shared" si="22"/>
        <v>795.39333101353475</v>
      </c>
      <c r="D496" s="3">
        <f t="shared" si="23"/>
        <v>55.61592582276694</v>
      </c>
      <c r="F496">
        <v>863</v>
      </c>
      <c r="G496">
        <v>519</v>
      </c>
    </row>
    <row r="497" spans="1:7" ht="15.75" x14ac:dyDescent="0.25">
      <c r="A497">
        <v>493</v>
      </c>
      <c r="B497">
        <f t="shared" si="21"/>
        <v>3.4718309859154931E-2</v>
      </c>
      <c r="C497">
        <f t="shared" si="22"/>
        <v>961.87257831770034</v>
      </c>
      <c r="D497" s="3">
        <f t="shared" si="23"/>
        <v>226.38696588571923</v>
      </c>
      <c r="F497">
        <v>870</v>
      </c>
      <c r="G497">
        <v>504</v>
      </c>
    </row>
    <row r="498" spans="1:7" ht="15.75" x14ac:dyDescent="0.25">
      <c r="A498">
        <v>494</v>
      </c>
      <c r="B498">
        <f t="shared" si="21"/>
        <v>3.4788732394366195E-2</v>
      </c>
      <c r="C498">
        <f t="shared" si="22"/>
        <v>1023.9674583821698</v>
      </c>
      <c r="D498" s="3">
        <f t="shared" si="23"/>
        <v>469.45739515929358</v>
      </c>
      <c r="F498">
        <v>793</v>
      </c>
      <c r="G498">
        <v>491</v>
      </c>
    </row>
    <row r="499" spans="1:7" ht="15.75" x14ac:dyDescent="0.25">
      <c r="A499">
        <v>495</v>
      </c>
      <c r="B499">
        <f t="shared" si="21"/>
        <v>3.4859154929577467E-2</v>
      </c>
      <c r="C499">
        <f t="shared" si="22"/>
        <v>967.27003643442004</v>
      </c>
      <c r="D499" s="3">
        <f t="shared" si="23"/>
        <v>723.29695601315018</v>
      </c>
      <c r="F499">
        <v>651</v>
      </c>
      <c r="G499">
        <v>483</v>
      </c>
    </row>
    <row r="500" spans="1:7" ht="15.75" x14ac:dyDescent="0.25">
      <c r="A500">
        <v>496</v>
      </c>
      <c r="B500">
        <f t="shared" si="21"/>
        <v>3.4929577464788732E-2</v>
      </c>
      <c r="C500">
        <f t="shared" si="22"/>
        <v>804.93586984642684</v>
      </c>
      <c r="D500" s="3">
        <f t="shared" si="23"/>
        <v>923.64931902534829</v>
      </c>
      <c r="F500">
        <v>476</v>
      </c>
      <c r="G500">
        <v>481</v>
      </c>
    </row>
    <row r="501" spans="1:7" ht="15.75" x14ac:dyDescent="0.25">
      <c r="A501">
        <v>497</v>
      </c>
      <c r="B501">
        <f t="shared" si="21"/>
        <v>3.5000000000000003E-2</v>
      </c>
      <c r="C501">
        <f t="shared" si="22"/>
        <v>574.63151149862813</v>
      </c>
      <c r="D501" s="3">
        <f t="shared" si="23"/>
        <v>1019.7977740233213</v>
      </c>
      <c r="F501">
        <v>308</v>
      </c>
      <c r="G501">
        <v>487</v>
      </c>
    </row>
    <row r="502" spans="1:7" ht="15.75" x14ac:dyDescent="0.25">
      <c r="A502">
        <v>498</v>
      </c>
      <c r="B502">
        <f t="shared" si="21"/>
        <v>3.5070422535211268E-2</v>
      </c>
      <c r="C502">
        <f t="shared" si="22"/>
        <v>329.79470327027502</v>
      </c>
      <c r="D502" s="3">
        <f t="shared" si="23"/>
        <v>987.40353481873854</v>
      </c>
      <c r="F502">
        <v>187</v>
      </c>
      <c r="G502">
        <v>499</v>
      </c>
    </row>
    <row r="503" spans="1:7" ht="15.75" x14ac:dyDescent="0.25">
      <c r="A503">
        <v>499</v>
      </c>
      <c r="B503">
        <f t="shared" si="21"/>
        <v>3.5140845070422533E-2</v>
      </c>
      <c r="C503">
        <f t="shared" si="22"/>
        <v>127.23516537026183</v>
      </c>
      <c r="D503" s="3">
        <f t="shared" si="23"/>
        <v>834.66680038257391</v>
      </c>
      <c r="F503">
        <v>141</v>
      </c>
      <c r="G503">
        <v>512</v>
      </c>
    </row>
    <row r="504" spans="1:7" ht="15.75" x14ac:dyDescent="0.25">
      <c r="A504">
        <v>500</v>
      </c>
      <c r="B504">
        <f t="shared" si="21"/>
        <v>3.5211267605633804E-2</v>
      </c>
      <c r="C504">
        <f t="shared" si="22"/>
        <v>13.952982291688556</v>
      </c>
      <c r="D504" s="3">
        <f t="shared" si="23"/>
        <v>600.2509764098794</v>
      </c>
      <c r="F504">
        <v>182</v>
      </c>
      <c r="G504">
        <v>527</v>
      </c>
    </row>
    <row r="505" spans="1:7" ht="15.75" x14ac:dyDescent="0.25">
      <c r="A505">
        <v>501</v>
      </c>
      <c r="B505">
        <f t="shared" si="21"/>
        <v>3.5281690140845069E-2</v>
      </c>
      <c r="C505">
        <f t="shared" si="22"/>
        <v>16.233127980756421</v>
      </c>
      <c r="D505" s="3">
        <f t="shared" si="23"/>
        <v>343.49551478212766</v>
      </c>
      <c r="F505">
        <v>299</v>
      </c>
      <c r="G505">
        <v>538</v>
      </c>
    </row>
    <row r="506" spans="1:7" ht="15.75" x14ac:dyDescent="0.25">
      <c r="A506">
        <v>502</v>
      </c>
      <c r="B506">
        <f t="shared" si="21"/>
        <v>3.5352112676056341E-2</v>
      </c>
      <c r="C506">
        <f t="shared" si="22"/>
        <v>133.54653803914732</v>
      </c>
      <c r="D506" s="3">
        <f t="shared" si="23"/>
        <v>129.39486895535833</v>
      </c>
      <c r="F506">
        <v>467</v>
      </c>
      <c r="G506">
        <v>543</v>
      </c>
    </row>
    <row r="507" spans="1:7" ht="15.75" x14ac:dyDescent="0.25">
      <c r="A507">
        <v>503</v>
      </c>
      <c r="B507">
        <f t="shared" si="21"/>
        <v>3.5422535211267606E-2</v>
      </c>
      <c r="C507">
        <f t="shared" si="22"/>
        <v>338.67286904544596</v>
      </c>
      <c r="D507" s="3">
        <f t="shared" si="23"/>
        <v>12.145955995670704</v>
      </c>
      <c r="F507">
        <v>645</v>
      </c>
      <c r="G507">
        <v>540</v>
      </c>
    </row>
    <row r="508" spans="1:7" ht="15.75" x14ac:dyDescent="0.25">
      <c r="A508">
        <v>504</v>
      </c>
      <c r="B508">
        <f t="shared" si="21"/>
        <v>3.549295774647887E-2</v>
      </c>
      <c r="C508">
        <f t="shared" si="22"/>
        <v>584.01646103222674</v>
      </c>
      <c r="D508" s="3">
        <f t="shared" si="23"/>
        <v>21.428880730484593</v>
      </c>
      <c r="F508">
        <v>794</v>
      </c>
      <c r="G508">
        <v>531</v>
      </c>
    </row>
    <row r="509" spans="1:7" ht="15.75" x14ac:dyDescent="0.25">
      <c r="A509">
        <v>505</v>
      </c>
      <c r="B509">
        <f t="shared" si="21"/>
        <v>3.5563380281690142E-2</v>
      </c>
      <c r="C509">
        <f t="shared" si="22"/>
        <v>812.65000426743359</v>
      </c>
      <c r="D509" s="3">
        <f t="shared" si="23"/>
        <v>154.89378615664253</v>
      </c>
      <c r="F509">
        <v>877</v>
      </c>
      <c r="G509">
        <v>518</v>
      </c>
    </row>
    <row r="510" spans="1:7" ht="15.75" x14ac:dyDescent="0.25">
      <c r="A510">
        <v>506</v>
      </c>
      <c r="B510">
        <f t="shared" si="21"/>
        <v>3.5633802816901407E-2</v>
      </c>
      <c r="C510">
        <f t="shared" si="22"/>
        <v>971.52343771014966</v>
      </c>
      <c r="D510" s="3">
        <f t="shared" si="23"/>
        <v>378.75569053019922</v>
      </c>
      <c r="F510">
        <v>876</v>
      </c>
      <c r="G510">
        <v>504</v>
      </c>
    </row>
    <row r="511" spans="1:7" ht="15.75" x14ac:dyDescent="0.25">
      <c r="A511">
        <v>507</v>
      </c>
      <c r="B511">
        <f t="shared" si="21"/>
        <v>3.5704225352112678E-2</v>
      </c>
      <c r="C511">
        <f t="shared" si="22"/>
        <v>1023.7732057217647</v>
      </c>
      <c r="D511" s="3">
        <f t="shared" si="23"/>
        <v>636.34673552351069</v>
      </c>
      <c r="F511">
        <v>790</v>
      </c>
      <c r="G511">
        <v>491</v>
      </c>
    </row>
    <row r="512" spans="1:7" ht="15.75" x14ac:dyDescent="0.25">
      <c r="A512">
        <v>508</v>
      </c>
      <c r="B512">
        <f t="shared" si="21"/>
        <v>3.5774647887323943E-2</v>
      </c>
      <c r="C512">
        <f t="shared" si="22"/>
        <v>957.27574435286874</v>
      </c>
      <c r="D512" s="3">
        <f t="shared" si="23"/>
        <v>862.46095013834997</v>
      </c>
      <c r="F512">
        <v>638</v>
      </c>
      <c r="G512">
        <v>483</v>
      </c>
    </row>
    <row r="513" spans="1:7" ht="15.75" x14ac:dyDescent="0.25">
      <c r="A513">
        <v>509</v>
      </c>
      <c r="B513">
        <f t="shared" si="21"/>
        <v>3.5845070422535208E-2</v>
      </c>
      <c r="C513">
        <f t="shared" si="22"/>
        <v>787.4605235524923</v>
      </c>
      <c r="D513" s="3">
        <f t="shared" si="23"/>
        <v>999.86033170726171</v>
      </c>
      <c r="F513">
        <v>458</v>
      </c>
      <c r="G513">
        <v>482</v>
      </c>
    </row>
    <row r="514" spans="1:7" ht="15.75" x14ac:dyDescent="0.25">
      <c r="A514">
        <v>510</v>
      </c>
      <c r="B514">
        <f t="shared" si="21"/>
        <v>3.591549295774648E-2</v>
      </c>
      <c r="C514">
        <f t="shared" si="22"/>
        <v>553.72993240864332</v>
      </c>
      <c r="D514" s="3">
        <f t="shared" si="23"/>
        <v>1013.7639347592085</v>
      </c>
      <c r="F514">
        <v>289</v>
      </c>
      <c r="G514">
        <v>488</v>
      </c>
    </row>
    <row r="515" spans="1:7" ht="15.75" x14ac:dyDescent="0.25">
      <c r="A515">
        <v>511</v>
      </c>
      <c r="B515">
        <f t="shared" si="21"/>
        <v>3.5985915492957744E-2</v>
      </c>
      <c r="C515">
        <f t="shared" si="22"/>
        <v>310.31670489316082</v>
      </c>
      <c r="D515" s="3">
        <f t="shared" si="23"/>
        <v>900.6522350133489</v>
      </c>
      <c r="F515">
        <v>171</v>
      </c>
      <c r="G515">
        <v>500</v>
      </c>
    </row>
    <row r="516" spans="1:7" ht="15.75" x14ac:dyDescent="0.25">
      <c r="A516">
        <v>512</v>
      </c>
      <c r="B516">
        <f t="shared" si="21"/>
        <v>3.6056338028169016E-2</v>
      </c>
      <c r="C516">
        <f t="shared" si="22"/>
        <v>113.70024641226428</v>
      </c>
      <c r="D516" s="3">
        <f t="shared" si="23"/>
        <v>689.15805320059667</v>
      </c>
      <c r="F516">
        <v>132</v>
      </c>
      <c r="G516">
        <v>513</v>
      </c>
    </row>
    <row r="517" spans="1:7" ht="15.75" x14ac:dyDescent="0.25">
      <c r="A517">
        <v>513</v>
      </c>
      <c r="B517">
        <f t="shared" ref="B517:B580" si="24">A517/14200</f>
        <v>3.6126760563380281E-2</v>
      </c>
      <c r="C517">
        <f t="shared" ref="C517:C580" si="25">512+512*SIN(2*3.14*1100*B517)</f>
        <v>9.5016630227229371</v>
      </c>
      <c r="D517" s="3">
        <f t="shared" ref="D517:D580" si="26">512+512*SIN(2*3.14*1150*B517)</f>
        <v>432.81851242209785</v>
      </c>
      <c r="F517">
        <v>181</v>
      </c>
      <c r="G517">
        <v>527</v>
      </c>
    </row>
    <row r="518" spans="1:7" ht="15.75" x14ac:dyDescent="0.25">
      <c r="A518">
        <v>514</v>
      </c>
      <c r="B518">
        <f t="shared" si="24"/>
        <v>3.6197183098591552E-2</v>
      </c>
      <c r="C518">
        <f t="shared" si="25"/>
        <v>21.898252294098995</v>
      </c>
      <c r="D518" s="3">
        <f t="shared" si="26"/>
        <v>196.52278094112</v>
      </c>
      <c r="F518">
        <v>308</v>
      </c>
      <c r="G518">
        <v>538</v>
      </c>
    </row>
    <row r="519" spans="1:7" ht="15.75" x14ac:dyDescent="0.25">
      <c r="A519">
        <v>515</v>
      </c>
      <c r="B519">
        <f t="shared" si="24"/>
        <v>3.6267605633802817E-2</v>
      </c>
      <c r="C519">
        <f t="shared" si="25"/>
        <v>148.01362168905899</v>
      </c>
      <c r="D519" s="3">
        <f t="shared" si="26"/>
        <v>40.086185856224859</v>
      </c>
      <c r="F519">
        <v>483</v>
      </c>
      <c r="G519">
        <v>542</v>
      </c>
    </row>
    <row r="520" spans="1:7" ht="15.75" x14ac:dyDescent="0.25">
      <c r="A520">
        <v>516</v>
      </c>
      <c r="B520">
        <f t="shared" si="24"/>
        <v>3.6338028169014082E-2</v>
      </c>
      <c r="C520">
        <f t="shared" si="25"/>
        <v>358.58510069161991</v>
      </c>
      <c r="D520" s="3">
        <f t="shared" si="26"/>
        <v>3.108706593792931</v>
      </c>
      <c r="F520">
        <v>665</v>
      </c>
      <c r="G520">
        <v>539</v>
      </c>
    </row>
    <row r="521" spans="1:7" ht="15.75" x14ac:dyDescent="0.25">
      <c r="A521">
        <v>517</v>
      </c>
      <c r="B521">
        <f t="shared" si="24"/>
        <v>3.6408450704225354E-2</v>
      </c>
      <c r="C521">
        <f t="shared" si="25"/>
        <v>604.75358640513957</v>
      </c>
      <c r="D521" s="3">
        <f t="shared" si="26"/>
        <v>94.950732372453501</v>
      </c>
      <c r="F521">
        <v>812</v>
      </c>
      <c r="G521">
        <v>530</v>
      </c>
    </row>
    <row r="522" spans="1:7" ht="15.75" x14ac:dyDescent="0.25">
      <c r="A522">
        <v>518</v>
      </c>
      <c r="B522">
        <f t="shared" si="24"/>
        <v>3.6478873239436618E-2</v>
      </c>
      <c r="C522">
        <f t="shared" si="25"/>
        <v>829.40036821234617</v>
      </c>
      <c r="D522" s="3">
        <f t="shared" si="26"/>
        <v>292.36359602875689</v>
      </c>
      <c r="F522">
        <v>890</v>
      </c>
      <c r="G522">
        <v>517</v>
      </c>
    </row>
    <row r="523" spans="1:7" ht="15.75" x14ac:dyDescent="0.25">
      <c r="A523">
        <v>519</v>
      </c>
      <c r="B523">
        <f t="shared" si="24"/>
        <v>3.654929577464789E-2</v>
      </c>
      <c r="C523">
        <f t="shared" si="25"/>
        <v>980.40043716282503</v>
      </c>
      <c r="D523" s="3">
        <f t="shared" si="26"/>
        <v>545.37468511198131</v>
      </c>
      <c r="F523">
        <v>880</v>
      </c>
      <c r="G523">
        <v>503</v>
      </c>
    </row>
    <row r="524" spans="1:7" ht="15.75" x14ac:dyDescent="0.25">
      <c r="A524">
        <v>520</v>
      </c>
      <c r="B524">
        <f t="shared" si="24"/>
        <v>3.6619718309859155E-2</v>
      </c>
      <c r="C524">
        <f t="shared" si="25"/>
        <v>1022.7171019572293</v>
      </c>
      <c r="D524" s="3">
        <f t="shared" si="26"/>
        <v>789.93738753039065</v>
      </c>
      <c r="F524">
        <v>784</v>
      </c>
      <c r="G524">
        <v>491</v>
      </c>
    </row>
    <row r="525" spans="1:7" ht="15.75" x14ac:dyDescent="0.25">
      <c r="A525">
        <v>521</v>
      </c>
      <c r="B525">
        <f t="shared" si="24"/>
        <v>3.6690140845070419E-2</v>
      </c>
      <c r="C525">
        <f t="shared" si="25"/>
        <v>946.53158614386393</v>
      </c>
      <c r="D525" s="3">
        <f t="shared" si="26"/>
        <v>964.1436952570848</v>
      </c>
      <c r="F525">
        <v>625</v>
      </c>
      <c r="G525">
        <v>483</v>
      </c>
    </row>
    <row r="526" spans="1:7" ht="15.75" x14ac:dyDescent="0.25">
      <c r="A526">
        <v>522</v>
      </c>
      <c r="B526">
        <f t="shared" si="24"/>
        <v>3.6760563380281691E-2</v>
      </c>
      <c r="C526">
        <f t="shared" si="25"/>
        <v>769.52128826685941</v>
      </c>
      <c r="D526" s="3">
        <f t="shared" si="26"/>
        <v>1023.8954470006884</v>
      </c>
      <c r="F526">
        <v>439</v>
      </c>
      <c r="G526">
        <v>483</v>
      </c>
    </row>
    <row r="527" spans="1:7" ht="15.75" x14ac:dyDescent="0.25">
      <c r="A527">
        <v>523</v>
      </c>
      <c r="B527">
        <f t="shared" si="24"/>
        <v>3.6830985915492956E-2</v>
      </c>
      <c r="C527">
        <f t="shared" si="25"/>
        <v>532.75807807188994</v>
      </c>
      <c r="D527" s="3">
        <f t="shared" si="26"/>
        <v>954.06722956454564</v>
      </c>
      <c r="F527">
        <v>269</v>
      </c>
      <c r="G527">
        <v>489</v>
      </c>
    </row>
    <row r="528" spans="1:7" ht="15.75" x14ac:dyDescent="0.25">
      <c r="A528">
        <v>524</v>
      </c>
      <c r="B528">
        <f t="shared" si="24"/>
        <v>3.6901408450704228E-2</v>
      </c>
      <c r="C528">
        <f t="shared" si="25"/>
        <v>291.17835104728704</v>
      </c>
      <c r="D528" s="3">
        <f t="shared" si="26"/>
        <v>772.33518817763957</v>
      </c>
      <c r="F528">
        <v>155</v>
      </c>
      <c r="G528">
        <v>501</v>
      </c>
    </row>
    <row r="529" spans="1:7" ht="15.75" x14ac:dyDescent="0.25">
      <c r="A529">
        <v>525</v>
      </c>
      <c r="B529">
        <f t="shared" si="24"/>
        <v>3.6971830985915492E-2</v>
      </c>
      <c r="C529">
        <f t="shared" si="25"/>
        <v>100.83608371617311</v>
      </c>
      <c r="D529" s="3">
        <f t="shared" si="26"/>
        <v>524.70253005718746</v>
      </c>
      <c r="F529">
        <v>124</v>
      </c>
      <c r="G529">
        <v>514</v>
      </c>
    </row>
    <row r="530" spans="1:7" ht="15.75" x14ac:dyDescent="0.25">
      <c r="A530">
        <v>526</v>
      </c>
      <c r="B530">
        <f t="shared" si="24"/>
        <v>3.7042253521126764E-2</v>
      </c>
      <c r="C530">
        <f t="shared" si="25"/>
        <v>5.8965755253755674</v>
      </c>
      <c r="D530" s="3">
        <f t="shared" si="26"/>
        <v>273.85438435428978</v>
      </c>
      <c r="F530">
        <v>183</v>
      </c>
      <c r="G530">
        <v>528</v>
      </c>
    </row>
    <row r="531" spans="1:7" ht="15.75" x14ac:dyDescent="0.25">
      <c r="A531">
        <v>527</v>
      </c>
      <c r="B531">
        <f t="shared" si="24"/>
        <v>3.7112676056338029E-2</v>
      </c>
      <c r="C531">
        <f t="shared" si="25"/>
        <v>28.388731916535903</v>
      </c>
      <c r="D531" s="3">
        <f t="shared" si="26"/>
        <v>83.289840930894684</v>
      </c>
      <c r="F531">
        <v>319</v>
      </c>
      <c r="G531">
        <v>538</v>
      </c>
    </row>
    <row r="532" spans="1:7" ht="15.75" x14ac:dyDescent="0.25">
      <c r="A532">
        <v>528</v>
      </c>
      <c r="B532">
        <f t="shared" si="24"/>
        <v>3.7183098591549293E-2</v>
      </c>
      <c r="C532">
        <f t="shared" si="25"/>
        <v>163.09367619896875</v>
      </c>
      <c r="D532" s="3">
        <f t="shared" si="26"/>
        <v>1.2479451003097779</v>
      </c>
      <c r="F532">
        <v>500</v>
      </c>
      <c r="G532">
        <v>541</v>
      </c>
    </row>
    <row r="533" spans="1:7" ht="15.75" x14ac:dyDescent="0.25">
      <c r="A533">
        <v>529</v>
      </c>
      <c r="B533">
        <f t="shared" si="24"/>
        <v>3.7253521126760565E-2</v>
      </c>
      <c r="C533">
        <f t="shared" si="25"/>
        <v>378.7556905302273</v>
      </c>
      <c r="D533" s="3">
        <f t="shared" si="26"/>
        <v>48.496582952285792</v>
      </c>
      <c r="F533">
        <v>684</v>
      </c>
      <c r="G533">
        <v>538</v>
      </c>
    </row>
    <row r="534" spans="1:7" ht="15.75" x14ac:dyDescent="0.25">
      <c r="A534">
        <v>530</v>
      </c>
      <c r="B534">
        <f t="shared" si="24"/>
        <v>3.732394366197183E-2</v>
      </c>
      <c r="C534">
        <f t="shared" si="25"/>
        <v>625.33451020288408</v>
      </c>
      <c r="D534" s="3">
        <f t="shared" si="26"/>
        <v>213.07534914911889</v>
      </c>
      <c r="F534">
        <v>829</v>
      </c>
      <c r="G534">
        <v>529</v>
      </c>
    </row>
    <row r="535" spans="1:7" ht="15.75" x14ac:dyDescent="0.25">
      <c r="A535">
        <v>531</v>
      </c>
      <c r="B535">
        <f t="shared" si="24"/>
        <v>3.7394366197183102E-2</v>
      </c>
      <c r="C535">
        <f t="shared" si="25"/>
        <v>845.61621441634315</v>
      </c>
      <c r="D535" s="3">
        <f t="shared" si="26"/>
        <v>453.32317486054581</v>
      </c>
      <c r="F535">
        <v>901</v>
      </c>
      <c r="G535">
        <v>515</v>
      </c>
    </row>
    <row r="536" spans="1:7" ht="15.75" x14ac:dyDescent="0.25">
      <c r="A536">
        <v>532</v>
      </c>
      <c r="B536">
        <f t="shared" si="24"/>
        <v>3.7464788732394366E-2</v>
      </c>
      <c r="C536">
        <f t="shared" si="25"/>
        <v>988.48862737454419</v>
      </c>
      <c r="D536" s="3">
        <f t="shared" si="26"/>
        <v>708.42430946087461</v>
      </c>
      <c r="F536">
        <v>882</v>
      </c>
      <c r="G536">
        <v>502</v>
      </c>
    </row>
    <row r="537" spans="1:7" ht="15.75" x14ac:dyDescent="0.25">
      <c r="A537">
        <v>533</v>
      </c>
      <c r="B537">
        <f t="shared" si="24"/>
        <v>3.7535211267605631E-2</v>
      </c>
      <c r="C537">
        <f t="shared" si="25"/>
        <v>1020.8009256189497</v>
      </c>
      <c r="D537" s="3">
        <f t="shared" si="26"/>
        <v>913.80307181656792</v>
      </c>
      <c r="F537">
        <v>777</v>
      </c>
      <c r="G537">
        <v>490</v>
      </c>
    </row>
    <row r="538" spans="1:7" ht="15.75" x14ac:dyDescent="0.25">
      <c r="A538">
        <v>534</v>
      </c>
      <c r="B538">
        <f t="shared" si="24"/>
        <v>3.7605633802816903E-2</v>
      </c>
      <c r="C538">
        <f t="shared" si="25"/>
        <v>935.05565549519554</v>
      </c>
      <c r="D538" s="3">
        <f t="shared" si="26"/>
        <v>1017.4703812430228</v>
      </c>
      <c r="F538">
        <v>610</v>
      </c>
      <c r="G538">
        <v>484</v>
      </c>
    </row>
    <row r="539" spans="1:7" ht="15.75" x14ac:dyDescent="0.25">
      <c r="A539">
        <v>535</v>
      </c>
      <c r="B539">
        <f t="shared" si="24"/>
        <v>3.7676056338028167E-2</v>
      </c>
      <c r="C539">
        <f t="shared" si="25"/>
        <v>751.14837453901373</v>
      </c>
      <c r="D539" s="3">
        <f t="shared" si="26"/>
        <v>993.1841470180791</v>
      </c>
      <c r="F539">
        <v>421</v>
      </c>
      <c r="G539">
        <v>484</v>
      </c>
    </row>
    <row r="540" spans="1:7" ht="15.75" x14ac:dyDescent="0.25">
      <c r="A540">
        <v>536</v>
      </c>
      <c r="B540">
        <f t="shared" si="24"/>
        <v>3.7746478873239439E-2</v>
      </c>
      <c r="C540">
        <f t="shared" si="25"/>
        <v>511.75126611656492</v>
      </c>
      <c r="D540" s="3">
        <f t="shared" si="26"/>
        <v>847.09212744044555</v>
      </c>
      <c r="F540">
        <v>251</v>
      </c>
      <c r="G540">
        <v>491</v>
      </c>
    </row>
    <row r="541" spans="1:7" ht="15.75" x14ac:dyDescent="0.25">
      <c r="A541">
        <v>537</v>
      </c>
      <c r="B541">
        <f t="shared" si="24"/>
        <v>3.7816901408450704E-2</v>
      </c>
      <c r="C541">
        <f t="shared" si="25"/>
        <v>272.41187165643521</v>
      </c>
      <c r="D541" s="3">
        <f t="shared" si="26"/>
        <v>616.17570123735106</v>
      </c>
      <c r="F541">
        <v>141</v>
      </c>
      <c r="G541">
        <v>503</v>
      </c>
    </row>
    <row r="542" spans="1:7" ht="15.75" x14ac:dyDescent="0.25">
      <c r="A542">
        <v>538</v>
      </c>
      <c r="B542">
        <f t="shared" si="24"/>
        <v>3.7887323943661969E-2</v>
      </c>
      <c r="C542">
        <f t="shared" si="25"/>
        <v>88.664341160998333</v>
      </c>
      <c r="D542" s="3">
        <f t="shared" si="26"/>
        <v>358.88849124492151</v>
      </c>
      <c r="F542">
        <v>118</v>
      </c>
      <c r="G542">
        <v>516</v>
      </c>
    </row>
    <row r="543" spans="1:7" ht="15.75" x14ac:dyDescent="0.25">
      <c r="A543">
        <v>539</v>
      </c>
      <c r="B543">
        <f t="shared" si="24"/>
        <v>3.795774647887324E-2</v>
      </c>
      <c r="C543">
        <f t="shared" si="25"/>
        <v>3.1437909432905826</v>
      </c>
      <c r="D543" s="3">
        <f t="shared" si="26"/>
        <v>140.35955640764485</v>
      </c>
      <c r="F543">
        <v>186</v>
      </c>
      <c r="G543">
        <v>529</v>
      </c>
    </row>
    <row r="544" spans="1:7" ht="15.75" x14ac:dyDescent="0.25">
      <c r="A544">
        <v>540</v>
      </c>
      <c r="B544">
        <f t="shared" si="24"/>
        <v>3.8028169014084505E-2</v>
      </c>
      <c r="C544">
        <f t="shared" si="25"/>
        <v>35.693636562996971</v>
      </c>
      <c r="D544" s="3">
        <f t="shared" si="26"/>
        <v>15.906780107863483</v>
      </c>
      <c r="F544">
        <v>331</v>
      </c>
      <c r="G544">
        <v>538</v>
      </c>
    </row>
    <row r="545" spans="1:7" ht="15.75" x14ac:dyDescent="0.25">
      <c r="A545">
        <v>541</v>
      </c>
      <c r="B545">
        <f t="shared" si="24"/>
        <v>3.8098591549295777E-2</v>
      </c>
      <c r="C545">
        <f t="shared" si="25"/>
        <v>178.76130601968987</v>
      </c>
      <c r="D545" s="3">
        <f t="shared" si="26"/>
        <v>17.033835628343695</v>
      </c>
      <c r="F545">
        <v>517</v>
      </c>
      <c r="G545">
        <v>541</v>
      </c>
    </row>
    <row r="546" spans="1:7" ht="15.75" x14ac:dyDescent="0.25">
      <c r="A546">
        <v>542</v>
      </c>
      <c r="B546">
        <f t="shared" si="24"/>
        <v>3.8169014084507041E-2</v>
      </c>
      <c r="C546">
        <f t="shared" si="25"/>
        <v>399.15067030159662</v>
      </c>
      <c r="D546" s="3">
        <f t="shared" si="26"/>
        <v>143.45542287418641</v>
      </c>
      <c r="F546">
        <v>703</v>
      </c>
      <c r="G546">
        <v>537</v>
      </c>
    </row>
    <row r="547" spans="1:7" ht="15.75" x14ac:dyDescent="0.25">
      <c r="A547">
        <v>543</v>
      </c>
      <c r="B547">
        <f t="shared" si="24"/>
        <v>3.8239436619718313E-2</v>
      </c>
      <c r="C547">
        <f t="shared" si="25"/>
        <v>645.7245731434067</v>
      </c>
      <c r="D547" s="3">
        <f t="shared" si="26"/>
        <v>363.16948854536577</v>
      </c>
      <c r="F547">
        <v>846</v>
      </c>
      <c r="G547">
        <v>526</v>
      </c>
    </row>
    <row r="548" spans="1:7" ht="15.75" x14ac:dyDescent="0.25">
      <c r="A548">
        <v>544</v>
      </c>
      <c r="B548">
        <f t="shared" si="24"/>
        <v>3.8309859154929578E-2</v>
      </c>
      <c r="C548">
        <f t="shared" si="25"/>
        <v>861.27023460141766</v>
      </c>
      <c r="D548" s="3">
        <f t="shared" si="26"/>
        <v>620.55814812096503</v>
      </c>
      <c r="F548">
        <v>911</v>
      </c>
      <c r="G548">
        <v>513</v>
      </c>
    </row>
    <row r="549" spans="1:7" ht="15.75" x14ac:dyDescent="0.25">
      <c r="A549">
        <v>545</v>
      </c>
      <c r="B549">
        <f t="shared" si="24"/>
        <v>3.8380281690140843E-2</v>
      </c>
      <c r="C549">
        <f t="shared" si="25"/>
        <v>995.77438743747962</v>
      </c>
      <c r="D549" s="3">
        <f t="shared" si="26"/>
        <v>850.4666619556084</v>
      </c>
      <c r="F549">
        <v>883</v>
      </c>
      <c r="G549">
        <v>500</v>
      </c>
    </row>
    <row r="550" spans="1:7" ht="15.75" x14ac:dyDescent="0.25">
      <c r="A550">
        <v>546</v>
      </c>
      <c r="B550">
        <f t="shared" si="24"/>
        <v>3.8450704225352114E-2</v>
      </c>
      <c r="C550">
        <f t="shared" si="25"/>
        <v>1018.0279036415729</v>
      </c>
      <c r="D550" s="3">
        <f t="shared" si="26"/>
        <v>994.69654770016768</v>
      </c>
      <c r="F550">
        <v>769</v>
      </c>
      <c r="G550">
        <v>489</v>
      </c>
    </row>
    <row r="551" spans="1:7" ht="15.75" x14ac:dyDescent="0.25">
      <c r="A551">
        <v>547</v>
      </c>
      <c r="B551">
        <f t="shared" si="24"/>
        <v>3.8521126760563379E-2</v>
      </c>
      <c r="C551">
        <f t="shared" si="25"/>
        <v>922.86727843528035</v>
      </c>
      <c r="D551" s="3">
        <f t="shared" si="26"/>
        <v>1016.7378026595943</v>
      </c>
      <c r="F551">
        <v>594</v>
      </c>
      <c r="G551">
        <v>484</v>
      </c>
    </row>
    <row r="552" spans="1:7" ht="15.75" x14ac:dyDescent="0.25">
      <c r="A552">
        <v>548</v>
      </c>
      <c r="B552">
        <f t="shared" si="24"/>
        <v>3.8591549295774651E-2</v>
      </c>
      <c r="C552">
        <f t="shared" si="25"/>
        <v>732.37272325408276</v>
      </c>
      <c r="D552" s="3">
        <f t="shared" si="26"/>
        <v>911.01095712953872</v>
      </c>
      <c r="F552">
        <v>401</v>
      </c>
      <c r="G552">
        <v>485</v>
      </c>
    </row>
    <row r="553" spans="1:7" ht="15.75" x14ac:dyDescent="0.25">
      <c r="A553">
        <v>549</v>
      </c>
      <c r="B553">
        <f t="shared" si="24"/>
        <v>3.8661971830985915E-2</v>
      </c>
      <c r="C553">
        <f t="shared" si="25"/>
        <v>490.7448730412919</v>
      </c>
      <c r="D553" s="3">
        <f t="shared" si="26"/>
        <v>704.2794477952732</v>
      </c>
      <c r="F553">
        <v>233</v>
      </c>
      <c r="G553">
        <v>493</v>
      </c>
    </row>
    <row r="554" spans="1:7" ht="15.75" x14ac:dyDescent="0.25">
      <c r="A554">
        <v>550</v>
      </c>
      <c r="B554">
        <f t="shared" si="24"/>
        <v>3.873239436619718E-2</v>
      </c>
      <c r="C554">
        <f t="shared" si="25"/>
        <v>254.04887038957912</v>
      </c>
      <c r="D554" s="3">
        <f t="shared" si="26"/>
        <v>448.87478642340812</v>
      </c>
      <c r="F554">
        <v>129</v>
      </c>
      <c r="G554">
        <v>506</v>
      </c>
    </row>
    <row r="555" spans="1:7" ht="15.75" x14ac:dyDescent="0.25">
      <c r="A555">
        <v>551</v>
      </c>
      <c r="B555">
        <f t="shared" si="24"/>
        <v>3.8802816901408452E-2</v>
      </c>
      <c r="C555">
        <f t="shared" si="25"/>
        <v>77.205516556402188</v>
      </c>
      <c r="D555" s="3">
        <f t="shared" si="26"/>
        <v>209.4494881766397</v>
      </c>
      <c r="F555">
        <v>114</v>
      </c>
      <c r="G555">
        <v>519</v>
      </c>
    </row>
    <row r="556" spans="1:7" ht="15.75" x14ac:dyDescent="0.25">
      <c r="A556">
        <v>552</v>
      </c>
      <c r="B556">
        <f t="shared" si="24"/>
        <v>3.8873239436619716E-2</v>
      </c>
      <c r="C556">
        <f t="shared" si="25"/>
        <v>1.2479451003097779</v>
      </c>
      <c r="D556" s="3">
        <f t="shared" si="26"/>
        <v>46.611091077588924</v>
      </c>
      <c r="F556">
        <v>191</v>
      </c>
      <c r="G556">
        <v>531</v>
      </c>
    </row>
    <row r="557" spans="1:7" ht="15.75" x14ac:dyDescent="0.25">
      <c r="A557">
        <v>553</v>
      </c>
      <c r="B557">
        <f t="shared" si="24"/>
        <v>3.8943661971830988E-2</v>
      </c>
      <c r="C557">
        <f t="shared" si="25"/>
        <v>43.800664416863981</v>
      </c>
      <c r="D557" s="3">
        <f t="shared" si="26"/>
        <v>1.5801111534553911</v>
      </c>
      <c r="F557">
        <v>344</v>
      </c>
      <c r="G557">
        <v>538</v>
      </c>
    </row>
    <row r="558" spans="1:7" ht="15.75" x14ac:dyDescent="0.25">
      <c r="A558">
        <v>554</v>
      </c>
      <c r="B558">
        <f t="shared" si="24"/>
        <v>3.9014084507042253E-2</v>
      </c>
      <c r="C558">
        <f t="shared" si="25"/>
        <v>194.990126096437</v>
      </c>
      <c r="D558" s="3">
        <f t="shared" si="26"/>
        <v>85.755581204591408</v>
      </c>
      <c r="F558">
        <v>535</v>
      </c>
      <c r="G558">
        <v>540</v>
      </c>
    </row>
    <row r="559" spans="1:7" ht="15.75" x14ac:dyDescent="0.25">
      <c r="A559">
        <v>555</v>
      </c>
      <c r="B559">
        <f t="shared" si="24"/>
        <v>3.9084507042253525E-2</v>
      </c>
      <c r="C559">
        <f t="shared" si="25"/>
        <v>419.73569386253536</v>
      </c>
      <c r="D559" s="3">
        <f t="shared" si="26"/>
        <v>277.82952734920195</v>
      </c>
      <c r="F559">
        <v>722</v>
      </c>
      <c r="G559">
        <v>534</v>
      </c>
    </row>
    <row r="560" spans="1:7" ht="15.75" x14ac:dyDescent="0.25">
      <c r="A560">
        <v>556</v>
      </c>
      <c r="B560">
        <f t="shared" si="24"/>
        <v>3.9154929577464789E-2</v>
      </c>
      <c r="C560">
        <f t="shared" si="25"/>
        <v>665.88943736360011</v>
      </c>
      <c r="D560" s="3">
        <f t="shared" si="26"/>
        <v>529.18081773799361</v>
      </c>
      <c r="F560">
        <v>861</v>
      </c>
      <c r="G560">
        <v>523</v>
      </c>
    </row>
    <row r="561" spans="1:7" ht="15.75" x14ac:dyDescent="0.25">
      <c r="A561">
        <v>557</v>
      </c>
      <c r="B561">
        <f t="shared" si="24"/>
        <v>3.9225352112676054E-2</v>
      </c>
      <c r="C561">
        <f t="shared" si="25"/>
        <v>876.33606663211992</v>
      </c>
      <c r="D561" s="3">
        <f t="shared" si="26"/>
        <v>776.18299768630527</v>
      </c>
      <c r="F561">
        <v>919</v>
      </c>
      <c r="G561">
        <v>511</v>
      </c>
    </row>
    <row r="562" spans="1:7" ht="15.75" x14ac:dyDescent="0.25">
      <c r="A562">
        <v>558</v>
      </c>
      <c r="B562">
        <f t="shared" si="24"/>
        <v>3.9295774647887326E-2</v>
      </c>
      <c r="C562">
        <f t="shared" si="25"/>
        <v>1002.2454477754266</v>
      </c>
      <c r="D562" s="3">
        <f t="shared" si="26"/>
        <v>956.31053575499118</v>
      </c>
      <c r="F562">
        <v>882</v>
      </c>
      <c r="G562">
        <v>498</v>
      </c>
    </row>
    <row r="563" spans="1:7" ht="15.75" x14ac:dyDescent="0.25">
      <c r="A563">
        <v>559</v>
      </c>
      <c r="B563">
        <f t="shared" si="24"/>
        <v>3.936619718309859E-2</v>
      </c>
      <c r="C563">
        <f t="shared" si="25"/>
        <v>1014.402705929713</v>
      </c>
      <c r="D563" s="3">
        <f t="shared" si="26"/>
        <v>1023.9663847967113</v>
      </c>
      <c r="F563">
        <v>759</v>
      </c>
      <c r="G563">
        <v>488</v>
      </c>
    </row>
    <row r="564" spans="1:7" ht="15.75" x14ac:dyDescent="0.25">
      <c r="A564">
        <v>560</v>
      </c>
      <c r="B564">
        <f t="shared" si="24"/>
        <v>3.9436619718309862E-2</v>
      </c>
      <c r="C564">
        <f t="shared" si="25"/>
        <v>909.98698078706479</v>
      </c>
      <c r="D564" s="3">
        <f t="shared" si="26"/>
        <v>962.02430763742984</v>
      </c>
      <c r="F564">
        <v>578</v>
      </c>
      <c r="G564">
        <v>484</v>
      </c>
    </row>
    <row r="565" spans="1:7" ht="15.75" x14ac:dyDescent="0.25">
      <c r="A565">
        <v>561</v>
      </c>
      <c r="B565">
        <f t="shared" si="24"/>
        <v>3.9507042253521127E-2</v>
      </c>
      <c r="C565">
        <f t="shared" si="25"/>
        <v>713.22595352699841</v>
      </c>
      <c r="D565" s="3">
        <f t="shared" si="26"/>
        <v>786.16417112546128</v>
      </c>
      <c r="F565">
        <v>382</v>
      </c>
      <c r="G565">
        <v>487</v>
      </c>
    </row>
    <row r="566" spans="1:7" ht="15.75" x14ac:dyDescent="0.25">
      <c r="A566">
        <v>562</v>
      </c>
      <c r="B566">
        <f t="shared" si="24"/>
        <v>3.9577464788732392E-2</v>
      </c>
      <c r="C566">
        <f t="shared" si="25"/>
        <v>469.77427463916331</v>
      </c>
      <c r="D566" s="3">
        <f t="shared" si="26"/>
        <v>540.90278275089258</v>
      </c>
      <c r="F566">
        <v>215</v>
      </c>
      <c r="G566">
        <v>496</v>
      </c>
    </row>
    <row r="567" spans="1:7" ht="15.75" x14ac:dyDescent="0.25">
      <c r="A567">
        <v>563</v>
      </c>
      <c r="B567">
        <f t="shared" si="24"/>
        <v>3.9647887323943663E-2</v>
      </c>
      <c r="C567">
        <f t="shared" si="25"/>
        <v>236.12027143876452</v>
      </c>
      <c r="D567" s="3">
        <f t="shared" si="26"/>
        <v>288.32501420525648</v>
      </c>
      <c r="F567">
        <v>117</v>
      </c>
      <c r="G567">
        <v>509</v>
      </c>
    </row>
    <row r="568" spans="1:7" ht="15.75" x14ac:dyDescent="0.25">
      <c r="A568">
        <v>564</v>
      </c>
      <c r="B568">
        <f t="shared" si="24"/>
        <v>3.9718309859154928E-2</v>
      </c>
      <c r="C568">
        <f t="shared" si="25"/>
        <v>66.478907123378008</v>
      </c>
      <c r="D568" s="3">
        <f t="shared" si="26"/>
        <v>92.36778787268463</v>
      </c>
      <c r="F568">
        <v>111</v>
      </c>
      <c r="G568">
        <v>521</v>
      </c>
    </row>
    <row r="569" spans="1:7" ht="15.75" x14ac:dyDescent="0.25">
      <c r="A569">
        <v>565</v>
      </c>
      <c r="B569">
        <f t="shared" si="24"/>
        <v>3.97887323943662E-2</v>
      </c>
      <c r="C569">
        <f t="shared" si="25"/>
        <v>0.21223069353868595</v>
      </c>
      <c r="D569" s="3">
        <f t="shared" si="26"/>
        <v>2.63523971001473</v>
      </c>
      <c r="F569">
        <v>198</v>
      </c>
      <c r="G569">
        <v>532</v>
      </c>
    </row>
    <row r="570" spans="1:7" ht="15.75" x14ac:dyDescent="0.25">
      <c r="A570">
        <v>566</v>
      </c>
      <c r="B570">
        <f t="shared" si="24"/>
        <v>3.9859154929577464E-2</v>
      </c>
      <c r="C570">
        <f t="shared" si="25"/>
        <v>52.696162846775167</v>
      </c>
      <c r="D570" s="3">
        <f t="shared" si="26"/>
        <v>41.842048844531973</v>
      </c>
      <c r="F570">
        <v>358</v>
      </c>
      <c r="G570">
        <v>538</v>
      </c>
    </row>
    <row r="571" spans="1:7" ht="15.75" x14ac:dyDescent="0.25">
      <c r="A571">
        <v>567</v>
      </c>
      <c r="B571">
        <f t="shared" si="24"/>
        <v>3.9929577464788729E-2</v>
      </c>
      <c r="C571">
        <f t="shared" si="25"/>
        <v>211.75280630258857</v>
      </c>
      <c r="D571" s="3">
        <f t="shared" si="26"/>
        <v>200.063498912662</v>
      </c>
      <c r="F571">
        <v>554</v>
      </c>
      <c r="G571">
        <v>538</v>
      </c>
    </row>
    <row r="572" spans="1:7" ht="15.75" x14ac:dyDescent="0.25">
      <c r="A572">
        <v>568</v>
      </c>
      <c r="B572">
        <f t="shared" si="24"/>
        <v>0.04</v>
      </c>
      <c r="C572">
        <f t="shared" si="25"/>
        <v>440.47609502670286</v>
      </c>
      <c r="D572" s="3">
        <f t="shared" si="26"/>
        <v>437.24779663604915</v>
      </c>
      <c r="F572">
        <v>741</v>
      </c>
      <c r="G572">
        <v>531</v>
      </c>
    </row>
    <row r="573" spans="1:7" ht="15.75" x14ac:dyDescent="0.25">
      <c r="A573">
        <v>569</v>
      </c>
      <c r="B573">
        <f t="shared" si="24"/>
        <v>4.0070422535211266E-2</v>
      </c>
      <c r="C573">
        <f t="shared" si="25"/>
        <v>685.79514424608442</v>
      </c>
      <c r="D573" s="3">
        <f t="shared" si="26"/>
        <v>693.35468541738305</v>
      </c>
      <c r="F573">
        <v>875</v>
      </c>
      <c r="G573">
        <v>520</v>
      </c>
    </row>
    <row r="574" spans="1:7" ht="15.75" x14ac:dyDescent="0.25">
      <c r="A574">
        <v>570</v>
      </c>
      <c r="B574">
        <f t="shared" si="24"/>
        <v>4.0140845070422537E-2</v>
      </c>
      <c r="C574">
        <f t="shared" si="25"/>
        <v>890.78833891061117</v>
      </c>
      <c r="D574" s="3">
        <f t="shared" si="26"/>
        <v>903.55388995444684</v>
      </c>
      <c r="F574">
        <v>925</v>
      </c>
      <c r="G574">
        <v>508</v>
      </c>
    </row>
    <row r="575" spans="1:7" ht="15.75" x14ac:dyDescent="0.25">
      <c r="A575">
        <v>571</v>
      </c>
      <c r="B575">
        <f t="shared" si="24"/>
        <v>4.0211267605633802E-2</v>
      </c>
      <c r="C575">
        <f t="shared" si="25"/>
        <v>1007.8909108063229</v>
      </c>
      <c r="D575" s="3">
        <f t="shared" si="26"/>
        <v>1014.6360945459364</v>
      </c>
      <c r="F575">
        <v>879</v>
      </c>
      <c r="G575">
        <v>496</v>
      </c>
    </row>
    <row r="576" spans="1:7" ht="15.75" x14ac:dyDescent="0.25">
      <c r="A576">
        <v>572</v>
      </c>
      <c r="B576">
        <f t="shared" si="24"/>
        <v>4.0281690140845074E-2</v>
      </c>
      <c r="C576">
        <f t="shared" si="25"/>
        <v>1009.9314374935882</v>
      </c>
      <c r="D576" s="3">
        <f t="shared" si="26"/>
        <v>998.4822199311825</v>
      </c>
      <c r="F576">
        <v>747</v>
      </c>
      <c r="G576">
        <v>488</v>
      </c>
    </row>
    <row r="577" spans="1:7" ht="15.75" x14ac:dyDescent="0.25">
      <c r="A577">
        <v>573</v>
      </c>
      <c r="B577">
        <f t="shared" si="24"/>
        <v>4.0352112676056338E-2</v>
      </c>
      <c r="C577">
        <f t="shared" si="25"/>
        <v>896.43645360167034</v>
      </c>
      <c r="D577" s="3">
        <f t="shared" si="26"/>
        <v>859.18141866465817</v>
      </c>
      <c r="F577">
        <v>560</v>
      </c>
      <c r="G577">
        <v>486</v>
      </c>
    </row>
    <row r="578" spans="1:7" ht="15.75" x14ac:dyDescent="0.25">
      <c r="A578">
        <v>574</v>
      </c>
      <c r="B578">
        <f t="shared" si="24"/>
        <v>4.0422535211267603E-2</v>
      </c>
      <c r="C578">
        <f t="shared" si="25"/>
        <v>693.74030945423169</v>
      </c>
      <c r="D578" s="3">
        <f t="shared" si="26"/>
        <v>631.99595697783684</v>
      </c>
      <c r="F578">
        <v>363</v>
      </c>
      <c r="G578">
        <v>490</v>
      </c>
    </row>
    <row r="579" spans="1:7" ht="15.75" x14ac:dyDescent="0.25">
      <c r="A579">
        <v>575</v>
      </c>
      <c r="B579">
        <f t="shared" si="24"/>
        <v>4.0492957746478875E-2</v>
      </c>
      <c r="C579">
        <f t="shared" si="25"/>
        <v>448.87478642337925</v>
      </c>
      <c r="D579" s="3">
        <f t="shared" si="26"/>
        <v>374.43501041807497</v>
      </c>
      <c r="F579">
        <v>199</v>
      </c>
      <c r="G579">
        <v>500</v>
      </c>
    </row>
    <row r="580" spans="1:7" ht="15.75" x14ac:dyDescent="0.25">
      <c r="A580">
        <v>576</v>
      </c>
      <c r="B580">
        <f t="shared" si="24"/>
        <v>4.056338028169014E-2</v>
      </c>
      <c r="C580">
        <f t="shared" si="25"/>
        <v>218.65626744138234</v>
      </c>
      <c r="D580" s="3">
        <f t="shared" si="26"/>
        <v>151.69693093929146</v>
      </c>
      <c r="F580">
        <v>107</v>
      </c>
      <c r="G580">
        <v>512</v>
      </c>
    </row>
    <row r="581" spans="1:7" ht="15.75" x14ac:dyDescent="0.25">
      <c r="A581">
        <v>577</v>
      </c>
      <c r="B581">
        <f t="shared" ref="B581:B644" si="27">A581/14200</f>
        <v>4.0633802816901411E-2</v>
      </c>
      <c r="C581">
        <f t="shared" ref="C581:C644" si="28">512+512*SIN(2*3.14*1100*B581)</f>
        <v>56.502576996712264</v>
      </c>
      <c r="D581" s="3">
        <f t="shared" ref="D581:D644" si="29">512+512*SIN(2*3.14*1150*B581)</f>
        <v>20.165094566970481</v>
      </c>
      <c r="F581">
        <v>110</v>
      </c>
      <c r="G581">
        <v>524</v>
      </c>
    </row>
    <row r="582" spans="1:7" ht="15.75" x14ac:dyDescent="0.25">
      <c r="A582">
        <v>578</v>
      </c>
      <c r="B582">
        <f t="shared" si="27"/>
        <v>4.0704225352112676E-2</v>
      </c>
      <c r="C582">
        <f t="shared" si="28"/>
        <v>3.8391916687601224E-2</v>
      </c>
      <c r="D582" s="3">
        <f t="shared" si="29"/>
        <v>13.135150643512873</v>
      </c>
      <c r="F582">
        <v>206</v>
      </c>
      <c r="G582">
        <v>534</v>
      </c>
    </row>
    <row r="583" spans="1:7" ht="15.75" x14ac:dyDescent="0.25">
      <c r="A583">
        <v>579</v>
      </c>
      <c r="B583">
        <f t="shared" si="27"/>
        <v>4.0774647887323941E-2</v>
      </c>
      <c r="C583">
        <f t="shared" si="28"/>
        <v>62.36515139839554</v>
      </c>
      <c r="D583" s="3">
        <f t="shared" si="29"/>
        <v>132.38664208586198</v>
      </c>
      <c r="F583">
        <v>374</v>
      </c>
      <c r="G583">
        <v>538</v>
      </c>
    </row>
    <row r="584" spans="1:7" ht="15.75" x14ac:dyDescent="0.25">
      <c r="A584">
        <v>580</v>
      </c>
      <c r="B584">
        <f t="shared" si="27"/>
        <v>4.0845070422535212E-2</v>
      </c>
      <c r="C584">
        <f t="shared" si="28"/>
        <v>229.02111746502919</v>
      </c>
      <c r="D584" s="3">
        <f t="shared" si="29"/>
        <v>347.73253621720767</v>
      </c>
      <c r="F584">
        <v>573</v>
      </c>
      <c r="G584">
        <v>535</v>
      </c>
    </row>
    <row r="585" spans="1:7" ht="15.75" x14ac:dyDescent="0.25">
      <c r="A585">
        <v>581</v>
      </c>
      <c r="B585">
        <f t="shared" si="27"/>
        <v>4.0915492957746477E-2</v>
      </c>
      <c r="C585">
        <f t="shared" si="28"/>
        <v>461.33694594436213</v>
      </c>
      <c r="D585" s="3">
        <f t="shared" si="29"/>
        <v>604.66069684242984</v>
      </c>
      <c r="F585">
        <v>759</v>
      </c>
      <c r="G585">
        <v>527</v>
      </c>
    </row>
    <row r="586" spans="1:7" ht="15.75" x14ac:dyDescent="0.25">
      <c r="A586">
        <v>582</v>
      </c>
      <c r="B586">
        <f t="shared" si="27"/>
        <v>4.0985915492957749E-2</v>
      </c>
      <c r="C586">
        <f t="shared" si="28"/>
        <v>705.40817160710822</v>
      </c>
      <c r="D586" s="3">
        <f t="shared" si="29"/>
        <v>838.1329539011291</v>
      </c>
      <c r="F586">
        <v>888</v>
      </c>
      <c r="G586">
        <v>516</v>
      </c>
    </row>
    <row r="587" spans="1:7" ht="15.75" x14ac:dyDescent="0.25">
      <c r="A587">
        <v>583</v>
      </c>
      <c r="B587">
        <f t="shared" si="27"/>
        <v>4.1056338028169014E-2</v>
      </c>
      <c r="C587">
        <f t="shared" si="28"/>
        <v>904.60271310363714</v>
      </c>
      <c r="D587" s="3">
        <f t="shared" si="29"/>
        <v>989.04870774684764</v>
      </c>
      <c r="F587">
        <v>930</v>
      </c>
      <c r="G587">
        <v>504</v>
      </c>
    </row>
    <row r="588" spans="1:7" ht="15.75" x14ac:dyDescent="0.25">
      <c r="A588">
        <v>584</v>
      </c>
      <c r="B588">
        <f t="shared" si="27"/>
        <v>4.1126760563380278E-2</v>
      </c>
      <c r="C588">
        <f t="shared" si="28"/>
        <v>1012.7012692943715</v>
      </c>
      <c r="D588" s="3">
        <f t="shared" si="29"/>
        <v>1019.2055112849089</v>
      </c>
      <c r="F588">
        <v>874</v>
      </c>
      <c r="G588">
        <v>494</v>
      </c>
    </row>
    <row r="589" spans="1:7" ht="15.75" x14ac:dyDescent="0.25">
      <c r="A589">
        <v>585</v>
      </c>
      <c r="B589">
        <f t="shared" si="27"/>
        <v>4.119718309859155E-2</v>
      </c>
      <c r="C589">
        <f t="shared" si="28"/>
        <v>1004.6216281678984</v>
      </c>
      <c r="D589" s="3">
        <f t="shared" si="29"/>
        <v>920.96954457039328</v>
      </c>
      <c r="F589">
        <v>734</v>
      </c>
      <c r="G589">
        <v>488</v>
      </c>
    </row>
    <row r="590" spans="1:7" ht="15.75" x14ac:dyDescent="0.25">
      <c r="A590">
        <v>586</v>
      </c>
      <c r="B590">
        <f t="shared" si="27"/>
        <v>4.1267605633802815E-2</v>
      </c>
      <c r="C590">
        <f t="shared" si="28"/>
        <v>882.23851662946004</v>
      </c>
      <c r="D590" s="3">
        <f t="shared" si="29"/>
        <v>719.20802143341666</v>
      </c>
      <c r="F590">
        <v>542</v>
      </c>
      <c r="G590">
        <v>488</v>
      </c>
    </row>
    <row r="591" spans="1:7" ht="15.75" x14ac:dyDescent="0.25">
      <c r="A591">
        <v>587</v>
      </c>
      <c r="B591">
        <f t="shared" si="27"/>
        <v>4.1338028169014086E-2</v>
      </c>
      <c r="C591">
        <f t="shared" si="28"/>
        <v>673.94860581322109</v>
      </c>
      <c r="D591" s="3">
        <f t="shared" si="29"/>
        <v>464.99436341522085</v>
      </c>
      <c r="F591">
        <v>344</v>
      </c>
      <c r="G591">
        <v>494</v>
      </c>
    </row>
    <row r="592" spans="1:7" ht="15.75" x14ac:dyDescent="0.25">
      <c r="A592">
        <v>588</v>
      </c>
      <c r="B592">
        <f t="shared" si="27"/>
        <v>4.1408450704225351E-2</v>
      </c>
      <c r="C592">
        <f t="shared" si="28"/>
        <v>428.08160415410816</v>
      </c>
      <c r="D592" s="3">
        <f t="shared" si="29"/>
        <v>222.67959798462692</v>
      </c>
      <c r="F592">
        <v>183</v>
      </c>
      <c r="G592">
        <v>504</v>
      </c>
    </row>
    <row r="593" spans="1:7" ht="15.75" x14ac:dyDescent="0.25">
      <c r="A593">
        <v>589</v>
      </c>
      <c r="B593">
        <f t="shared" si="27"/>
        <v>4.1478873239436623E-2</v>
      </c>
      <c r="C593">
        <f t="shared" si="28"/>
        <v>201.68626863410498</v>
      </c>
      <c r="D593" s="3">
        <f t="shared" si="29"/>
        <v>53.602695863595443</v>
      </c>
      <c r="F593">
        <v>99</v>
      </c>
      <c r="G593">
        <v>515</v>
      </c>
    </row>
    <row r="594" spans="1:7" ht="15.75" x14ac:dyDescent="0.25">
      <c r="A594">
        <v>590</v>
      </c>
      <c r="B594">
        <f t="shared" si="27"/>
        <v>4.1549295774647887E-2</v>
      </c>
      <c r="C594">
        <f t="shared" si="28"/>
        <v>47.29332680420805</v>
      </c>
      <c r="D594" s="3">
        <f t="shared" si="29"/>
        <v>0.56337307659964608</v>
      </c>
      <c r="F594">
        <v>110</v>
      </c>
      <c r="G594">
        <v>527</v>
      </c>
    </row>
    <row r="595" spans="1:7" ht="15.75" x14ac:dyDescent="0.25">
      <c r="A595">
        <v>591</v>
      </c>
      <c r="B595">
        <f t="shared" si="27"/>
        <v>4.1619718309859152E-2</v>
      </c>
      <c r="C595">
        <f t="shared" si="28"/>
        <v>0.7267215227568613</v>
      </c>
      <c r="D595" s="3">
        <f t="shared" si="29"/>
        <v>76.987874870247936</v>
      </c>
      <c r="F595">
        <v>216</v>
      </c>
      <c r="G595">
        <v>534</v>
      </c>
    </row>
    <row r="596" spans="1:7" ht="15.75" x14ac:dyDescent="0.25">
      <c r="A596">
        <v>592</v>
      </c>
      <c r="B596">
        <f t="shared" si="27"/>
        <v>4.1690140845070424E-2</v>
      </c>
      <c r="C596">
        <f t="shared" si="28"/>
        <v>72.791347022206025</v>
      </c>
      <c r="D596" s="3">
        <f t="shared" si="29"/>
        <v>263.53028862698773</v>
      </c>
      <c r="F596">
        <v>390</v>
      </c>
      <c r="G596">
        <v>536</v>
      </c>
    </row>
    <row r="597" spans="1:7" ht="15.75" x14ac:dyDescent="0.25">
      <c r="A597">
        <v>593</v>
      </c>
      <c r="B597">
        <f t="shared" si="27"/>
        <v>4.1760563380281689E-2</v>
      </c>
      <c r="C597">
        <f t="shared" si="28"/>
        <v>246.76597890329361</v>
      </c>
      <c r="D597" s="3">
        <f t="shared" si="29"/>
        <v>512.96972116063421</v>
      </c>
      <c r="F597">
        <v>592</v>
      </c>
      <c r="G597">
        <v>532</v>
      </c>
    </row>
    <row r="598" spans="1:7" ht="15.75" x14ac:dyDescent="0.25">
      <c r="A598">
        <v>594</v>
      </c>
      <c r="B598">
        <f t="shared" si="27"/>
        <v>4.183098591549296E-2</v>
      </c>
      <c r="C598">
        <f t="shared" si="28"/>
        <v>482.28311592250191</v>
      </c>
      <c r="D598" s="3">
        <f t="shared" si="29"/>
        <v>762.16368083679743</v>
      </c>
      <c r="F598">
        <v>777</v>
      </c>
      <c r="G598">
        <v>523</v>
      </c>
    </row>
    <row r="599" spans="1:7" ht="15.75" x14ac:dyDescent="0.25">
      <c r="A599">
        <v>595</v>
      </c>
      <c r="B599">
        <f t="shared" si="27"/>
        <v>4.1901408450704225E-2</v>
      </c>
      <c r="C599">
        <f t="shared" si="28"/>
        <v>724.69549014946472</v>
      </c>
      <c r="D599" s="3">
        <f t="shared" si="29"/>
        <v>948.03181442355526</v>
      </c>
      <c r="F599">
        <v>900</v>
      </c>
      <c r="G599">
        <v>512</v>
      </c>
    </row>
    <row r="600" spans="1:7" ht="15.75" x14ac:dyDescent="0.25">
      <c r="A600">
        <v>596</v>
      </c>
      <c r="B600">
        <f t="shared" si="27"/>
        <v>4.197183098591549E-2</v>
      </c>
      <c r="C600">
        <f t="shared" si="28"/>
        <v>917.75592512951664</v>
      </c>
      <c r="D600" s="3">
        <f t="shared" si="29"/>
        <v>1023.5239143779663</v>
      </c>
      <c r="F600">
        <v>933</v>
      </c>
      <c r="G600">
        <v>501</v>
      </c>
    </row>
    <row r="601" spans="1:7" ht="15.75" x14ac:dyDescent="0.25">
      <c r="A601">
        <v>597</v>
      </c>
      <c r="B601">
        <f t="shared" si="27"/>
        <v>4.2042253521126761E-2</v>
      </c>
      <c r="C601">
        <f t="shared" si="28"/>
        <v>1016.6684223606571</v>
      </c>
      <c r="D601" s="3">
        <f t="shared" si="29"/>
        <v>969.53009401765587</v>
      </c>
      <c r="F601">
        <v>868</v>
      </c>
      <c r="G601">
        <v>492</v>
      </c>
    </row>
    <row r="602" spans="1:7" ht="15.75" x14ac:dyDescent="0.25">
      <c r="A602">
        <v>598</v>
      </c>
      <c r="B602">
        <f t="shared" si="27"/>
        <v>4.2112676056338026E-2</v>
      </c>
      <c r="C602">
        <f t="shared" si="28"/>
        <v>998.48221993119159</v>
      </c>
      <c r="D602" s="3">
        <f t="shared" si="29"/>
        <v>799.71821778482558</v>
      </c>
      <c r="F602">
        <v>720</v>
      </c>
      <c r="G602">
        <v>489</v>
      </c>
    </row>
    <row r="603" spans="1:7" ht="15.75" x14ac:dyDescent="0.25">
      <c r="A603">
        <v>599</v>
      </c>
      <c r="B603">
        <f t="shared" si="27"/>
        <v>4.2183098591549298E-2</v>
      </c>
      <c r="C603">
        <f t="shared" si="28"/>
        <v>867.41707989059228</v>
      </c>
      <c r="D603" s="3">
        <f t="shared" si="29"/>
        <v>557.07405126406491</v>
      </c>
      <c r="F603">
        <v>523</v>
      </c>
      <c r="G603">
        <v>491</v>
      </c>
    </row>
    <row r="604" spans="1:7" ht="15.75" x14ac:dyDescent="0.25">
      <c r="A604">
        <v>600</v>
      </c>
      <c r="B604">
        <f t="shared" si="27"/>
        <v>4.2253521126760563E-2</v>
      </c>
      <c r="C604">
        <f t="shared" si="28"/>
        <v>653.88417280076635</v>
      </c>
      <c r="D604" s="3">
        <f t="shared" si="29"/>
        <v>303.01994896872401</v>
      </c>
      <c r="F604">
        <v>325</v>
      </c>
      <c r="G604">
        <v>498</v>
      </c>
    </row>
    <row r="605" spans="1:7" ht="15.75" x14ac:dyDescent="0.25">
      <c r="A605">
        <v>601</v>
      </c>
      <c r="B605">
        <f t="shared" si="27"/>
        <v>4.2323943661971834E-2</v>
      </c>
      <c r="C605">
        <f t="shared" si="28"/>
        <v>407.42974456701995</v>
      </c>
      <c r="D605" s="3">
        <f t="shared" si="29"/>
        <v>101.86654881960544</v>
      </c>
      <c r="F605">
        <v>168</v>
      </c>
      <c r="G605">
        <v>509</v>
      </c>
    </row>
    <row r="606" spans="1:7" ht="15.75" x14ac:dyDescent="0.25">
      <c r="A606">
        <v>602</v>
      </c>
      <c r="B606">
        <f t="shared" si="27"/>
        <v>4.2394366197183099E-2</v>
      </c>
      <c r="C606">
        <f t="shared" si="28"/>
        <v>185.23885332480336</v>
      </c>
      <c r="D606" s="3">
        <f t="shared" si="29"/>
        <v>4.5333335831347767</v>
      </c>
      <c r="F606">
        <v>92</v>
      </c>
      <c r="G606">
        <v>519</v>
      </c>
    </row>
    <row r="607" spans="1:7" ht="15.75" x14ac:dyDescent="0.25">
      <c r="A607">
        <v>603</v>
      </c>
      <c r="B607">
        <f t="shared" si="27"/>
        <v>4.2464788732394364E-2</v>
      </c>
      <c r="C607">
        <f t="shared" si="28"/>
        <v>38.866665373507317</v>
      </c>
      <c r="D607" s="3">
        <f t="shared" si="29"/>
        <v>35.658996774525065</v>
      </c>
      <c r="F607">
        <v>113</v>
      </c>
      <c r="G607">
        <v>529</v>
      </c>
    </row>
    <row r="608" spans="1:7" ht="15.75" x14ac:dyDescent="0.25">
      <c r="A608">
        <v>604</v>
      </c>
      <c r="B608">
        <f t="shared" si="27"/>
        <v>4.2535211267605635E-2</v>
      </c>
      <c r="C608">
        <f t="shared" si="28"/>
        <v>2.2760603310315446</v>
      </c>
      <c r="D608" s="3">
        <f t="shared" si="29"/>
        <v>187.36446367128985</v>
      </c>
      <c r="F608">
        <v>227</v>
      </c>
      <c r="G608">
        <v>534</v>
      </c>
    </row>
    <row r="609" spans="1:7" ht="15.75" x14ac:dyDescent="0.25">
      <c r="A609">
        <v>605</v>
      </c>
      <c r="B609">
        <f t="shared" si="27"/>
        <v>4.26056338028169E-2</v>
      </c>
      <c r="C609">
        <f t="shared" si="28"/>
        <v>83.95719149490651</v>
      </c>
      <c r="D609" s="3">
        <f t="shared" si="29"/>
        <v>421.24738113648664</v>
      </c>
      <c r="F609">
        <v>407</v>
      </c>
      <c r="G609">
        <v>533</v>
      </c>
    </row>
    <row r="610" spans="1:7" ht="15.75" x14ac:dyDescent="0.25">
      <c r="A610">
        <v>606</v>
      </c>
      <c r="B610">
        <f t="shared" si="27"/>
        <v>4.2676056338028172E-2</v>
      </c>
      <c r="C610">
        <f t="shared" si="28"/>
        <v>264.95750740304561</v>
      </c>
      <c r="D610" s="3">
        <f t="shared" si="29"/>
        <v>678.1031959467249</v>
      </c>
      <c r="F610">
        <v>612</v>
      </c>
      <c r="G610">
        <v>528</v>
      </c>
    </row>
    <row r="611" spans="1:7" ht="15.75" x14ac:dyDescent="0.25">
      <c r="A611">
        <v>607</v>
      </c>
      <c r="B611">
        <f t="shared" si="27"/>
        <v>4.2746478873239437E-2</v>
      </c>
      <c r="C611">
        <f t="shared" si="28"/>
        <v>503.279330586583</v>
      </c>
      <c r="D611" s="3">
        <f t="shared" si="29"/>
        <v>892.91205148518111</v>
      </c>
      <c r="F611">
        <v>794</v>
      </c>
      <c r="G611">
        <v>518</v>
      </c>
    </row>
    <row r="612" spans="1:7" ht="15.75" x14ac:dyDescent="0.25">
      <c r="A612">
        <v>608</v>
      </c>
      <c r="B612">
        <f t="shared" si="27"/>
        <v>4.2816901408450701E-2</v>
      </c>
      <c r="C612">
        <f t="shared" si="28"/>
        <v>743.62461908560681</v>
      </c>
      <c r="D612" s="3">
        <f t="shared" si="29"/>
        <v>1011.2977562008473</v>
      </c>
      <c r="F612">
        <v>911</v>
      </c>
      <c r="G612">
        <v>508</v>
      </c>
    </row>
    <row r="613" spans="1:7" ht="15.75" x14ac:dyDescent="0.25">
      <c r="A613">
        <v>609</v>
      </c>
      <c r="B613">
        <f t="shared" si="27"/>
        <v>4.2887323943661973E-2</v>
      </c>
      <c r="C613">
        <f t="shared" si="28"/>
        <v>930.22582433604293</v>
      </c>
      <c r="D613" s="3">
        <f t="shared" si="29"/>
        <v>1003.2924405644034</v>
      </c>
      <c r="F613">
        <v>935</v>
      </c>
      <c r="G613">
        <v>498</v>
      </c>
    </row>
    <row r="614" spans="1:7" ht="15.75" x14ac:dyDescent="0.25">
      <c r="A614">
        <v>610</v>
      </c>
      <c r="B614">
        <f t="shared" si="27"/>
        <v>4.2957746478873238E-2</v>
      </c>
      <c r="C614">
        <f t="shared" si="28"/>
        <v>1019.7856891254111</v>
      </c>
      <c r="D614" s="3">
        <f t="shared" si="29"/>
        <v>870.92255071738896</v>
      </c>
      <c r="F614">
        <v>861</v>
      </c>
      <c r="G614">
        <v>492</v>
      </c>
    </row>
    <row r="615" spans="1:7" ht="15.75" x14ac:dyDescent="0.25">
      <c r="A615">
        <v>611</v>
      </c>
      <c r="B615">
        <f t="shared" si="27"/>
        <v>4.3028169014084509E-2</v>
      </c>
      <c r="C615">
        <f t="shared" si="28"/>
        <v>991.5235518471452</v>
      </c>
      <c r="D615" s="3">
        <f t="shared" si="29"/>
        <v>647.69587882161534</v>
      </c>
      <c r="F615">
        <v>705</v>
      </c>
      <c r="G615">
        <v>491</v>
      </c>
    </row>
    <row r="616" spans="1:7" ht="15.75" x14ac:dyDescent="0.25">
      <c r="A616">
        <v>612</v>
      </c>
      <c r="B616">
        <f t="shared" si="27"/>
        <v>4.3098591549295774E-2</v>
      </c>
      <c r="C616">
        <f t="shared" si="28"/>
        <v>851.99710340932461</v>
      </c>
      <c r="D616" s="3">
        <f t="shared" si="29"/>
        <v>390.11948199951468</v>
      </c>
      <c r="F616">
        <v>506</v>
      </c>
      <c r="G616">
        <v>495</v>
      </c>
    </row>
    <row r="617" spans="1:7" ht="15.75" x14ac:dyDescent="0.25">
      <c r="A617">
        <v>613</v>
      </c>
      <c r="B617">
        <f t="shared" si="27"/>
        <v>4.3169014084507039E-2</v>
      </c>
      <c r="C617">
        <f t="shared" si="28"/>
        <v>633.58079990318367</v>
      </c>
      <c r="D617" s="3">
        <f t="shared" si="29"/>
        <v>163.39562324678286</v>
      </c>
      <c r="F617">
        <v>306</v>
      </c>
      <c r="G617">
        <v>503</v>
      </c>
    </row>
    <row r="618" spans="1:7" ht="15.75" x14ac:dyDescent="0.25">
      <c r="A618">
        <v>614</v>
      </c>
      <c r="B618">
        <f t="shared" si="27"/>
        <v>4.3239436619718311E-2</v>
      </c>
      <c r="C618">
        <f t="shared" si="28"/>
        <v>386.9539864035919</v>
      </c>
      <c r="D618" s="3">
        <f t="shared" si="29"/>
        <v>24.916629066028122</v>
      </c>
      <c r="F618">
        <v>155</v>
      </c>
      <c r="G618">
        <v>513</v>
      </c>
    </row>
    <row r="619" spans="1:7" ht="15.75" x14ac:dyDescent="0.25">
      <c r="A619">
        <v>615</v>
      </c>
      <c r="B619">
        <f t="shared" si="27"/>
        <v>4.3309859154929575E-2</v>
      </c>
      <c r="C619">
        <f t="shared" si="28"/>
        <v>169.341719765091</v>
      </c>
      <c r="D619" s="3">
        <f t="shared" si="29"/>
        <v>9.7367354406978848</v>
      </c>
      <c r="F619">
        <v>86</v>
      </c>
      <c r="G619">
        <v>523</v>
      </c>
    </row>
    <row r="620" spans="1:7" ht="15.75" x14ac:dyDescent="0.25">
      <c r="A620">
        <v>616</v>
      </c>
      <c r="B620">
        <f t="shared" si="27"/>
        <v>4.3380281690140847E-2</v>
      </c>
      <c r="C620">
        <f t="shared" si="28"/>
        <v>31.236783614512831</v>
      </c>
      <c r="D620" s="3">
        <f t="shared" si="29"/>
        <v>121.69854374503046</v>
      </c>
      <c r="F620">
        <v>117</v>
      </c>
      <c r="G620">
        <v>530</v>
      </c>
    </row>
    <row r="621" spans="1:7" ht="15.75" x14ac:dyDescent="0.25">
      <c r="A621">
        <v>617</v>
      </c>
      <c r="B621">
        <f t="shared" si="27"/>
        <v>4.3450704225352112E-2</v>
      </c>
      <c r="C621">
        <f t="shared" si="28"/>
        <v>4.6837991791917943</v>
      </c>
      <c r="D621" s="3">
        <f t="shared" si="29"/>
        <v>332.46031397256604</v>
      </c>
      <c r="F621">
        <v>239</v>
      </c>
      <c r="G621">
        <v>533</v>
      </c>
    </row>
    <row r="622" spans="1:7" ht="15.75" x14ac:dyDescent="0.25">
      <c r="A622">
        <v>618</v>
      </c>
      <c r="B622">
        <f t="shared" si="27"/>
        <v>4.3521126760563383E-2</v>
      </c>
      <c r="C622">
        <f t="shared" si="28"/>
        <v>95.843880988426463</v>
      </c>
      <c r="D622" s="3">
        <f t="shared" si="29"/>
        <v>588.67032391055352</v>
      </c>
      <c r="F622">
        <v>425</v>
      </c>
      <c r="G622">
        <v>530</v>
      </c>
    </row>
    <row r="623" spans="1:7" ht="15.75" x14ac:dyDescent="0.25">
      <c r="A623">
        <v>619</v>
      </c>
      <c r="B623">
        <f t="shared" si="27"/>
        <v>4.3591549295774648E-2</v>
      </c>
      <c r="C623">
        <f t="shared" si="28"/>
        <v>283.56506754067618</v>
      </c>
      <c r="D623" s="3">
        <f t="shared" si="29"/>
        <v>825.47219441783932</v>
      </c>
      <c r="F623">
        <v>631</v>
      </c>
      <c r="G623">
        <v>523</v>
      </c>
    </row>
    <row r="624" spans="1:7" ht="15.75" x14ac:dyDescent="0.25">
      <c r="A624">
        <v>620</v>
      </c>
      <c r="B624">
        <f t="shared" si="27"/>
        <v>4.3661971830985913E-2</v>
      </c>
      <c r="C624">
        <f t="shared" si="28"/>
        <v>524.29023128436768</v>
      </c>
      <c r="D624" s="3">
        <f t="shared" si="29"/>
        <v>982.92247559302405</v>
      </c>
      <c r="F624">
        <v>810</v>
      </c>
      <c r="G624">
        <v>513</v>
      </c>
    </row>
    <row r="625" spans="1:7" ht="15.75" x14ac:dyDescent="0.25">
      <c r="A625">
        <v>621</v>
      </c>
      <c r="B625">
        <f t="shared" si="27"/>
        <v>4.3732394366197185E-2</v>
      </c>
      <c r="C625">
        <f t="shared" si="28"/>
        <v>762.16368083679743</v>
      </c>
      <c r="D625" s="3">
        <f t="shared" si="29"/>
        <v>1021.1645859768171</v>
      </c>
      <c r="F625">
        <v>920</v>
      </c>
      <c r="G625">
        <v>504</v>
      </c>
    </row>
    <row r="626" spans="1:7" ht="15.75" x14ac:dyDescent="0.25">
      <c r="A626">
        <v>622</v>
      </c>
      <c r="B626">
        <f t="shared" si="27"/>
        <v>4.3802816901408449E-2</v>
      </c>
      <c r="C626">
        <f t="shared" si="28"/>
        <v>941.99141080313984</v>
      </c>
      <c r="D626" s="3">
        <f t="shared" si="29"/>
        <v>930.51801070249076</v>
      </c>
      <c r="F626">
        <v>935</v>
      </c>
      <c r="G626">
        <v>496</v>
      </c>
    </row>
    <row r="627" spans="1:7" ht="15.75" x14ac:dyDescent="0.25">
      <c r="A627">
        <v>623</v>
      </c>
      <c r="B627">
        <f t="shared" si="27"/>
        <v>4.3873239436619721E-2</v>
      </c>
      <c r="C627">
        <f t="shared" si="28"/>
        <v>1022.0478199589761</v>
      </c>
      <c r="D627" s="3">
        <f t="shared" si="29"/>
        <v>733.92880349860593</v>
      </c>
      <c r="F627">
        <v>852</v>
      </c>
      <c r="G627">
        <v>493</v>
      </c>
    </row>
    <row r="628" spans="1:7" ht="15.75" x14ac:dyDescent="0.25">
      <c r="A628">
        <v>624</v>
      </c>
      <c r="B628">
        <f t="shared" si="27"/>
        <v>4.3943661971830986E-2</v>
      </c>
      <c r="C628">
        <f t="shared" si="28"/>
        <v>983.75734265311064</v>
      </c>
      <c r="D628" s="3">
        <f t="shared" si="29"/>
        <v>481.16107842369735</v>
      </c>
      <c r="F628">
        <v>689</v>
      </c>
      <c r="G628">
        <v>494</v>
      </c>
    </row>
    <row r="629" spans="1:7" ht="15.75" x14ac:dyDescent="0.25">
      <c r="A629">
        <v>625</v>
      </c>
      <c r="B629">
        <f t="shared" si="27"/>
        <v>4.401408450704225E-2</v>
      </c>
      <c r="C629">
        <f t="shared" si="28"/>
        <v>836.00455518006811</v>
      </c>
      <c r="D629" s="3">
        <f t="shared" si="29"/>
        <v>236.19984299583405</v>
      </c>
      <c r="F629">
        <v>486</v>
      </c>
      <c r="G629">
        <v>499</v>
      </c>
    </row>
    <row r="630" spans="1:7" ht="15.75" x14ac:dyDescent="0.25">
      <c r="A630">
        <v>626</v>
      </c>
      <c r="B630">
        <f t="shared" si="27"/>
        <v>4.4084507042253522E-2</v>
      </c>
      <c r="C630">
        <f t="shared" si="28"/>
        <v>613.07267899323813</v>
      </c>
      <c r="D630" s="3">
        <f t="shared" si="29"/>
        <v>61.053988919313156</v>
      </c>
      <c r="F630">
        <v>288</v>
      </c>
      <c r="G630">
        <v>508</v>
      </c>
    </row>
    <row r="631" spans="1:7" ht="15.75" x14ac:dyDescent="0.25">
      <c r="A631">
        <v>627</v>
      </c>
      <c r="B631">
        <f t="shared" si="27"/>
        <v>4.4154929577464787E-2</v>
      </c>
      <c r="C631">
        <f t="shared" si="28"/>
        <v>366.68881184180623</v>
      </c>
      <c r="D631" s="3">
        <f t="shared" si="29"/>
        <v>5.9511964703403919E-2</v>
      </c>
      <c r="F631">
        <v>142</v>
      </c>
      <c r="G631">
        <v>517</v>
      </c>
    </row>
    <row r="632" spans="1:7" ht="15.75" x14ac:dyDescent="0.25">
      <c r="A632">
        <v>628</v>
      </c>
      <c r="B632">
        <f t="shared" si="27"/>
        <v>4.4225352112676058E-2</v>
      </c>
      <c r="C632">
        <f t="shared" si="28"/>
        <v>154.02163950527495</v>
      </c>
      <c r="D632" s="3">
        <f t="shared" si="29"/>
        <v>68.656405767873025</v>
      </c>
      <c r="F632">
        <v>82</v>
      </c>
      <c r="G632">
        <v>525</v>
      </c>
    </row>
    <row r="633" spans="1:7" ht="15.75" x14ac:dyDescent="0.25">
      <c r="A633">
        <v>629</v>
      </c>
      <c r="B633">
        <f t="shared" si="27"/>
        <v>4.4295774647887323E-2</v>
      </c>
      <c r="C633">
        <f t="shared" si="28"/>
        <v>24.416530621228787</v>
      </c>
      <c r="D633" s="3">
        <f t="shared" si="29"/>
        <v>249.48021937122326</v>
      </c>
      <c r="F633">
        <v>122</v>
      </c>
      <c r="G633">
        <v>530</v>
      </c>
    </row>
    <row r="634" spans="1:7" ht="15.75" x14ac:dyDescent="0.25">
      <c r="A634">
        <v>630</v>
      </c>
      <c r="B634">
        <f t="shared" si="27"/>
        <v>4.4366197183098595E-2</v>
      </c>
      <c r="C634">
        <f t="shared" si="28"/>
        <v>7.9458833172857339</v>
      </c>
      <c r="D634" s="3">
        <f t="shared" si="29"/>
        <v>496.75765213115722</v>
      </c>
      <c r="F634">
        <v>253</v>
      </c>
      <c r="G634">
        <v>530</v>
      </c>
    </row>
    <row r="635" spans="1:7" ht="15.75" x14ac:dyDescent="0.25">
      <c r="A635">
        <v>631</v>
      </c>
      <c r="B635">
        <f t="shared" si="27"/>
        <v>4.443661971830986E-2</v>
      </c>
      <c r="C635">
        <f t="shared" si="28"/>
        <v>108.43139773638501</v>
      </c>
      <c r="D635" s="3">
        <f t="shared" si="29"/>
        <v>747.89349578071995</v>
      </c>
      <c r="F635">
        <v>444</v>
      </c>
      <c r="G635">
        <v>526</v>
      </c>
    </row>
    <row r="636" spans="1:7" ht="15.75" x14ac:dyDescent="0.25">
      <c r="A636">
        <v>632</v>
      </c>
      <c r="B636">
        <f t="shared" si="27"/>
        <v>4.4507042253521124E-2</v>
      </c>
      <c r="C636">
        <f t="shared" si="28"/>
        <v>302.55732327502932</v>
      </c>
      <c r="D636" s="3">
        <f t="shared" si="29"/>
        <v>939.31583329914611</v>
      </c>
      <c r="F636">
        <v>650</v>
      </c>
      <c r="G636">
        <v>518</v>
      </c>
    </row>
    <row r="637" spans="1:7" ht="15.75" x14ac:dyDescent="0.25">
      <c r="A637">
        <v>633</v>
      </c>
      <c r="B637">
        <f t="shared" si="27"/>
        <v>4.4577464788732396E-2</v>
      </c>
      <c r="C637">
        <f t="shared" si="28"/>
        <v>545.28043463170661</v>
      </c>
      <c r="D637" s="3">
        <f t="shared" si="29"/>
        <v>1022.5684794609854</v>
      </c>
      <c r="F637">
        <v>825</v>
      </c>
      <c r="G637">
        <v>509</v>
      </c>
    </row>
    <row r="638" spans="1:7" ht="15.75" x14ac:dyDescent="0.25">
      <c r="A638">
        <v>634</v>
      </c>
      <c r="B638">
        <f t="shared" si="27"/>
        <v>4.4647887323943661E-2</v>
      </c>
      <c r="C638">
        <f t="shared" si="28"/>
        <v>780.28145471643688</v>
      </c>
      <c r="D638" s="3">
        <f t="shared" si="29"/>
        <v>976.57706178058993</v>
      </c>
      <c r="F638">
        <v>928</v>
      </c>
      <c r="G638">
        <v>501</v>
      </c>
    </row>
    <row r="639" spans="1:7" ht="15.75" x14ac:dyDescent="0.25">
      <c r="A639">
        <v>635</v>
      </c>
      <c r="B639">
        <f t="shared" si="27"/>
        <v>4.4718309859154932E-2</v>
      </c>
      <c r="C639">
        <f t="shared" si="28"/>
        <v>953.03287070789247</v>
      </c>
      <c r="D639" s="3">
        <f t="shared" si="29"/>
        <v>812.98373593734289</v>
      </c>
      <c r="F639">
        <v>933</v>
      </c>
      <c r="G639">
        <v>495</v>
      </c>
    </row>
    <row r="640" spans="1:7" ht="15.75" x14ac:dyDescent="0.25">
      <c r="A640">
        <v>636</v>
      </c>
      <c r="B640">
        <f t="shared" si="27"/>
        <v>4.4788732394366197E-2</v>
      </c>
      <c r="C640">
        <f t="shared" si="28"/>
        <v>1023.4510053224055</v>
      </c>
      <c r="D640" s="3">
        <f t="shared" si="29"/>
        <v>573.20011878582591</v>
      </c>
      <c r="F640">
        <v>841</v>
      </c>
      <c r="G640">
        <v>494</v>
      </c>
    </row>
    <row r="641" spans="1:7" ht="15.75" x14ac:dyDescent="0.25">
      <c r="A641">
        <v>637</v>
      </c>
      <c r="B641">
        <f t="shared" si="27"/>
        <v>4.4859154929577462E-2</v>
      </c>
      <c r="C641">
        <f t="shared" si="28"/>
        <v>975.19667102512904</v>
      </c>
      <c r="D641" s="3">
        <f t="shared" si="29"/>
        <v>317.92445232518577</v>
      </c>
      <c r="F641">
        <v>672</v>
      </c>
      <c r="G641">
        <v>498</v>
      </c>
    </row>
    <row r="642" spans="1:7" ht="15.75" x14ac:dyDescent="0.25">
      <c r="A642">
        <v>638</v>
      </c>
      <c r="B642">
        <f t="shared" si="27"/>
        <v>4.4929577464788734E-2</v>
      </c>
      <c r="C642">
        <f t="shared" si="28"/>
        <v>819.46636743605245</v>
      </c>
      <c r="D642" s="3">
        <f t="shared" si="29"/>
        <v>111.77659825977258</v>
      </c>
      <c r="F642">
        <v>467</v>
      </c>
      <c r="G642">
        <v>505</v>
      </c>
    </row>
    <row r="643" spans="1:7" ht="15.75" x14ac:dyDescent="0.25">
      <c r="A643">
        <v>639</v>
      </c>
      <c r="B643">
        <f t="shared" si="27"/>
        <v>4.4999999999999998E-2</v>
      </c>
      <c r="C643">
        <f t="shared" si="28"/>
        <v>592.39434674941663</v>
      </c>
      <c r="D643" s="3">
        <f t="shared" si="29"/>
        <v>6.9403232802657726</v>
      </c>
      <c r="F643">
        <v>271</v>
      </c>
      <c r="G643">
        <v>513</v>
      </c>
    </row>
    <row r="644" spans="1:7" ht="15.75" x14ac:dyDescent="0.25">
      <c r="A644">
        <v>640</v>
      </c>
      <c r="B644">
        <f t="shared" si="27"/>
        <v>4.507042253521127E-2</v>
      </c>
      <c r="C644">
        <f t="shared" si="28"/>
        <v>346.66834842656402</v>
      </c>
      <c r="D644" s="3">
        <f t="shared" si="29"/>
        <v>29.953627207421334</v>
      </c>
      <c r="F644">
        <v>131</v>
      </c>
      <c r="G644">
        <v>521</v>
      </c>
    </row>
    <row r="645" spans="1:7" ht="15.75" x14ac:dyDescent="0.25">
      <c r="A645">
        <v>641</v>
      </c>
      <c r="B645">
        <f t="shared" ref="B645:B708" si="30">A645/14200</f>
        <v>4.5140845070422535E-2</v>
      </c>
      <c r="C645">
        <f t="shared" ref="C645:C708" si="31">512+512*SIN(2*3.14*1100*B645)</f>
        <v>139.30441230968427</v>
      </c>
      <c r="D645" s="3">
        <f t="shared" ref="D645:D708" si="32">512+512*SIN(2*3.14*1150*B645)</f>
        <v>174.990978223995</v>
      </c>
      <c r="F645">
        <v>80</v>
      </c>
      <c r="G645">
        <v>527</v>
      </c>
    </row>
    <row r="646" spans="1:7" ht="15.75" x14ac:dyDescent="0.25">
      <c r="A646">
        <v>642</v>
      </c>
      <c r="B646">
        <f t="shared" si="30"/>
        <v>4.5211267605633799E-2</v>
      </c>
      <c r="C646">
        <f t="shared" si="31"/>
        <v>18.417392033194972</v>
      </c>
      <c r="D646" s="3">
        <f t="shared" si="32"/>
        <v>405.33797383870166</v>
      </c>
      <c r="F646">
        <v>129</v>
      </c>
      <c r="G646">
        <v>529</v>
      </c>
    </row>
    <row r="647" spans="1:7" ht="15.75" x14ac:dyDescent="0.25">
      <c r="A647">
        <v>643</v>
      </c>
      <c r="B647">
        <f t="shared" si="30"/>
        <v>4.5281690140845071E-2</v>
      </c>
      <c r="C647">
        <f t="shared" si="31"/>
        <v>12.056819236099955</v>
      </c>
      <c r="D647" s="3">
        <f t="shared" si="32"/>
        <v>662.68513549046179</v>
      </c>
      <c r="F647">
        <v>267</v>
      </c>
      <c r="G647">
        <v>527</v>
      </c>
    </row>
    <row r="648" spans="1:7" ht="15.75" x14ac:dyDescent="0.25">
      <c r="A648">
        <v>644</v>
      </c>
      <c r="B648">
        <f t="shared" si="30"/>
        <v>4.5352112676056336E-2</v>
      </c>
      <c r="C648">
        <f t="shared" si="31"/>
        <v>121.69854374503046</v>
      </c>
      <c r="D648" s="3">
        <f t="shared" si="32"/>
        <v>881.88822821739393</v>
      </c>
      <c r="F648">
        <v>463</v>
      </c>
      <c r="G648">
        <v>521</v>
      </c>
    </row>
    <row r="649" spans="1:7" ht="15.75" x14ac:dyDescent="0.25">
      <c r="A649">
        <v>645</v>
      </c>
      <c r="B649">
        <f t="shared" si="30"/>
        <v>4.5422535211267608E-2</v>
      </c>
      <c r="C649">
        <f t="shared" si="31"/>
        <v>321.90229071875461</v>
      </c>
      <c r="D649" s="3">
        <f t="shared" si="32"/>
        <v>1007.458713947733</v>
      </c>
      <c r="F649">
        <v>669</v>
      </c>
      <c r="G649">
        <v>512</v>
      </c>
    </row>
    <row r="650" spans="1:7" ht="15.75" x14ac:dyDescent="0.25">
      <c r="A650">
        <v>646</v>
      </c>
      <c r="B650">
        <f t="shared" si="30"/>
        <v>4.5492957746478872E-2</v>
      </c>
      <c r="C650">
        <f t="shared" si="31"/>
        <v>566.21459209968441</v>
      </c>
      <c r="D650" s="3">
        <f t="shared" si="32"/>
        <v>1007.6099851502711</v>
      </c>
      <c r="F650">
        <v>839</v>
      </c>
      <c r="G650">
        <v>505</v>
      </c>
    </row>
    <row r="651" spans="1:7" ht="15.75" x14ac:dyDescent="0.25">
      <c r="A651">
        <v>647</v>
      </c>
      <c r="B651">
        <f t="shared" si="30"/>
        <v>4.5563380281690144E-2</v>
      </c>
      <c r="C651">
        <f t="shared" si="31"/>
        <v>797.94742950740306</v>
      </c>
      <c r="D651" s="3">
        <f t="shared" si="32"/>
        <v>882.30374940047545</v>
      </c>
      <c r="F651">
        <v>934</v>
      </c>
      <c r="G651">
        <v>498</v>
      </c>
    </row>
    <row r="652" spans="1:7" ht="15.75" x14ac:dyDescent="0.25">
      <c r="A652">
        <v>648</v>
      </c>
      <c r="B652">
        <f t="shared" si="30"/>
        <v>4.5633802816901409E-2</v>
      </c>
      <c r="C652">
        <f t="shared" si="31"/>
        <v>963.33160969186372</v>
      </c>
      <c r="D652" s="3">
        <f t="shared" si="32"/>
        <v>663.25972263185167</v>
      </c>
      <c r="F652">
        <v>930</v>
      </c>
      <c r="G652">
        <v>495</v>
      </c>
    </row>
    <row r="653" spans="1:7" ht="15.75" x14ac:dyDescent="0.25">
      <c r="A653">
        <v>649</v>
      </c>
      <c r="B653">
        <f t="shared" si="30"/>
        <v>4.5704225352112673E-2</v>
      </c>
      <c r="C653">
        <f t="shared" si="31"/>
        <v>1023.9928821829315</v>
      </c>
      <c r="D653" s="3">
        <f t="shared" si="32"/>
        <v>405.92617734606841</v>
      </c>
      <c r="F653">
        <v>830</v>
      </c>
      <c r="G653">
        <v>497</v>
      </c>
    </row>
    <row r="654" spans="1:7" ht="15.75" x14ac:dyDescent="0.25">
      <c r="A654">
        <v>650</v>
      </c>
      <c r="B654">
        <f t="shared" si="30"/>
        <v>4.5774647887323945E-2</v>
      </c>
      <c r="C654">
        <f t="shared" si="31"/>
        <v>965.85595355282476</v>
      </c>
      <c r="D654" s="3">
        <f t="shared" si="32"/>
        <v>175.44390169124125</v>
      </c>
      <c r="F654">
        <v>655</v>
      </c>
      <c r="G654">
        <v>502</v>
      </c>
    </row>
    <row r="655" spans="1:7" ht="15.75" x14ac:dyDescent="0.25">
      <c r="A655">
        <v>651</v>
      </c>
      <c r="B655">
        <f t="shared" si="30"/>
        <v>4.584507042253521E-2</v>
      </c>
      <c r="C655">
        <f t="shared" si="31"/>
        <v>802.41039129420119</v>
      </c>
      <c r="D655" s="3">
        <f t="shared" si="32"/>
        <v>30.156618688978028</v>
      </c>
      <c r="F655">
        <v>448</v>
      </c>
      <c r="G655">
        <v>510</v>
      </c>
    </row>
    <row r="656" spans="1:7" ht="15.75" x14ac:dyDescent="0.25">
      <c r="A656">
        <v>652</v>
      </c>
      <c r="B656">
        <f t="shared" si="30"/>
        <v>4.5915492957746482E-2</v>
      </c>
      <c r="C656">
        <f t="shared" si="31"/>
        <v>571.58062649438784</v>
      </c>
      <c r="D656" s="3">
        <f t="shared" si="32"/>
        <v>6.8419980059117051</v>
      </c>
      <c r="F656">
        <v>254</v>
      </c>
      <c r="G656">
        <v>517</v>
      </c>
    </row>
    <row r="657" spans="1:7" ht="15.75" x14ac:dyDescent="0.25">
      <c r="A657">
        <v>653</v>
      </c>
      <c r="B657">
        <f t="shared" si="30"/>
        <v>4.5985915492957746E-2</v>
      </c>
      <c r="C657">
        <f t="shared" si="31"/>
        <v>326.92631159731195</v>
      </c>
      <c r="D657" s="3">
        <f t="shared" si="32"/>
        <v>111.40184605044828</v>
      </c>
      <c r="F657">
        <v>121</v>
      </c>
      <c r="G657">
        <v>524</v>
      </c>
    </row>
    <row r="658" spans="1:7" ht="15.75" x14ac:dyDescent="0.25">
      <c r="A658">
        <v>654</v>
      </c>
      <c r="B658">
        <f t="shared" si="30"/>
        <v>4.6056338028169011E-2</v>
      </c>
      <c r="C658">
        <f t="shared" si="31"/>
        <v>125.2148227085666</v>
      </c>
      <c r="D658" s="3">
        <f t="shared" si="32"/>
        <v>317.36813704422008</v>
      </c>
      <c r="F658">
        <v>79</v>
      </c>
      <c r="G658">
        <v>528</v>
      </c>
    </row>
    <row r="659" spans="1:7" ht="15.75" x14ac:dyDescent="0.25">
      <c r="A659">
        <v>655</v>
      </c>
      <c r="B659">
        <f t="shared" si="30"/>
        <v>4.6126760563380283E-2</v>
      </c>
      <c r="C659">
        <f t="shared" si="31"/>
        <v>13.249470693144701</v>
      </c>
      <c r="D659" s="3">
        <f t="shared" si="32"/>
        <v>572.6030647312723</v>
      </c>
      <c r="F659">
        <v>137</v>
      </c>
      <c r="G659">
        <v>527</v>
      </c>
    </row>
    <row r="660" spans="1:7" ht="15.75" x14ac:dyDescent="0.25">
      <c r="A660">
        <v>656</v>
      </c>
      <c r="B660">
        <f t="shared" si="30"/>
        <v>4.6197183098591547E-2</v>
      </c>
      <c r="C660">
        <f t="shared" si="31"/>
        <v>17.009683918526434</v>
      </c>
      <c r="D660" s="3">
        <f t="shared" si="32"/>
        <v>812.49707992122296</v>
      </c>
      <c r="F660">
        <v>283</v>
      </c>
      <c r="G660">
        <v>523</v>
      </c>
    </row>
    <row r="661" spans="1:7" ht="15.75" x14ac:dyDescent="0.25">
      <c r="A661">
        <v>657</v>
      </c>
      <c r="B661">
        <f t="shared" si="30"/>
        <v>4.6267605633802819E-2</v>
      </c>
      <c r="C661">
        <f t="shared" si="31"/>
        <v>135.62297649175804</v>
      </c>
      <c r="D661" s="3">
        <f t="shared" si="32"/>
        <v>976.32399472392922</v>
      </c>
      <c r="F661">
        <v>482</v>
      </c>
      <c r="G661">
        <v>516</v>
      </c>
    </row>
    <row r="662" spans="1:7" ht="15.75" x14ac:dyDescent="0.25">
      <c r="A662">
        <v>658</v>
      </c>
      <c r="B662">
        <f t="shared" si="30"/>
        <v>4.6338028169014084E-2</v>
      </c>
      <c r="C662">
        <f t="shared" si="31"/>
        <v>341.56739200065499</v>
      </c>
      <c r="D662" s="3">
        <f t="shared" si="32"/>
        <v>1022.613062143372</v>
      </c>
      <c r="F662">
        <v>687</v>
      </c>
      <c r="G662">
        <v>508</v>
      </c>
    </row>
    <row r="663" spans="1:7" ht="15.75" x14ac:dyDescent="0.25">
      <c r="A663">
        <v>659</v>
      </c>
      <c r="B663">
        <f t="shared" si="30"/>
        <v>4.6408450704225356E-2</v>
      </c>
      <c r="C663">
        <f t="shared" si="31"/>
        <v>587.05744954350337</v>
      </c>
      <c r="D663" s="3">
        <f t="shared" si="32"/>
        <v>939.64678016872881</v>
      </c>
      <c r="F663">
        <v>853</v>
      </c>
      <c r="G663">
        <v>501</v>
      </c>
    </row>
    <row r="664" spans="1:7" ht="15.75" x14ac:dyDescent="0.25">
      <c r="A664">
        <v>660</v>
      </c>
      <c r="B664">
        <f t="shared" si="30"/>
        <v>4.647887323943662E-2</v>
      </c>
      <c r="C664">
        <f t="shared" si="31"/>
        <v>815.1318548442573</v>
      </c>
      <c r="D664" s="3">
        <f t="shared" si="32"/>
        <v>748.42703175134534</v>
      </c>
      <c r="F664">
        <v>939</v>
      </c>
      <c r="G664">
        <v>497</v>
      </c>
    </row>
    <row r="665" spans="1:7" ht="15.75" x14ac:dyDescent="0.25">
      <c r="A665">
        <v>661</v>
      </c>
      <c r="B665">
        <f t="shared" si="30"/>
        <v>4.6549295774647885E-2</v>
      </c>
      <c r="C665">
        <f t="shared" si="31"/>
        <v>972.87028417501233</v>
      </c>
      <c r="D665" s="3">
        <f t="shared" si="32"/>
        <v>497.35871920414257</v>
      </c>
      <c r="F665">
        <v>926</v>
      </c>
      <c r="G665">
        <v>497</v>
      </c>
    </row>
    <row r="666" spans="1:7" ht="15.75" x14ac:dyDescent="0.25">
      <c r="A666">
        <v>662</v>
      </c>
      <c r="B666">
        <f t="shared" si="30"/>
        <v>4.6619718309859157E-2</v>
      </c>
      <c r="C666">
        <f t="shared" si="31"/>
        <v>1023.6725379934243</v>
      </c>
      <c r="D666" s="3">
        <f t="shared" si="32"/>
        <v>249.9966648887123</v>
      </c>
      <c r="F666">
        <v>817</v>
      </c>
      <c r="G666">
        <v>500</v>
      </c>
    </row>
    <row r="667" spans="1:7" ht="15.75" x14ac:dyDescent="0.25">
      <c r="A667">
        <v>663</v>
      </c>
      <c r="B667">
        <f t="shared" si="30"/>
        <v>4.6690140845070421E-2</v>
      </c>
      <c r="C667">
        <f t="shared" si="31"/>
        <v>955.7509204611938</v>
      </c>
      <c r="D667" s="3">
        <f t="shared" si="32"/>
        <v>68.957497966888013</v>
      </c>
      <c r="F667">
        <v>637</v>
      </c>
      <c r="G667">
        <v>507</v>
      </c>
    </row>
    <row r="668" spans="1:7" ht="15.75" x14ac:dyDescent="0.25">
      <c r="A668">
        <v>664</v>
      </c>
      <c r="B668">
        <f t="shared" si="30"/>
        <v>4.6760563380281693E-2</v>
      </c>
      <c r="C668">
        <f t="shared" si="31"/>
        <v>784.86534985232697</v>
      </c>
      <c r="D668" s="3">
        <f t="shared" si="32"/>
        <v>6.903309788168599E-2</v>
      </c>
      <c r="F668">
        <v>428</v>
      </c>
      <c r="G668">
        <v>514</v>
      </c>
    </row>
    <row r="669" spans="1:7" ht="15.75" x14ac:dyDescent="0.25">
      <c r="A669">
        <v>665</v>
      </c>
      <c r="B669">
        <f t="shared" si="30"/>
        <v>4.6830985915492958E-2</v>
      </c>
      <c r="C669">
        <f t="shared" si="31"/>
        <v>550.66656955088035</v>
      </c>
      <c r="D669" s="3">
        <f t="shared" si="32"/>
        <v>60.769528830130582</v>
      </c>
      <c r="F669">
        <v>239</v>
      </c>
      <c r="G669">
        <v>522</v>
      </c>
    </row>
    <row r="670" spans="1:7" ht="15.75" x14ac:dyDescent="0.25">
      <c r="A670">
        <v>666</v>
      </c>
      <c r="B670">
        <f t="shared" si="30"/>
        <v>4.6901408450704223E-2</v>
      </c>
      <c r="C670">
        <f t="shared" si="31"/>
        <v>307.49594790942757</v>
      </c>
      <c r="D670" s="3">
        <f t="shared" si="32"/>
        <v>235.69340921982371</v>
      </c>
      <c r="F670">
        <v>112</v>
      </c>
      <c r="G670">
        <v>526</v>
      </c>
    </row>
    <row r="671" spans="1:7" ht="15.75" x14ac:dyDescent="0.25">
      <c r="A671">
        <v>667</v>
      </c>
      <c r="B671">
        <f t="shared" si="30"/>
        <v>4.6971830985915494E-2</v>
      </c>
      <c r="C671">
        <f t="shared" si="31"/>
        <v>111.77659825977258</v>
      </c>
      <c r="D671" s="3">
        <f t="shared" si="32"/>
        <v>480.56086837592034</v>
      </c>
      <c r="F671">
        <v>79</v>
      </c>
      <c r="G671">
        <v>527</v>
      </c>
    </row>
    <row r="672" spans="1:7" ht="15.75" x14ac:dyDescent="0.25">
      <c r="A672">
        <v>668</v>
      </c>
      <c r="B672">
        <f t="shared" si="30"/>
        <v>4.7042253521126759E-2</v>
      </c>
      <c r="C672">
        <f t="shared" si="31"/>
        <v>8.9214696333347661</v>
      </c>
      <c r="D672" s="3">
        <f t="shared" si="32"/>
        <v>733.38675289164075</v>
      </c>
      <c r="F672">
        <v>146</v>
      </c>
      <c r="G672">
        <v>524</v>
      </c>
    </row>
    <row r="673" spans="1:7" ht="15.75" x14ac:dyDescent="0.25">
      <c r="A673">
        <v>669</v>
      </c>
      <c r="B673">
        <f t="shared" si="30"/>
        <v>4.7112676056338031E-2</v>
      </c>
      <c r="C673">
        <f t="shared" si="31"/>
        <v>22.796136498253588</v>
      </c>
      <c r="D673" s="3">
        <f t="shared" si="32"/>
        <v>930.17133290936613</v>
      </c>
      <c r="F673">
        <v>299</v>
      </c>
      <c r="G673">
        <v>518</v>
      </c>
    </row>
    <row r="674" spans="1:7" ht="15.75" x14ac:dyDescent="0.25">
      <c r="A674">
        <v>670</v>
      </c>
      <c r="B674">
        <f t="shared" si="30"/>
        <v>4.7183098591549295E-2</v>
      </c>
      <c r="C674">
        <f t="shared" si="31"/>
        <v>150.18124655087928</v>
      </c>
      <c r="D674" s="3">
        <f t="shared" si="32"/>
        <v>1021.1010381714342</v>
      </c>
      <c r="F674">
        <v>501</v>
      </c>
      <c r="G674">
        <v>511</v>
      </c>
    </row>
    <row r="675" spans="1:7" ht="15.75" x14ac:dyDescent="0.25">
      <c r="A675">
        <v>671</v>
      </c>
      <c r="B675">
        <f t="shared" si="30"/>
        <v>4.725352112676056E-2</v>
      </c>
      <c r="C675">
        <f t="shared" si="31"/>
        <v>361.51951012860326</v>
      </c>
      <c r="D675" s="3">
        <f t="shared" si="32"/>
        <v>983.15814411237091</v>
      </c>
      <c r="F675">
        <v>705</v>
      </c>
      <c r="G675">
        <v>504</v>
      </c>
    </row>
    <row r="676" spans="1:7" ht="15.75" x14ac:dyDescent="0.25">
      <c r="A676">
        <v>672</v>
      </c>
      <c r="B676">
        <f t="shared" si="30"/>
        <v>4.7323943661971832E-2</v>
      </c>
      <c r="C676">
        <f t="shared" si="31"/>
        <v>607.77390657195519</v>
      </c>
      <c r="D676" s="3">
        <f t="shared" si="32"/>
        <v>825.9474227057724</v>
      </c>
      <c r="F676">
        <v>865</v>
      </c>
      <c r="G676">
        <v>498</v>
      </c>
    </row>
    <row r="677" spans="1:7" ht="15.75" x14ac:dyDescent="0.25">
      <c r="A677">
        <v>673</v>
      </c>
      <c r="B677">
        <f t="shared" si="30"/>
        <v>4.7394366197183097E-2</v>
      </c>
      <c r="C677">
        <f t="shared" si="31"/>
        <v>831.8057913143914</v>
      </c>
      <c r="D677" s="3">
        <f t="shared" si="32"/>
        <v>589.26481383341184</v>
      </c>
      <c r="F677">
        <v>943</v>
      </c>
      <c r="G677">
        <v>497</v>
      </c>
    </row>
    <row r="678" spans="1:7" ht="15.75" x14ac:dyDescent="0.25">
      <c r="A678">
        <v>674</v>
      </c>
      <c r="B678">
        <f t="shared" si="30"/>
        <v>4.7464788732394368E-2</v>
      </c>
      <c r="C678">
        <f t="shared" si="31"/>
        <v>981.63283056307932</v>
      </c>
      <c r="D678" s="3">
        <f t="shared" si="32"/>
        <v>333.02357779631529</v>
      </c>
      <c r="F678">
        <v>920</v>
      </c>
      <c r="G678">
        <v>499</v>
      </c>
    </row>
    <row r="679" spans="1:7" ht="15.75" x14ac:dyDescent="0.25">
      <c r="A679">
        <v>675</v>
      </c>
      <c r="B679">
        <f t="shared" si="30"/>
        <v>4.7535211267605633E-2</v>
      </c>
      <c r="C679">
        <f t="shared" si="31"/>
        <v>1022.490512229165</v>
      </c>
      <c r="D679" s="3">
        <f t="shared" si="32"/>
        <v>122.08799823446276</v>
      </c>
      <c r="F679">
        <v>803</v>
      </c>
      <c r="G679">
        <v>505</v>
      </c>
    </row>
    <row r="680" spans="1:7" ht="15.75" x14ac:dyDescent="0.25">
      <c r="A680">
        <v>676</v>
      </c>
      <c r="B680">
        <f t="shared" si="30"/>
        <v>4.7605633802816905E-2</v>
      </c>
      <c r="C680">
        <f t="shared" si="31"/>
        <v>944.89858912009777</v>
      </c>
      <c r="D680" s="3">
        <f t="shared" si="32"/>
        <v>9.8537950330071453</v>
      </c>
      <c r="F680">
        <v>618</v>
      </c>
      <c r="G680">
        <v>512</v>
      </c>
    </row>
    <row r="681" spans="1:7" ht="15.75" x14ac:dyDescent="0.25">
      <c r="A681">
        <v>677</v>
      </c>
      <c r="B681">
        <f t="shared" si="30"/>
        <v>4.7676056338028169E-2</v>
      </c>
      <c r="C681">
        <f t="shared" si="31"/>
        <v>766.86078981821834</v>
      </c>
      <c r="D681" s="3">
        <f t="shared" si="32"/>
        <v>24.731661580566083</v>
      </c>
      <c r="F681">
        <v>409</v>
      </c>
      <c r="G681">
        <v>519</v>
      </c>
    </row>
    <row r="682" spans="1:7" ht="15.75" x14ac:dyDescent="0.25">
      <c r="A682">
        <v>678</v>
      </c>
      <c r="B682">
        <f t="shared" si="30"/>
        <v>4.7746478873239434E-2</v>
      </c>
      <c r="C682">
        <f t="shared" si="31"/>
        <v>529.68739621345514</v>
      </c>
      <c r="D682" s="3">
        <f t="shared" si="32"/>
        <v>162.95545090318836</v>
      </c>
      <c r="F682">
        <v>224</v>
      </c>
      <c r="G682">
        <v>525</v>
      </c>
    </row>
    <row r="683" spans="1:7" ht="15.75" x14ac:dyDescent="0.25">
      <c r="A683">
        <v>679</v>
      </c>
      <c r="B683">
        <f t="shared" si="30"/>
        <v>4.7816901408450706E-2</v>
      </c>
      <c r="C683">
        <f t="shared" si="31"/>
        <v>288.4099790454793</v>
      </c>
      <c r="D683" s="3">
        <f t="shared" si="32"/>
        <v>389.53552895497546</v>
      </c>
      <c r="F683">
        <v>105</v>
      </c>
      <c r="G683">
        <v>527</v>
      </c>
    </row>
    <row r="684" spans="1:7" ht="15.75" x14ac:dyDescent="0.25">
      <c r="A684">
        <v>680</v>
      </c>
      <c r="B684">
        <f t="shared" si="30"/>
        <v>4.788732394366197E-2</v>
      </c>
      <c r="C684">
        <f t="shared" si="31"/>
        <v>99.012369590440017</v>
      </c>
      <c r="D684" s="3">
        <f t="shared" si="32"/>
        <v>647.11596553032962</v>
      </c>
      <c r="F684">
        <v>81</v>
      </c>
      <c r="G684">
        <v>526</v>
      </c>
    </row>
    <row r="685" spans="1:7" ht="15.75" x14ac:dyDescent="0.25">
      <c r="A685">
        <v>681</v>
      </c>
      <c r="B685">
        <f t="shared" si="30"/>
        <v>4.7957746478873242E-2</v>
      </c>
      <c r="C685">
        <f t="shared" si="31"/>
        <v>5.4406774191890008</v>
      </c>
      <c r="D685" s="3">
        <f t="shared" si="32"/>
        <v>870.4934750203347</v>
      </c>
      <c r="F685">
        <v>157</v>
      </c>
      <c r="G685">
        <v>520</v>
      </c>
    </row>
    <row r="686" spans="1:7" ht="15.75" x14ac:dyDescent="0.25">
      <c r="A686">
        <v>682</v>
      </c>
      <c r="B686">
        <f t="shared" si="30"/>
        <v>4.8028169014084507E-2</v>
      </c>
      <c r="C686">
        <f t="shared" si="31"/>
        <v>29.406432306163822</v>
      </c>
      <c r="D686" s="3">
        <f t="shared" si="32"/>
        <v>1003.1228176405705</v>
      </c>
      <c r="F686">
        <v>316</v>
      </c>
      <c r="G686">
        <v>513</v>
      </c>
    </row>
    <row r="687" spans="1:7" ht="15.75" x14ac:dyDescent="0.25">
      <c r="A687">
        <v>683</v>
      </c>
      <c r="B687">
        <f t="shared" si="30"/>
        <v>4.8098591549295772E-2</v>
      </c>
      <c r="C687">
        <f t="shared" si="31"/>
        <v>165.34883708373457</v>
      </c>
      <c r="D687" s="3">
        <f t="shared" si="32"/>
        <v>1011.4305239848755</v>
      </c>
      <c r="F687">
        <v>519</v>
      </c>
      <c r="G687">
        <v>506</v>
      </c>
    </row>
    <row r="688" spans="1:7" ht="15.75" x14ac:dyDescent="0.25">
      <c r="A688">
        <v>684</v>
      </c>
      <c r="B688">
        <f t="shared" si="30"/>
        <v>4.8169014084507043E-2</v>
      </c>
      <c r="C688">
        <f t="shared" si="31"/>
        <v>381.72504475998687</v>
      </c>
      <c r="D688" s="3">
        <f t="shared" si="32"/>
        <v>893.31360146291217</v>
      </c>
      <c r="F688">
        <v>722</v>
      </c>
      <c r="G688">
        <v>500</v>
      </c>
    </row>
    <row r="689" spans="1:7" ht="15.75" x14ac:dyDescent="0.25">
      <c r="A689">
        <v>685</v>
      </c>
      <c r="B689">
        <f t="shared" si="30"/>
        <v>4.8239436619718308E-2</v>
      </c>
      <c r="C689">
        <f t="shared" si="31"/>
        <v>628.32907565839878</v>
      </c>
      <c r="D689" s="3">
        <f t="shared" si="32"/>
        <v>678.6718807328914</v>
      </c>
      <c r="F689">
        <v>876</v>
      </c>
      <c r="G689">
        <v>497</v>
      </c>
    </row>
    <row r="690" spans="1:7" ht="15.75" x14ac:dyDescent="0.25">
      <c r="A690">
        <v>686</v>
      </c>
      <c r="B690">
        <f t="shared" si="30"/>
        <v>4.830985915492958E-2</v>
      </c>
      <c r="C690">
        <f t="shared" si="31"/>
        <v>847.94115919348098</v>
      </c>
      <c r="D690" s="3">
        <f t="shared" si="32"/>
        <v>421.83924524661194</v>
      </c>
      <c r="F690">
        <v>945</v>
      </c>
      <c r="G690">
        <v>498</v>
      </c>
    </row>
    <row r="691" spans="1:7" ht="15.75" x14ac:dyDescent="0.25">
      <c r="A691">
        <v>687</v>
      </c>
      <c r="B691">
        <f t="shared" si="30"/>
        <v>4.8380281690140844E-2</v>
      </c>
      <c r="C691">
        <f t="shared" si="31"/>
        <v>989.60449229943492</v>
      </c>
      <c r="D691" s="3">
        <f t="shared" si="32"/>
        <v>187.82968406316962</v>
      </c>
      <c r="F691">
        <v>913</v>
      </c>
      <c r="G691">
        <v>502</v>
      </c>
    </row>
    <row r="692" spans="1:7" ht="15.75" x14ac:dyDescent="0.25">
      <c r="A692">
        <v>688</v>
      </c>
      <c r="B692">
        <f t="shared" si="30"/>
        <v>4.8450704225352116E-2</v>
      </c>
      <c r="C692">
        <f t="shared" si="31"/>
        <v>1020.4487954793383</v>
      </c>
      <c r="D692" s="3">
        <f t="shared" si="32"/>
        <v>35.879808689018262</v>
      </c>
      <c r="F692">
        <v>788</v>
      </c>
      <c r="G692">
        <v>509</v>
      </c>
    </row>
    <row r="693" spans="1:7" ht="15.75" x14ac:dyDescent="0.25">
      <c r="A693">
        <v>689</v>
      </c>
      <c r="B693">
        <f t="shared" si="30"/>
        <v>4.8521126760563381E-2</v>
      </c>
      <c r="C693">
        <f t="shared" si="31"/>
        <v>933.31723538621077</v>
      </c>
      <c r="D693" s="3">
        <f t="shared" si="32"/>
        <v>4.4538412289157918</v>
      </c>
      <c r="F693">
        <v>599</v>
      </c>
      <c r="G693">
        <v>516</v>
      </c>
    </row>
    <row r="694" spans="1:7" ht="15.75" x14ac:dyDescent="0.25">
      <c r="A694">
        <v>690</v>
      </c>
      <c r="B694">
        <f t="shared" si="30"/>
        <v>4.8591549295774646E-2</v>
      </c>
      <c r="C694">
        <f t="shared" si="31"/>
        <v>748.42703175137126</v>
      </c>
      <c r="D694" s="3">
        <f t="shared" si="32"/>
        <v>101.50687469801511</v>
      </c>
      <c r="F694">
        <v>391</v>
      </c>
      <c r="G694">
        <v>523</v>
      </c>
    </row>
    <row r="695" spans="1:7" ht="15.75" x14ac:dyDescent="0.25">
      <c r="A695">
        <v>691</v>
      </c>
      <c r="B695">
        <f t="shared" si="30"/>
        <v>4.8661971830985917E-2</v>
      </c>
      <c r="C695">
        <f t="shared" si="31"/>
        <v>508.67843643586434</v>
      </c>
      <c r="D695" s="3">
        <f t="shared" si="32"/>
        <v>302.47114011260459</v>
      </c>
      <c r="F695">
        <v>209</v>
      </c>
      <c r="G695">
        <v>527</v>
      </c>
    </row>
    <row r="696" spans="1:7" ht="15.75" x14ac:dyDescent="0.25">
      <c r="A696">
        <v>692</v>
      </c>
      <c r="B696">
        <f t="shared" si="30"/>
        <v>4.8732394366197182E-2</v>
      </c>
      <c r="C696">
        <f t="shared" si="31"/>
        <v>269.70054671036439</v>
      </c>
      <c r="D696" s="3">
        <f t="shared" si="32"/>
        <v>556.47503181330069</v>
      </c>
      <c r="F696">
        <v>99</v>
      </c>
      <c r="G696">
        <v>527</v>
      </c>
    </row>
    <row r="697" spans="1:7" ht="15.75" x14ac:dyDescent="0.25">
      <c r="A697">
        <v>693</v>
      </c>
      <c r="B697">
        <f t="shared" si="30"/>
        <v>4.8802816901408454E-2</v>
      </c>
      <c r="C697">
        <f t="shared" si="31"/>
        <v>86.943632285783053</v>
      </c>
      <c r="D697" s="3">
        <f t="shared" si="32"/>
        <v>799.22062206708438</v>
      </c>
      <c r="F697">
        <v>84</v>
      </c>
      <c r="G697">
        <v>523</v>
      </c>
    </row>
    <row r="698" spans="1:7" ht="15.75" x14ac:dyDescent="0.25">
      <c r="A698">
        <v>694</v>
      </c>
      <c r="B698">
        <f t="shared" si="30"/>
        <v>4.8873239436619718E-2</v>
      </c>
      <c r="C698">
        <f t="shared" si="31"/>
        <v>2.8129558750096635</v>
      </c>
      <c r="D698" s="3">
        <f t="shared" si="32"/>
        <v>969.25988220344038</v>
      </c>
      <c r="F698">
        <v>169</v>
      </c>
      <c r="G698">
        <v>516</v>
      </c>
    </row>
    <row r="699" spans="1:7" ht="15.75" x14ac:dyDescent="0.25">
      <c r="A699">
        <v>695</v>
      </c>
      <c r="B699">
        <f t="shared" si="30"/>
        <v>4.8943661971830983E-2</v>
      </c>
      <c r="C699">
        <f t="shared" si="31"/>
        <v>36.829439280891677</v>
      </c>
      <c r="D699" s="3">
        <f t="shared" si="32"/>
        <v>1023.5494872291181</v>
      </c>
      <c r="F699">
        <v>334</v>
      </c>
      <c r="G699">
        <v>509</v>
      </c>
    </row>
    <row r="700" spans="1:7" ht="15.75" x14ac:dyDescent="0.25">
      <c r="A700">
        <v>696</v>
      </c>
      <c r="B700">
        <f t="shared" si="30"/>
        <v>4.9014084507042255E-2</v>
      </c>
      <c r="C700">
        <f t="shared" si="31"/>
        <v>181.100205126194</v>
      </c>
      <c r="D700" s="3">
        <f t="shared" si="32"/>
        <v>948.34669849069383</v>
      </c>
      <c r="F700">
        <v>539</v>
      </c>
      <c r="G700">
        <v>502</v>
      </c>
    </row>
    <row r="701" spans="1:7" ht="15.75" x14ac:dyDescent="0.25">
      <c r="A701">
        <v>697</v>
      </c>
      <c r="B701">
        <f t="shared" si="30"/>
        <v>4.908450704225352E-2</v>
      </c>
      <c r="C701">
        <f t="shared" si="31"/>
        <v>402.14996878640812</v>
      </c>
      <c r="D701" s="3">
        <f t="shared" si="32"/>
        <v>762.6881671325624</v>
      </c>
      <c r="F701">
        <v>739</v>
      </c>
      <c r="G701">
        <v>498</v>
      </c>
    </row>
    <row r="702" spans="1:7" ht="15.75" x14ac:dyDescent="0.25">
      <c r="A702">
        <v>698</v>
      </c>
      <c r="B702">
        <f t="shared" si="30"/>
        <v>4.9154929577464791E-2</v>
      </c>
      <c r="C702">
        <f t="shared" si="31"/>
        <v>648.68834089297343</v>
      </c>
      <c r="D702" s="3">
        <f t="shared" si="32"/>
        <v>513.5710424989943</v>
      </c>
      <c r="F702">
        <v>886</v>
      </c>
      <c r="G702">
        <v>497</v>
      </c>
    </row>
    <row r="703" spans="1:7" ht="15.75" x14ac:dyDescent="0.25">
      <c r="A703">
        <v>699</v>
      </c>
      <c r="B703">
        <f t="shared" si="30"/>
        <v>4.9225352112676056E-2</v>
      </c>
      <c r="C703">
        <f t="shared" si="31"/>
        <v>863.51078573295376</v>
      </c>
      <c r="D703" s="3">
        <f t="shared" si="32"/>
        <v>264.0562279859937</v>
      </c>
      <c r="F703">
        <v>946</v>
      </c>
      <c r="G703">
        <v>500</v>
      </c>
    </row>
    <row r="704" spans="1:7" ht="15.75" x14ac:dyDescent="0.25">
      <c r="A704">
        <v>700</v>
      </c>
      <c r="B704">
        <f t="shared" si="30"/>
        <v>4.9295774647887321E-2</v>
      </c>
      <c r="C704">
        <f t="shared" si="31"/>
        <v>996.77184471592273</v>
      </c>
      <c r="D704" s="3">
        <f t="shared" si="32"/>
        <v>77.305297238971889</v>
      </c>
      <c r="F704">
        <v>905</v>
      </c>
      <c r="G704">
        <v>506</v>
      </c>
    </row>
    <row r="705" spans="1:7" ht="15.75" x14ac:dyDescent="0.25">
      <c r="A705">
        <v>701</v>
      </c>
      <c r="B705">
        <f t="shared" si="30"/>
        <v>4.9366197183098592E-2</v>
      </c>
      <c r="C705">
        <f t="shared" si="31"/>
        <v>1017.5508260947965</v>
      </c>
      <c r="D705" s="3">
        <f t="shared" si="32"/>
        <v>0.591926928187263</v>
      </c>
      <c r="F705">
        <v>773</v>
      </c>
      <c r="G705">
        <v>513</v>
      </c>
    </row>
    <row r="706" spans="1:7" ht="15.75" x14ac:dyDescent="0.25">
      <c r="A706">
        <v>702</v>
      </c>
      <c r="B706">
        <f t="shared" si="30"/>
        <v>4.9436619718309857E-2</v>
      </c>
      <c r="C706">
        <f t="shared" si="31"/>
        <v>921.02636282553374</v>
      </c>
      <c r="D706" s="3">
        <f t="shared" si="32"/>
        <v>53.3351531454623</v>
      </c>
      <c r="F706">
        <v>580</v>
      </c>
      <c r="G706">
        <v>521</v>
      </c>
    </row>
    <row r="707" spans="1:7" ht="15.75" x14ac:dyDescent="0.25">
      <c r="A707">
        <v>703</v>
      </c>
      <c r="B707">
        <f t="shared" si="30"/>
        <v>4.9507042253521129E-2</v>
      </c>
      <c r="C707">
        <f t="shared" si="31"/>
        <v>729.59511900175403</v>
      </c>
      <c r="D707" s="3">
        <f t="shared" si="32"/>
        <v>222.18368381014403</v>
      </c>
      <c r="F707">
        <v>372</v>
      </c>
      <c r="G707">
        <v>526</v>
      </c>
    </row>
    <row r="708" spans="1:7" ht="15.75" x14ac:dyDescent="0.25">
      <c r="A708">
        <v>704</v>
      </c>
      <c r="B708">
        <f t="shared" si="30"/>
        <v>4.9577464788732394E-2</v>
      </c>
      <c r="C708">
        <f t="shared" si="31"/>
        <v>487.67507033376893</v>
      </c>
      <c r="D708" s="3">
        <f t="shared" si="32"/>
        <v>464.39561229304695</v>
      </c>
      <c r="F708">
        <v>196</v>
      </c>
      <c r="G708">
        <v>528</v>
      </c>
    </row>
    <row r="709" spans="1:7" ht="15.75" x14ac:dyDescent="0.25">
      <c r="A709">
        <v>705</v>
      </c>
      <c r="B709">
        <f t="shared" ref="B709:B772" si="33">A709/14200</f>
        <v>4.9647887323943665E-2</v>
      </c>
      <c r="C709">
        <f t="shared" ref="C709:C772" si="34">512+512*SIN(2*3.14*1100*B709)</f>
        <v>251.39915850302611</v>
      </c>
      <c r="D709" s="3">
        <f t="shared" ref="D709:D772" si="35">512+512*SIN(2*3.14*1150*B709)</f>
        <v>718.65799976724702</v>
      </c>
      <c r="F709">
        <v>94</v>
      </c>
      <c r="G709">
        <v>525</v>
      </c>
    </row>
    <row r="710" spans="1:7" ht="15.75" x14ac:dyDescent="0.25">
      <c r="A710">
        <v>706</v>
      </c>
      <c r="B710">
        <f t="shared" si="33"/>
        <v>4.971830985915493E-2</v>
      </c>
      <c r="C710">
        <f t="shared" si="34"/>
        <v>75.590710689617083</v>
      </c>
      <c r="D710" s="3">
        <f t="shared" si="35"/>
        <v>920.607483507854</v>
      </c>
      <c r="F710">
        <v>88</v>
      </c>
      <c r="G710">
        <v>519</v>
      </c>
    </row>
    <row r="711" spans="1:7" ht="15.75" x14ac:dyDescent="0.25">
      <c r="A711">
        <v>707</v>
      </c>
      <c r="B711">
        <f t="shared" si="33"/>
        <v>4.9788732394366195E-2</v>
      </c>
      <c r="C711">
        <f t="shared" si="34"/>
        <v>1.042730212367303</v>
      </c>
      <c r="D711" s="3">
        <f t="shared" si="35"/>
        <v>1019.1230620832984</v>
      </c>
      <c r="F711">
        <v>182</v>
      </c>
      <c r="G711">
        <v>512</v>
      </c>
    </row>
    <row r="712" spans="1:7" ht="15.75" x14ac:dyDescent="0.25">
      <c r="A712">
        <v>708</v>
      </c>
      <c r="B712">
        <f t="shared" si="33"/>
        <v>4.9859154929577466E-2</v>
      </c>
      <c r="C712">
        <f t="shared" si="34"/>
        <v>45.05265671569822</v>
      </c>
      <c r="D712" s="3">
        <f t="shared" si="35"/>
        <v>989.26674139664726</v>
      </c>
      <c r="F712">
        <v>352</v>
      </c>
      <c r="G712">
        <v>505</v>
      </c>
    </row>
    <row r="713" spans="1:7" ht="15.75" x14ac:dyDescent="0.25">
      <c r="A713">
        <v>709</v>
      </c>
      <c r="B713">
        <f t="shared" si="33"/>
        <v>4.9929577464788731E-2</v>
      </c>
      <c r="C713">
        <f t="shared" si="34"/>
        <v>197.40882460418908</v>
      </c>
      <c r="D713" s="3">
        <f t="shared" si="35"/>
        <v>838.59627789422143</v>
      </c>
      <c r="F713">
        <v>558</v>
      </c>
      <c r="G713">
        <v>499</v>
      </c>
    </row>
    <row r="714" spans="1:7" ht="15.75" x14ac:dyDescent="0.25">
      <c r="A714">
        <v>710</v>
      </c>
      <c r="B714">
        <f t="shared" si="33"/>
        <v>0.05</v>
      </c>
      <c r="C714">
        <f t="shared" si="34"/>
        <v>422.75988563708484</v>
      </c>
      <c r="D714" s="3">
        <f t="shared" si="35"/>
        <v>605.25202646940352</v>
      </c>
      <c r="F714">
        <v>754</v>
      </c>
      <c r="G714">
        <v>496</v>
      </c>
    </row>
    <row r="715" spans="1:7" ht="15.75" x14ac:dyDescent="0.25">
      <c r="A715">
        <v>711</v>
      </c>
      <c r="B715">
        <f t="shared" si="33"/>
        <v>5.0070422535211268E-2</v>
      </c>
      <c r="C715">
        <f t="shared" si="34"/>
        <v>668.81741627740053</v>
      </c>
      <c r="D715" s="3">
        <f t="shared" si="35"/>
        <v>348.30218373361913</v>
      </c>
      <c r="F715">
        <v>894</v>
      </c>
      <c r="G715">
        <v>498</v>
      </c>
    </row>
    <row r="716" spans="1:7" ht="15.75" x14ac:dyDescent="0.25">
      <c r="A716">
        <v>712</v>
      </c>
      <c r="B716">
        <f t="shared" si="33"/>
        <v>5.0140845070422532E-2</v>
      </c>
      <c r="C716">
        <f t="shared" si="34"/>
        <v>878.48845092038596</v>
      </c>
      <c r="D716" s="3">
        <f t="shared" si="35"/>
        <v>132.7904083041276</v>
      </c>
      <c r="F716">
        <v>945</v>
      </c>
      <c r="G716">
        <v>503</v>
      </c>
    </row>
    <row r="717" spans="1:7" ht="15.75" x14ac:dyDescent="0.25">
      <c r="A717">
        <v>713</v>
      </c>
      <c r="B717">
        <f t="shared" si="33"/>
        <v>5.0211267605633804E-2</v>
      </c>
      <c r="C717">
        <f t="shared" si="34"/>
        <v>1003.1228176405788</v>
      </c>
      <c r="D717" s="3">
        <f t="shared" si="35"/>
        <v>13.270827164521393</v>
      </c>
      <c r="F717">
        <v>896</v>
      </c>
      <c r="G717">
        <v>511</v>
      </c>
    </row>
    <row r="718" spans="1:7" ht="15.75" x14ac:dyDescent="0.25">
      <c r="A718">
        <v>714</v>
      </c>
      <c r="B718">
        <f t="shared" si="33"/>
        <v>5.0281690140845069E-2</v>
      </c>
      <c r="C718">
        <f t="shared" si="34"/>
        <v>1013.8014843976916</v>
      </c>
      <c r="D718" s="3">
        <f t="shared" si="35"/>
        <v>19.998336566012995</v>
      </c>
      <c r="F718">
        <v>757</v>
      </c>
      <c r="G718">
        <v>518</v>
      </c>
    </row>
    <row r="719" spans="1:7" ht="15.75" x14ac:dyDescent="0.25">
      <c r="A719">
        <v>715</v>
      </c>
      <c r="B719">
        <f t="shared" si="33"/>
        <v>5.035211267605634E-2</v>
      </c>
      <c r="C719">
        <f t="shared" si="34"/>
        <v>908.04666986846382</v>
      </c>
      <c r="D719" s="3">
        <f t="shared" si="35"/>
        <v>151.26995113137434</v>
      </c>
      <c r="F719">
        <v>561</v>
      </c>
      <c r="G719">
        <v>524</v>
      </c>
    </row>
    <row r="720" spans="1:7" ht="15.75" x14ac:dyDescent="0.25">
      <c r="A720">
        <v>716</v>
      </c>
      <c r="B720">
        <f t="shared" si="33"/>
        <v>5.0422535211267605E-2</v>
      </c>
      <c r="C720">
        <f t="shared" si="34"/>
        <v>710.39676543134226</v>
      </c>
      <c r="D720" s="3">
        <f t="shared" si="35"/>
        <v>373.85589343394247</v>
      </c>
      <c r="F720">
        <v>355</v>
      </c>
      <c r="G720">
        <v>528</v>
      </c>
    </row>
    <row r="721" spans="1:7" ht="15.75" x14ac:dyDescent="0.25">
      <c r="A721">
        <v>717</v>
      </c>
      <c r="B721">
        <f t="shared" si="33"/>
        <v>5.049295774647887E-2</v>
      </c>
      <c r="C721">
        <f t="shared" si="34"/>
        <v>466.71266860271976</v>
      </c>
      <c r="D721" s="3">
        <f t="shared" si="35"/>
        <v>631.41129908310438</v>
      </c>
      <c r="F721">
        <v>184</v>
      </c>
      <c r="G721">
        <v>527</v>
      </c>
    </row>
    <row r="722" spans="1:7" ht="15.75" x14ac:dyDescent="0.25">
      <c r="A722">
        <v>718</v>
      </c>
      <c r="B722">
        <f t="shared" si="33"/>
        <v>5.0563380281690141E-2</v>
      </c>
      <c r="C722">
        <f t="shared" si="34"/>
        <v>233.53663485616732</v>
      </c>
      <c r="D722" s="3">
        <f t="shared" si="35"/>
        <v>858.73921873773668</v>
      </c>
      <c r="F722">
        <v>90</v>
      </c>
      <c r="G722">
        <v>523</v>
      </c>
    </row>
    <row r="723" spans="1:7" ht="15.75" x14ac:dyDescent="0.25">
      <c r="A723">
        <v>719</v>
      </c>
      <c r="B723">
        <f t="shared" si="33"/>
        <v>5.0633802816901406E-2</v>
      </c>
      <c r="C723">
        <f t="shared" si="34"/>
        <v>64.97272367705034</v>
      </c>
      <c r="D723" s="3">
        <f t="shared" si="35"/>
        <v>998.29441538668993</v>
      </c>
      <c r="F723">
        <v>94</v>
      </c>
      <c r="G723">
        <v>515</v>
      </c>
    </row>
    <row r="724" spans="1:7" ht="15.75" x14ac:dyDescent="0.25">
      <c r="A724">
        <v>720</v>
      </c>
      <c r="B724">
        <f t="shared" si="33"/>
        <v>5.0704225352112678E-2</v>
      </c>
      <c r="C724">
        <f t="shared" si="34"/>
        <v>0.13298157784112163</v>
      </c>
      <c r="D724" s="3">
        <f t="shared" si="35"/>
        <v>1014.7502257697497</v>
      </c>
      <c r="F724">
        <v>195</v>
      </c>
      <c r="G724">
        <v>508</v>
      </c>
    </row>
    <row r="725" spans="1:7" ht="15.75" x14ac:dyDescent="0.25">
      <c r="A725">
        <v>721</v>
      </c>
      <c r="B725">
        <f t="shared" si="33"/>
        <v>5.0774647887323943E-2</v>
      </c>
      <c r="C725">
        <f t="shared" si="34"/>
        <v>54.062236310295134</v>
      </c>
      <c r="D725" s="3">
        <f t="shared" si="35"/>
        <v>903.94106604599983</v>
      </c>
      <c r="F725">
        <v>370</v>
      </c>
      <c r="G725">
        <v>501</v>
      </c>
    </row>
    <row r="726" spans="1:7" ht="15.75" x14ac:dyDescent="0.25">
      <c r="A726">
        <v>722</v>
      </c>
      <c r="B726">
        <f t="shared" si="33"/>
        <v>5.0845070422535214E-2</v>
      </c>
      <c r="C726">
        <f t="shared" si="34"/>
        <v>214.24723100507305</v>
      </c>
      <c r="D726" s="3">
        <f t="shared" si="35"/>
        <v>693.91689756197627</v>
      </c>
      <c r="F726">
        <v>577</v>
      </c>
      <c r="G726">
        <v>497</v>
      </c>
    </row>
    <row r="727" spans="1:7" ht="15.75" x14ac:dyDescent="0.25">
      <c r="A727">
        <v>723</v>
      </c>
      <c r="B727">
        <f t="shared" si="33"/>
        <v>5.0915492957746479E-2</v>
      </c>
      <c r="C727">
        <f t="shared" si="34"/>
        <v>443.52008720415898</v>
      </c>
      <c r="D727" s="3">
        <f t="shared" si="35"/>
        <v>437.84272781798012</v>
      </c>
      <c r="F727">
        <v>770</v>
      </c>
      <c r="G727">
        <v>496</v>
      </c>
    </row>
    <row r="728" spans="1:7" ht="15.75" x14ac:dyDescent="0.25">
      <c r="A728">
        <v>724</v>
      </c>
      <c r="B728">
        <f t="shared" si="33"/>
        <v>5.0985915492957744E-2</v>
      </c>
      <c r="C728">
        <f t="shared" si="34"/>
        <v>688.68240346447703</v>
      </c>
      <c r="D728" s="3">
        <f t="shared" si="35"/>
        <v>200.54054969864728</v>
      </c>
      <c r="F728">
        <v>902</v>
      </c>
      <c r="G728">
        <v>500</v>
      </c>
    </row>
    <row r="729" spans="1:7" ht="15.75" x14ac:dyDescent="0.25">
      <c r="A729">
        <v>725</v>
      </c>
      <c r="B729">
        <f t="shared" si="33"/>
        <v>5.1056338028169015E-2</v>
      </c>
      <c r="C729">
        <f t="shared" si="34"/>
        <v>892.84893163521383</v>
      </c>
      <c r="D729" s="3">
        <f t="shared" si="35"/>
        <v>42.080459758183622</v>
      </c>
      <c r="F729">
        <v>944</v>
      </c>
      <c r="G729">
        <v>507</v>
      </c>
    </row>
    <row r="730" spans="1:7" ht="15.75" x14ac:dyDescent="0.25">
      <c r="A730">
        <v>726</v>
      </c>
      <c r="B730">
        <f t="shared" si="33"/>
        <v>5.112676056338028E-2</v>
      </c>
      <c r="C730">
        <f t="shared" si="34"/>
        <v>1008.6467157244283</v>
      </c>
      <c r="D730" s="3">
        <f t="shared" si="35"/>
        <v>2.5746599921609459</v>
      </c>
      <c r="F730">
        <v>885</v>
      </c>
      <c r="G730">
        <v>514</v>
      </c>
    </row>
    <row r="731" spans="1:7" ht="15.75" x14ac:dyDescent="0.25">
      <c r="A731">
        <v>727</v>
      </c>
      <c r="B731">
        <f t="shared" si="33"/>
        <v>5.1197183098591552E-2</v>
      </c>
      <c r="C731">
        <f t="shared" si="34"/>
        <v>1009.2070844627772</v>
      </c>
      <c r="D731" s="3">
        <f t="shared" si="35"/>
        <v>92.023552525867274</v>
      </c>
      <c r="F731">
        <v>740</v>
      </c>
      <c r="G731">
        <v>522</v>
      </c>
    </row>
    <row r="732" spans="1:7" ht="15.75" x14ac:dyDescent="0.25">
      <c r="A732">
        <v>728</v>
      </c>
      <c r="B732">
        <f t="shared" si="33"/>
        <v>5.1267605633802817E-2</v>
      </c>
      <c r="C732">
        <f t="shared" si="34"/>
        <v>894.40001495268302</v>
      </c>
      <c r="D732" s="3">
        <f t="shared" si="35"/>
        <v>287.78426212840037</v>
      </c>
      <c r="F732">
        <v>541</v>
      </c>
      <c r="G732">
        <v>527</v>
      </c>
    </row>
    <row r="733" spans="1:7" ht="15.75" x14ac:dyDescent="0.25">
      <c r="A733">
        <v>729</v>
      </c>
      <c r="B733">
        <f t="shared" si="33"/>
        <v>5.1338028169014081E-2</v>
      </c>
      <c r="C733">
        <f t="shared" si="34"/>
        <v>690.86430200637494</v>
      </c>
      <c r="D733" s="3">
        <f t="shared" si="35"/>
        <v>540.30239861030441</v>
      </c>
      <c r="F733">
        <v>337</v>
      </c>
      <c r="G733">
        <v>528</v>
      </c>
    </row>
    <row r="734" spans="1:7" ht="15.75" x14ac:dyDescent="0.25">
      <c r="A734">
        <v>730</v>
      </c>
      <c r="B734">
        <f t="shared" si="33"/>
        <v>5.1408450704225353E-2</v>
      </c>
      <c r="C734">
        <f t="shared" si="34"/>
        <v>445.82653295226385</v>
      </c>
      <c r="D734" s="3">
        <f t="shared" si="35"/>
        <v>785.65613470317498</v>
      </c>
      <c r="F734">
        <v>173</v>
      </c>
      <c r="G734">
        <v>526</v>
      </c>
    </row>
    <row r="735" spans="1:7" ht="15.75" x14ac:dyDescent="0.25">
      <c r="A735">
        <v>731</v>
      </c>
      <c r="B735">
        <f t="shared" si="33"/>
        <v>5.1478873239436618E-2</v>
      </c>
      <c r="C735">
        <f t="shared" si="34"/>
        <v>216.14305713306055</v>
      </c>
      <c r="D735" s="3">
        <f t="shared" si="35"/>
        <v>961.73722203846023</v>
      </c>
      <c r="F735">
        <v>87</v>
      </c>
      <c r="G735">
        <v>519</v>
      </c>
    </row>
    <row r="736" spans="1:7" ht="15.75" x14ac:dyDescent="0.25">
      <c r="A736">
        <v>732</v>
      </c>
      <c r="B736">
        <f t="shared" si="33"/>
        <v>5.1549295774647889E-2</v>
      </c>
      <c r="C736">
        <f t="shared" si="34"/>
        <v>55.107552457418137</v>
      </c>
      <c r="D736" s="3">
        <f t="shared" si="35"/>
        <v>1023.9729221717566</v>
      </c>
      <c r="F736">
        <v>101</v>
      </c>
      <c r="G736">
        <v>512</v>
      </c>
    </row>
    <row r="737" spans="1:7" ht="15.75" x14ac:dyDescent="0.25">
      <c r="A737">
        <v>733</v>
      </c>
      <c r="B737">
        <f t="shared" si="33"/>
        <v>5.1619718309859154E-2</v>
      </c>
      <c r="C737">
        <f t="shared" si="34"/>
        <v>8.5242032620897135E-2</v>
      </c>
      <c r="D737" s="3">
        <f t="shared" si="35"/>
        <v>956.6090412488237</v>
      </c>
      <c r="F737">
        <v>210</v>
      </c>
      <c r="G737">
        <v>504</v>
      </c>
    </row>
    <row r="738" spans="1:7" ht="15.75" x14ac:dyDescent="0.25">
      <c r="A738">
        <v>734</v>
      </c>
      <c r="B738">
        <f t="shared" si="33"/>
        <v>5.1690140845070426E-2</v>
      </c>
      <c r="C738">
        <f t="shared" si="34"/>
        <v>63.843005492101838</v>
      </c>
      <c r="D738" s="3">
        <f t="shared" si="35"/>
        <v>776.69790834379899</v>
      </c>
      <c r="F738">
        <v>389</v>
      </c>
      <c r="G738">
        <v>498</v>
      </c>
    </row>
    <row r="739" spans="1:7" ht="15.75" x14ac:dyDescent="0.25">
      <c r="A739">
        <v>735</v>
      </c>
      <c r="B739">
        <f t="shared" si="33"/>
        <v>5.1760563380281691E-2</v>
      </c>
      <c r="C739">
        <f t="shared" si="34"/>
        <v>231.5870676290225</v>
      </c>
      <c r="D739" s="3">
        <f t="shared" si="35"/>
        <v>529.78179032688433</v>
      </c>
      <c r="F739">
        <v>596</v>
      </c>
      <c r="G739">
        <v>496</v>
      </c>
    </row>
    <row r="740" spans="1:7" ht="15.75" x14ac:dyDescent="0.25">
      <c r="A740">
        <v>736</v>
      </c>
      <c r="B740">
        <f t="shared" si="33"/>
        <v>5.1830985915492955E-2</v>
      </c>
      <c r="C740">
        <f t="shared" si="34"/>
        <v>464.39561229304695</v>
      </c>
      <c r="D740" s="3">
        <f t="shared" si="35"/>
        <v>278.36443312918436</v>
      </c>
      <c r="F740">
        <v>784</v>
      </c>
      <c r="G740">
        <v>497</v>
      </c>
    </row>
    <row r="741" spans="1:7" ht="15.75" x14ac:dyDescent="0.25">
      <c r="A741">
        <v>737</v>
      </c>
      <c r="B741">
        <f t="shared" si="33"/>
        <v>5.1901408450704227E-2</v>
      </c>
      <c r="C741">
        <f t="shared" si="34"/>
        <v>708.24984884435457</v>
      </c>
      <c r="D741" s="3">
        <f t="shared" si="35"/>
        <v>86.089015426697244</v>
      </c>
      <c r="F741">
        <v>909</v>
      </c>
      <c r="G741">
        <v>503</v>
      </c>
    </row>
    <row r="742" spans="1:7" ht="15.75" x14ac:dyDescent="0.25">
      <c r="A742">
        <v>738</v>
      </c>
      <c r="B742">
        <f t="shared" si="33"/>
        <v>5.1971830985915492E-2</v>
      </c>
      <c r="C742">
        <f t="shared" si="34"/>
        <v>906.56804412564679</v>
      </c>
      <c r="D742" s="3">
        <f t="shared" si="35"/>
        <v>1.6276690891835415</v>
      </c>
      <c r="F742">
        <v>941</v>
      </c>
      <c r="G742">
        <v>511</v>
      </c>
    </row>
    <row r="743" spans="1:7" ht="15.75" x14ac:dyDescent="0.25">
      <c r="A743">
        <v>739</v>
      </c>
      <c r="B743">
        <f t="shared" si="33"/>
        <v>5.2042253521126763E-2</v>
      </c>
      <c r="C743">
        <f t="shared" si="34"/>
        <v>1013.334236452995</v>
      </c>
      <c r="D743" s="3">
        <f t="shared" si="35"/>
        <v>46.360734026693024</v>
      </c>
      <c r="F743">
        <v>874</v>
      </c>
      <c r="G743">
        <v>518</v>
      </c>
    </row>
    <row r="744" spans="1:7" ht="15.75" x14ac:dyDescent="0.25">
      <c r="A744">
        <v>740</v>
      </c>
      <c r="B744">
        <f t="shared" si="33"/>
        <v>5.2112676056338028E-2</v>
      </c>
      <c r="C744">
        <f t="shared" si="34"/>
        <v>1003.7753634842143</v>
      </c>
      <c r="D744" s="3">
        <f t="shared" si="35"/>
        <v>208.96459091445712</v>
      </c>
      <c r="F744">
        <v>722</v>
      </c>
      <c r="G744">
        <v>525</v>
      </c>
    </row>
    <row r="745" spans="1:7" ht="15.75" x14ac:dyDescent="0.25">
      <c r="A745">
        <v>741</v>
      </c>
      <c r="B745">
        <f t="shared" si="33"/>
        <v>5.2183098591549293E-2</v>
      </c>
      <c r="C745">
        <f t="shared" si="34"/>
        <v>880.10937971237331</v>
      </c>
      <c r="D745" s="3">
        <f t="shared" si="35"/>
        <v>448.27809466416886</v>
      </c>
      <c r="F745">
        <v>522</v>
      </c>
      <c r="G745">
        <v>528</v>
      </c>
    </row>
    <row r="746" spans="1:7" ht="15.75" x14ac:dyDescent="0.25">
      <c r="A746">
        <v>742</v>
      </c>
      <c r="B746">
        <f t="shared" si="33"/>
        <v>5.2253521126760565E-2</v>
      </c>
      <c r="C746">
        <f t="shared" si="34"/>
        <v>671.03062235034247</v>
      </c>
      <c r="D746" s="3">
        <f t="shared" si="35"/>
        <v>703.72200664059494</v>
      </c>
      <c r="F746">
        <v>321</v>
      </c>
      <c r="G746">
        <v>528</v>
      </c>
    </row>
    <row r="747" spans="1:7" ht="15.75" x14ac:dyDescent="0.25">
      <c r="A747">
        <v>743</v>
      </c>
      <c r="B747">
        <f t="shared" si="33"/>
        <v>5.2323943661971829E-2</v>
      </c>
      <c r="C747">
        <f t="shared" si="34"/>
        <v>425.05183665622576</v>
      </c>
      <c r="D747" s="3">
        <f t="shared" si="35"/>
        <v>910.63387587832335</v>
      </c>
      <c r="F747">
        <v>163</v>
      </c>
      <c r="G747">
        <v>523</v>
      </c>
    </row>
    <row r="748" spans="1:7" ht="15.75" x14ac:dyDescent="0.25">
      <c r="A748">
        <v>744</v>
      </c>
      <c r="B748">
        <f t="shared" si="33"/>
        <v>5.2394366197183101E-2</v>
      </c>
      <c r="C748">
        <f t="shared" si="34"/>
        <v>199.24771696911392</v>
      </c>
      <c r="D748" s="3">
        <f t="shared" si="35"/>
        <v>1016.636534743164</v>
      </c>
      <c r="F748">
        <v>86</v>
      </c>
      <c r="G748">
        <v>516</v>
      </c>
    </row>
    <row r="749" spans="1:7" ht="15.75" x14ac:dyDescent="0.25">
      <c r="A749">
        <v>745</v>
      </c>
      <c r="B749">
        <f t="shared" si="33"/>
        <v>5.2464788732394366E-2</v>
      </c>
      <c r="C749">
        <f t="shared" si="34"/>
        <v>46.011810461476102</v>
      </c>
      <c r="D749" s="3">
        <f t="shared" si="35"/>
        <v>994.89672783275205</v>
      </c>
      <c r="F749">
        <v>109</v>
      </c>
      <c r="G749">
        <v>508</v>
      </c>
    </row>
    <row r="750" spans="1:7" ht="15.75" x14ac:dyDescent="0.25">
      <c r="A750">
        <v>746</v>
      </c>
      <c r="B750">
        <f t="shared" si="33"/>
        <v>5.253521126760563E-2</v>
      </c>
      <c r="C750">
        <f t="shared" si="34"/>
        <v>0.89959197243331346</v>
      </c>
      <c r="D750" s="3">
        <f t="shared" si="35"/>
        <v>850.91761702502663</v>
      </c>
      <c r="F750">
        <v>225</v>
      </c>
      <c r="G750">
        <v>501</v>
      </c>
    </row>
    <row r="751" spans="1:7" ht="15.75" x14ac:dyDescent="0.25">
      <c r="A751">
        <v>747</v>
      </c>
      <c r="B751">
        <f t="shared" si="33"/>
        <v>5.2605633802816902E-2</v>
      </c>
      <c r="C751">
        <f t="shared" si="34"/>
        <v>74.378492967509828</v>
      </c>
      <c r="D751" s="3">
        <f t="shared" si="35"/>
        <v>621.14572445708973</v>
      </c>
      <c r="F751">
        <v>408</v>
      </c>
      <c r="G751">
        <v>496</v>
      </c>
    </row>
    <row r="752" spans="1:7" ht="15.75" x14ac:dyDescent="0.25">
      <c r="A752">
        <v>748</v>
      </c>
      <c r="B752">
        <f t="shared" si="33"/>
        <v>5.2676056338028167E-2</v>
      </c>
      <c r="C752">
        <f t="shared" si="34"/>
        <v>249.39913334329333</v>
      </c>
      <c r="D752" s="3">
        <f t="shared" si="35"/>
        <v>363.74494850267536</v>
      </c>
      <c r="F752">
        <v>614</v>
      </c>
      <c r="G752">
        <v>496</v>
      </c>
    </row>
    <row r="753" spans="1:7" ht="15.75" x14ac:dyDescent="0.25">
      <c r="A753">
        <v>749</v>
      </c>
      <c r="B753">
        <f t="shared" si="33"/>
        <v>5.2746478873239439E-2</v>
      </c>
      <c r="C753">
        <f t="shared" si="34"/>
        <v>485.35130549871553</v>
      </c>
      <c r="D753" s="3">
        <f t="shared" si="35"/>
        <v>143.87309591791779</v>
      </c>
      <c r="F753">
        <v>797</v>
      </c>
      <c r="G753">
        <v>499</v>
      </c>
    </row>
    <row r="754" spans="1:7" ht="15.75" x14ac:dyDescent="0.25">
      <c r="A754">
        <v>750</v>
      </c>
      <c r="B754">
        <f t="shared" si="33"/>
        <v>5.2816901408450703E-2</v>
      </c>
      <c r="C754">
        <f t="shared" si="34"/>
        <v>727.48679988213939</v>
      </c>
      <c r="D754" s="3">
        <f t="shared" si="35"/>
        <v>17.187993019424596</v>
      </c>
      <c r="F754">
        <v>914</v>
      </c>
      <c r="G754">
        <v>506</v>
      </c>
    </row>
    <row r="755" spans="1:7" ht="15.75" x14ac:dyDescent="0.25">
      <c r="A755">
        <v>751</v>
      </c>
      <c r="B755">
        <f t="shared" si="33"/>
        <v>5.2887323943661975E-2</v>
      </c>
      <c r="C755">
        <f t="shared" si="34"/>
        <v>919.62268473542497</v>
      </c>
      <c r="D755" s="3">
        <f t="shared" si="35"/>
        <v>15.758398819036188</v>
      </c>
      <c r="F755">
        <v>937</v>
      </c>
      <c r="G755">
        <v>513</v>
      </c>
    </row>
    <row r="756" spans="1:7" ht="15.75" x14ac:dyDescent="0.25">
      <c r="A756">
        <v>752</v>
      </c>
      <c r="B756">
        <f t="shared" si="33"/>
        <v>5.295774647887324E-2</v>
      </c>
      <c r="C756">
        <f t="shared" si="34"/>
        <v>1017.1774858121394</v>
      </c>
      <c r="D756" s="3">
        <f t="shared" si="35"/>
        <v>139.94619731767739</v>
      </c>
      <c r="F756">
        <v>862</v>
      </c>
      <c r="G756">
        <v>521</v>
      </c>
    </row>
    <row r="757" spans="1:7" ht="15.75" x14ac:dyDescent="0.25">
      <c r="A757">
        <v>753</v>
      </c>
      <c r="B757">
        <f t="shared" si="33"/>
        <v>5.3028169014084504E-2</v>
      </c>
      <c r="C757">
        <f t="shared" si="34"/>
        <v>997.51546874575104</v>
      </c>
      <c r="D757" s="3">
        <f t="shared" si="35"/>
        <v>358.31479106906778</v>
      </c>
      <c r="F757">
        <v>705</v>
      </c>
      <c r="G757">
        <v>527</v>
      </c>
    </row>
    <row r="758" spans="1:7" ht="15.75" x14ac:dyDescent="0.25">
      <c r="A758">
        <v>754</v>
      </c>
      <c r="B758">
        <f t="shared" si="33"/>
        <v>5.3098591549295776E-2</v>
      </c>
      <c r="C758">
        <f t="shared" si="34"/>
        <v>865.19883027606977</v>
      </c>
      <c r="D758" s="3">
        <f t="shared" si="35"/>
        <v>615.58688504367126</v>
      </c>
      <c r="F758">
        <v>504</v>
      </c>
      <c r="G758">
        <v>528</v>
      </c>
    </row>
    <row r="759" spans="1:7" ht="15.75" x14ac:dyDescent="0.25">
      <c r="A759">
        <v>755</v>
      </c>
      <c r="B759">
        <f t="shared" si="33"/>
        <v>5.3169014084507041E-2</v>
      </c>
      <c r="C759">
        <f t="shared" si="34"/>
        <v>650.92912734970673</v>
      </c>
      <c r="D759" s="3">
        <f t="shared" si="35"/>
        <v>846.63724672893341</v>
      </c>
      <c r="F759">
        <v>304</v>
      </c>
      <c r="G759">
        <v>526</v>
      </c>
    </row>
    <row r="760" spans="1:7" ht="15.75" x14ac:dyDescent="0.25">
      <c r="A760">
        <v>756</v>
      </c>
      <c r="B760">
        <f t="shared" si="33"/>
        <v>5.3239436619718312E-2</v>
      </c>
      <c r="C760">
        <f t="shared" si="34"/>
        <v>404.42356531899259</v>
      </c>
      <c r="D760" s="3">
        <f t="shared" si="35"/>
        <v>992.97834918636931</v>
      </c>
      <c r="F760">
        <v>153</v>
      </c>
      <c r="G760">
        <v>520</v>
      </c>
    </row>
    <row r="761" spans="1:7" ht="15.75" x14ac:dyDescent="0.25">
      <c r="A761">
        <v>757</v>
      </c>
      <c r="B761">
        <f t="shared" si="33"/>
        <v>5.3309859154929577E-2</v>
      </c>
      <c r="C761">
        <f t="shared" si="34"/>
        <v>182.87906694339182</v>
      </c>
      <c r="D761" s="3">
        <f t="shared" si="35"/>
        <v>1017.5657614539803</v>
      </c>
      <c r="F761">
        <v>86</v>
      </c>
      <c r="G761">
        <v>512</v>
      </c>
    </row>
    <row r="762" spans="1:7" ht="15.75" x14ac:dyDescent="0.25">
      <c r="A762">
        <v>758</v>
      </c>
      <c r="B762">
        <f t="shared" si="33"/>
        <v>5.3380281690140842E-2</v>
      </c>
      <c r="C762">
        <f t="shared" si="34"/>
        <v>37.700815363537913</v>
      </c>
      <c r="D762" s="3">
        <f t="shared" si="35"/>
        <v>914.17548575546164</v>
      </c>
      <c r="F762">
        <v>117</v>
      </c>
      <c r="G762">
        <v>505</v>
      </c>
    </row>
    <row r="763" spans="1:7" ht="15.75" x14ac:dyDescent="0.25">
      <c r="A763">
        <v>759</v>
      </c>
      <c r="B763">
        <f t="shared" si="33"/>
        <v>5.3450704225352114E-2</v>
      </c>
      <c r="C763">
        <f t="shared" si="34"/>
        <v>2.5746599921609459</v>
      </c>
      <c r="D763" s="3">
        <f t="shared" si="35"/>
        <v>708.97948516838812</v>
      </c>
      <c r="F763">
        <v>241</v>
      </c>
      <c r="G763">
        <v>499</v>
      </c>
    </row>
    <row r="764" spans="1:7" ht="15.75" x14ac:dyDescent="0.25">
      <c r="A764">
        <v>760</v>
      </c>
      <c r="B764">
        <f t="shared" si="33"/>
        <v>5.3521126760563378E-2</v>
      </c>
      <c r="C764">
        <f t="shared" si="34"/>
        <v>85.650956460438465</v>
      </c>
      <c r="D764" s="3">
        <f t="shared" si="35"/>
        <v>453.92057650762024</v>
      </c>
      <c r="F764">
        <v>427</v>
      </c>
      <c r="G764">
        <v>496</v>
      </c>
    </row>
    <row r="765" spans="1:7" ht="15.75" x14ac:dyDescent="0.25">
      <c r="A765">
        <v>761</v>
      </c>
      <c r="B765">
        <f t="shared" si="33"/>
        <v>5.359154929577465E-2</v>
      </c>
      <c r="C765">
        <f t="shared" si="34"/>
        <v>267.65343175818941</v>
      </c>
      <c r="D765" s="3">
        <f t="shared" si="35"/>
        <v>213.56375193490254</v>
      </c>
      <c r="F765">
        <v>632</v>
      </c>
      <c r="G765">
        <v>497</v>
      </c>
    </row>
    <row r="766" spans="1:7" ht="15.75" x14ac:dyDescent="0.25">
      <c r="A766">
        <v>762</v>
      </c>
      <c r="B766">
        <f t="shared" si="33"/>
        <v>5.3661971830985915E-2</v>
      </c>
      <c r="C766">
        <f t="shared" si="34"/>
        <v>506.35187640901563</v>
      </c>
      <c r="D766" s="3">
        <f t="shared" si="35"/>
        <v>48.752353782742944</v>
      </c>
      <c r="F766">
        <v>810</v>
      </c>
      <c r="G766">
        <v>502</v>
      </c>
    </row>
    <row r="767" spans="1:7" ht="15.75" x14ac:dyDescent="0.25">
      <c r="A767">
        <v>763</v>
      </c>
      <c r="B767">
        <f t="shared" si="33"/>
        <v>5.3732394366197186E-2</v>
      </c>
      <c r="C767">
        <f t="shared" si="34"/>
        <v>746.36086061165076</v>
      </c>
      <c r="D767" s="3">
        <f t="shared" si="35"/>
        <v>1.2063387691471803</v>
      </c>
      <c r="F767">
        <v>918</v>
      </c>
      <c r="G767">
        <v>510</v>
      </c>
    </row>
    <row r="768" spans="1:7" ht="15.75" x14ac:dyDescent="0.25">
      <c r="A768">
        <v>764</v>
      </c>
      <c r="B768">
        <f t="shared" si="33"/>
        <v>5.3802816901408451E-2</v>
      </c>
      <c r="C768">
        <f t="shared" si="34"/>
        <v>931.99086881135349</v>
      </c>
      <c r="D768" s="3">
        <f t="shared" si="35"/>
        <v>82.961389563653029</v>
      </c>
      <c r="F768">
        <v>932</v>
      </c>
      <c r="G768">
        <v>517</v>
      </c>
    </row>
    <row r="769" spans="1:7" ht="15.75" x14ac:dyDescent="0.25">
      <c r="A769">
        <v>765</v>
      </c>
      <c r="B769">
        <f t="shared" si="33"/>
        <v>5.3873239436619716E-2</v>
      </c>
      <c r="C769">
        <f t="shared" si="34"/>
        <v>1020.1699915820128</v>
      </c>
      <c r="D769" s="3">
        <f t="shared" si="35"/>
        <v>273.32223133167184</v>
      </c>
      <c r="F769">
        <v>849</v>
      </c>
      <c r="G769">
        <v>523</v>
      </c>
    </row>
    <row r="770" spans="1:7" ht="15.75" x14ac:dyDescent="0.25">
      <c r="A770">
        <v>766</v>
      </c>
      <c r="B770">
        <f t="shared" si="33"/>
        <v>5.3943661971830988E-2</v>
      </c>
      <c r="C770">
        <f t="shared" si="34"/>
        <v>990.4379422162184</v>
      </c>
      <c r="D770" s="3">
        <f t="shared" si="35"/>
        <v>524.1013833018402</v>
      </c>
      <c r="F770">
        <v>687</v>
      </c>
      <c r="G770">
        <v>527</v>
      </c>
    </row>
    <row r="771" spans="1:7" ht="15.75" x14ac:dyDescent="0.25">
      <c r="A771">
        <v>767</v>
      </c>
      <c r="B771">
        <f t="shared" si="33"/>
        <v>5.4014084507042252E-2</v>
      </c>
      <c r="C771">
        <f t="shared" si="34"/>
        <v>849.69347673818982</v>
      </c>
      <c r="D771" s="3">
        <f t="shared" si="35"/>
        <v>771.81722051801762</v>
      </c>
      <c r="F771">
        <v>485</v>
      </c>
      <c r="G771">
        <v>527</v>
      </c>
    </row>
    <row r="772" spans="1:7" ht="15.75" x14ac:dyDescent="0.25">
      <c r="A772">
        <v>768</v>
      </c>
      <c r="B772">
        <f t="shared" si="33"/>
        <v>5.4084507042253524E-2</v>
      </c>
      <c r="C772">
        <f t="shared" si="34"/>
        <v>630.59366890495596</v>
      </c>
      <c r="D772" s="3">
        <f t="shared" si="35"/>
        <v>953.76355807492837</v>
      </c>
      <c r="F772">
        <v>289</v>
      </c>
      <c r="G772">
        <v>523</v>
      </c>
    </row>
    <row r="773" spans="1:7" ht="15.75" x14ac:dyDescent="0.25">
      <c r="A773">
        <v>769</v>
      </c>
      <c r="B773">
        <f t="shared" ref="B773:B836" si="36">A773/14200</f>
        <v>5.4154929577464789E-2</v>
      </c>
      <c r="C773">
        <f t="shared" ref="C773:C836" si="37">512+512*SIN(2*3.14*1100*B773)</f>
        <v>383.97645795824701</v>
      </c>
      <c r="D773" s="3">
        <f t="shared" ref="D773:D836" si="38">512+512*SIN(2*3.14*1150*B773)</f>
        <v>1023.8829423438422</v>
      </c>
      <c r="F773">
        <v>145</v>
      </c>
      <c r="G773">
        <v>517</v>
      </c>
    </row>
    <row r="774" spans="1:7" ht="15.75" x14ac:dyDescent="0.25">
      <c r="A774">
        <v>770</v>
      </c>
      <c r="B774">
        <f t="shared" si="36"/>
        <v>5.4225352112676053E-2</v>
      </c>
      <c r="C774">
        <f t="shared" si="37"/>
        <v>167.06467266294044</v>
      </c>
      <c r="D774" s="3">
        <f t="shared" si="38"/>
        <v>964.42552283144869</v>
      </c>
      <c r="F774">
        <v>87</v>
      </c>
      <c r="G774">
        <v>510</v>
      </c>
    </row>
    <row r="775" spans="1:7" ht="15.75" x14ac:dyDescent="0.25">
      <c r="A775">
        <v>771</v>
      </c>
      <c r="B775">
        <f t="shared" si="36"/>
        <v>5.4295774647887325E-2</v>
      </c>
      <c r="C775">
        <f t="shared" si="37"/>
        <v>30.188563285732982</v>
      </c>
      <c r="D775" s="3">
        <f t="shared" si="38"/>
        <v>790.44220618883355</v>
      </c>
      <c r="F775">
        <v>127</v>
      </c>
      <c r="G775">
        <v>502</v>
      </c>
    </row>
    <row r="776" spans="1:7" ht="15.75" x14ac:dyDescent="0.25">
      <c r="A776">
        <v>772</v>
      </c>
      <c r="B776">
        <f t="shared" si="36"/>
        <v>5.436619718309859E-2</v>
      </c>
      <c r="C776">
        <f t="shared" si="37"/>
        <v>5.1076251953473388</v>
      </c>
      <c r="D776" s="3">
        <f t="shared" si="38"/>
        <v>545.97470628634846</v>
      </c>
      <c r="F776">
        <v>257</v>
      </c>
      <c r="G776">
        <v>498</v>
      </c>
    </row>
    <row r="777" spans="1:7" ht="15.75" x14ac:dyDescent="0.25">
      <c r="A777">
        <v>773</v>
      </c>
      <c r="B777">
        <f t="shared" si="36"/>
        <v>5.4436619718309862E-2</v>
      </c>
      <c r="C777">
        <f t="shared" si="37"/>
        <v>97.641412591159678</v>
      </c>
      <c r="D777" s="3">
        <f t="shared" si="38"/>
        <v>292.90693181750243</v>
      </c>
      <c r="F777">
        <v>446</v>
      </c>
      <c r="G777">
        <v>497</v>
      </c>
    </row>
    <row r="778" spans="1:7" ht="15.75" x14ac:dyDescent="0.25">
      <c r="A778">
        <v>774</v>
      </c>
      <c r="B778">
        <f t="shared" si="36"/>
        <v>5.4507042253521126E-2</v>
      </c>
      <c r="C778">
        <f t="shared" si="37"/>
        <v>286.31922174251918</v>
      </c>
      <c r="D778" s="3">
        <f t="shared" si="38"/>
        <v>95.299844074682085</v>
      </c>
      <c r="F778">
        <v>650</v>
      </c>
      <c r="G778">
        <v>500</v>
      </c>
    </row>
    <row r="779" spans="1:7" ht="15.75" x14ac:dyDescent="0.25">
      <c r="A779">
        <v>775</v>
      </c>
      <c r="B779">
        <f t="shared" si="36"/>
        <v>5.4577464788732391E-2</v>
      </c>
      <c r="C779">
        <f t="shared" si="37"/>
        <v>527.361959035636</v>
      </c>
      <c r="D779" s="3">
        <f t="shared" si="38"/>
        <v>3.175220921794903</v>
      </c>
      <c r="F779">
        <v>822</v>
      </c>
      <c r="G779">
        <v>505</v>
      </c>
    </row>
    <row r="780" spans="1:7" ht="15.75" x14ac:dyDescent="0.25">
      <c r="A780">
        <v>776</v>
      </c>
      <c r="B780">
        <f t="shared" si="36"/>
        <v>5.4647887323943663E-2</v>
      </c>
      <c r="C780">
        <f t="shared" si="37"/>
        <v>764.8402461916271</v>
      </c>
      <c r="D780" s="3">
        <f t="shared" si="38"/>
        <v>39.853265534687409</v>
      </c>
      <c r="F780">
        <v>922</v>
      </c>
      <c r="G780">
        <v>512</v>
      </c>
    </row>
    <row r="781" spans="1:7" ht="15.75" x14ac:dyDescent="0.25">
      <c r="A781">
        <v>777</v>
      </c>
      <c r="B781">
        <f t="shared" si="36"/>
        <v>5.4718309859154927E-2</v>
      </c>
      <c r="C781">
        <f t="shared" si="37"/>
        <v>943.65176772667928</v>
      </c>
      <c r="D781" s="3">
        <f t="shared" si="38"/>
        <v>196.04938685407325</v>
      </c>
      <c r="F781">
        <v>927</v>
      </c>
      <c r="G781">
        <v>519</v>
      </c>
    </row>
    <row r="782" spans="1:7" ht="15.75" x14ac:dyDescent="0.25">
      <c r="A782">
        <v>778</v>
      </c>
      <c r="B782">
        <f t="shared" si="36"/>
        <v>5.4788732394366199E-2</v>
      </c>
      <c r="C782">
        <f t="shared" si="37"/>
        <v>1022.3067142365679</v>
      </c>
      <c r="D782" s="3">
        <f t="shared" si="38"/>
        <v>432.2244783980488</v>
      </c>
      <c r="F782">
        <v>835</v>
      </c>
      <c r="G782">
        <v>525</v>
      </c>
    </row>
    <row r="783" spans="1:7" ht="15.75" x14ac:dyDescent="0.25">
      <c r="A783">
        <v>779</v>
      </c>
      <c r="B783">
        <f t="shared" si="36"/>
        <v>5.4859154929577464E-2</v>
      </c>
      <c r="C783">
        <f t="shared" si="37"/>
        <v>982.55470279640258</v>
      </c>
      <c r="D783" s="3">
        <f t="shared" si="38"/>
        <v>688.59375156846318</v>
      </c>
      <c r="F783">
        <v>668</v>
      </c>
      <c r="G783">
        <v>527</v>
      </c>
    </row>
    <row r="784" spans="1:7" ht="15.75" x14ac:dyDescent="0.25">
      <c r="A784">
        <v>780</v>
      </c>
      <c r="B784">
        <f t="shared" si="36"/>
        <v>5.4929577464788736E-2</v>
      </c>
      <c r="C784">
        <f t="shared" si="37"/>
        <v>833.61943087225973</v>
      </c>
      <c r="D784" s="3">
        <f t="shared" si="38"/>
        <v>900.2605117166496</v>
      </c>
      <c r="F784">
        <v>466</v>
      </c>
      <c r="G784">
        <v>525</v>
      </c>
    </row>
    <row r="785" spans="1:7" ht="15.75" x14ac:dyDescent="0.25">
      <c r="A785">
        <v>781</v>
      </c>
      <c r="B785">
        <f t="shared" si="36"/>
        <v>5.5E-2</v>
      </c>
      <c r="C785">
        <f t="shared" si="37"/>
        <v>610.05849292257051</v>
      </c>
      <c r="D785" s="3">
        <f t="shared" si="38"/>
        <v>1013.6439496810674</v>
      </c>
      <c r="F785">
        <v>274</v>
      </c>
      <c r="G785">
        <v>520</v>
      </c>
    </row>
    <row r="786" spans="1:7" ht="15.75" x14ac:dyDescent="0.25">
      <c r="A786">
        <v>782</v>
      </c>
      <c r="B786">
        <f t="shared" si="36"/>
        <v>5.5070422535211265E-2</v>
      </c>
      <c r="C786">
        <f t="shared" si="37"/>
        <v>363.74494850267536</v>
      </c>
      <c r="D786" s="3">
        <f t="shared" si="38"/>
        <v>1000.0424575787372</v>
      </c>
      <c r="F786">
        <v>138</v>
      </c>
      <c r="G786">
        <v>513</v>
      </c>
    </row>
    <row r="787" spans="1:7" ht="15.75" x14ac:dyDescent="0.25">
      <c r="A787">
        <v>783</v>
      </c>
      <c r="B787">
        <f t="shared" si="36"/>
        <v>5.5140845070422537E-2</v>
      </c>
      <c r="C787">
        <f t="shared" si="37"/>
        <v>151.83116634103061</v>
      </c>
      <c r="D787" s="3">
        <f t="shared" si="38"/>
        <v>862.899084058997</v>
      </c>
      <c r="F787">
        <v>88</v>
      </c>
      <c r="G787">
        <v>507</v>
      </c>
    </row>
    <row r="788" spans="1:7" ht="15.75" x14ac:dyDescent="0.25">
      <c r="A788">
        <v>784</v>
      </c>
      <c r="B788">
        <f t="shared" si="36"/>
        <v>5.5211267605633801E-2</v>
      </c>
      <c r="C788">
        <f t="shared" si="37"/>
        <v>23.487705227929894</v>
      </c>
      <c r="D788" s="3">
        <f t="shared" si="38"/>
        <v>636.92996933768302</v>
      </c>
      <c r="F788">
        <v>137</v>
      </c>
      <c r="G788">
        <v>501</v>
      </c>
    </row>
    <row r="789" spans="1:7" ht="15.75" x14ac:dyDescent="0.25">
      <c r="A789">
        <v>785</v>
      </c>
      <c r="B789">
        <f t="shared" si="36"/>
        <v>5.5281690140845073E-2</v>
      </c>
      <c r="C789">
        <f t="shared" si="37"/>
        <v>8.4942219447283378</v>
      </c>
      <c r="D789" s="3">
        <f t="shared" si="38"/>
        <v>379.33638584783341</v>
      </c>
      <c r="F789">
        <v>274</v>
      </c>
      <c r="G789">
        <v>498</v>
      </c>
    </row>
    <row r="790" spans="1:7" ht="15.75" x14ac:dyDescent="0.25">
      <c r="A790">
        <v>786</v>
      </c>
      <c r="B790">
        <f t="shared" si="36"/>
        <v>5.5352112676056338E-2</v>
      </c>
      <c r="C790">
        <f t="shared" si="37"/>
        <v>110.32966884518316</v>
      </c>
      <c r="D790" s="3">
        <f t="shared" si="38"/>
        <v>155.32494717651906</v>
      </c>
      <c r="F790">
        <v>465</v>
      </c>
      <c r="G790">
        <v>499</v>
      </c>
    </row>
    <row r="791" spans="1:7" ht="15.75" x14ac:dyDescent="0.25">
      <c r="A791">
        <v>787</v>
      </c>
      <c r="B791">
        <f t="shared" si="36"/>
        <v>5.5422535211267603E-2</v>
      </c>
      <c r="C791">
        <f t="shared" si="37"/>
        <v>305.36506919321755</v>
      </c>
      <c r="D791" s="3">
        <f t="shared" si="38"/>
        <v>21.601364400108025</v>
      </c>
      <c r="F791">
        <v>667</v>
      </c>
      <c r="G791">
        <v>502</v>
      </c>
    </row>
    <row r="792" spans="1:7" ht="15.75" x14ac:dyDescent="0.25">
      <c r="A792">
        <v>788</v>
      </c>
      <c r="B792">
        <f t="shared" si="36"/>
        <v>5.5492957746478874E-2</v>
      </c>
      <c r="C792">
        <f t="shared" si="37"/>
        <v>548.3461713720701</v>
      </c>
      <c r="D792" s="3">
        <f t="shared" si="38"/>
        <v>12.01610021813957</v>
      </c>
      <c r="F792">
        <v>833</v>
      </c>
      <c r="G792">
        <v>509</v>
      </c>
    </row>
    <row r="793" spans="1:7" ht="15.75" x14ac:dyDescent="0.25">
      <c r="A793">
        <v>789</v>
      </c>
      <c r="B793">
        <f t="shared" si="36"/>
        <v>5.5563380281690139E-2</v>
      </c>
      <c r="C793">
        <f t="shared" si="37"/>
        <v>782.89383643313658</v>
      </c>
      <c r="D793" s="3">
        <f t="shared" si="38"/>
        <v>128.99554510655685</v>
      </c>
      <c r="F793">
        <v>924</v>
      </c>
      <c r="G793">
        <v>515</v>
      </c>
    </row>
    <row r="794" spans="1:7" ht="15.75" x14ac:dyDescent="0.25">
      <c r="A794">
        <v>790</v>
      </c>
      <c r="B794">
        <f t="shared" si="36"/>
        <v>5.5633802816901411E-2</v>
      </c>
      <c r="C794">
        <f t="shared" si="37"/>
        <v>954.58574395739311</v>
      </c>
      <c r="D794" s="3">
        <f t="shared" si="38"/>
        <v>342.92780673051413</v>
      </c>
      <c r="F794">
        <v>920</v>
      </c>
      <c r="G794">
        <v>521</v>
      </c>
    </row>
    <row r="795" spans="1:7" ht="15.75" x14ac:dyDescent="0.25">
      <c r="A795">
        <v>791</v>
      </c>
      <c r="B795">
        <f t="shared" si="36"/>
        <v>5.5704225352112675E-2</v>
      </c>
      <c r="C795">
        <f t="shared" si="37"/>
        <v>1023.5840554303628</v>
      </c>
      <c r="D795" s="3">
        <f t="shared" si="38"/>
        <v>599.65859239169095</v>
      </c>
      <c r="F795">
        <v>820</v>
      </c>
      <c r="G795">
        <v>525</v>
      </c>
    </row>
    <row r="796" spans="1:7" ht="15.75" x14ac:dyDescent="0.25">
      <c r="A796">
        <v>792</v>
      </c>
      <c r="B796">
        <f t="shared" si="36"/>
        <v>5.5774647887323947E-2</v>
      </c>
      <c r="C796">
        <f t="shared" si="37"/>
        <v>973.87902624695471</v>
      </c>
      <c r="D796" s="3">
        <f t="shared" si="38"/>
        <v>834.19969504824439</v>
      </c>
      <c r="F796">
        <v>650</v>
      </c>
      <c r="G796">
        <v>525</v>
      </c>
    </row>
    <row r="797" spans="1:7" ht="15.75" x14ac:dyDescent="0.25">
      <c r="A797">
        <v>793</v>
      </c>
      <c r="B797">
        <f t="shared" si="36"/>
        <v>5.5845070422535212E-2</v>
      </c>
      <c r="C797">
        <f t="shared" si="37"/>
        <v>817.00376215755909</v>
      </c>
      <c r="D797" s="3">
        <f t="shared" si="38"/>
        <v>987.17995007721788</v>
      </c>
      <c r="F797">
        <v>448</v>
      </c>
      <c r="G797">
        <v>523</v>
      </c>
    </row>
    <row r="798" spans="1:7" ht="15.75" x14ac:dyDescent="0.25">
      <c r="A798">
        <v>794</v>
      </c>
      <c r="B798">
        <f t="shared" si="36"/>
        <v>5.5915492957746477E-2</v>
      </c>
      <c r="C798">
        <f t="shared" si="37"/>
        <v>589.35818164304624</v>
      </c>
      <c r="D798" s="3">
        <f t="shared" si="38"/>
        <v>1019.8743075725952</v>
      </c>
      <c r="F798">
        <v>260</v>
      </c>
      <c r="G798">
        <v>517</v>
      </c>
    </row>
    <row r="799" spans="1:7" ht="15.75" x14ac:dyDescent="0.25">
      <c r="A799">
        <v>795</v>
      </c>
      <c r="B799">
        <f t="shared" si="36"/>
        <v>5.5985915492957748E-2</v>
      </c>
      <c r="C799">
        <f t="shared" si="37"/>
        <v>343.76310780346512</v>
      </c>
      <c r="D799" s="3">
        <f t="shared" si="38"/>
        <v>924.00659734879366</v>
      </c>
      <c r="F799">
        <v>131</v>
      </c>
      <c r="G799">
        <v>511</v>
      </c>
    </row>
    <row r="800" spans="1:7" ht="15.75" x14ac:dyDescent="0.25">
      <c r="A800">
        <v>796</v>
      </c>
      <c r="B800">
        <f t="shared" si="36"/>
        <v>5.6056338028169013E-2</v>
      </c>
      <c r="C800">
        <f t="shared" si="37"/>
        <v>137.20420194726864</v>
      </c>
      <c r="D800" s="3">
        <f t="shared" si="38"/>
        <v>723.84453854439823</v>
      </c>
      <c r="F800">
        <v>91</v>
      </c>
      <c r="G800">
        <v>505</v>
      </c>
    </row>
    <row r="801" spans="1:7" ht="15.75" x14ac:dyDescent="0.25">
      <c r="A801">
        <v>797</v>
      </c>
      <c r="B801">
        <f t="shared" si="36"/>
        <v>5.6126760563380285E-2</v>
      </c>
      <c r="C801">
        <f t="shared" si="37"/>
        <v>17.609525762751332</v>
      </c>
      <c r="D801" s="3">
        <f t="shared" si="38"/>
        <v>470.05666818742657</v>
      </c>
      <c r="F801">
        <v>149</v>
      </c>
      <c r="G801">
        <v>501</v>
      </c>
    </row>
    <row r="802" spans="1:7" ht="15.75" x14ac:dyDescent="0.25">
      <c r="A802">
        <v>798</v>
      </c>
      <c r="B802">
        <f t="shared" si="36"/>
        <v>5.6197183098591549E-2</v>
      </c>
      <c r="C802">
        <f t="shared" si="37"/>
        <v>12.728747045767079</v>
      </c>
      <c r="D802" s="3">
        <f t="shared" si="38"/>
        <v>226.88623089303468</v>
      </c>
      <c r="F802">
        <v>291</v>
      </c>
      <c r="G802">
        <v>499</v>
      </c>
    </row>
    <row r="803" spans="1:7" ht="15.75" x14ac:dyDescent="0.25">
      <c r="A803">
        <v>799</v>
      </c>
      <c r="B803">
        <f t="shared" si="36"/>
        <v>5.6267605633802814E-2</v>
      </c>
      <c r="C803">
        <f t="shared" si="37"/>
        <v>123.69435757853802</v>
      </c>
      <c r="D803" s="3">
        <f t="shared" si="38"/>
        <v>55.888800078913619</v>
      </c>
      <c r="F803">
        <v>484</v>
      </c>
      <c r="G803">
        <v>501</v>
      </c>
    </row>
    <row r="804" spans="1:7" ht="15.75" x14ac:dyDescent="0.25">
      <c r="A804">
        <v>800</v>
      </c>
      <c r="B804">
        <f t="shared" si="36"/>
        <v>5.6338028169014086E-2</v>
      </c>
      <c r="C804">
        <f t="shared" si="37"/>
        <v>324.75889997186329</v>
      </c>
      <c r="D804" s="3">
        <f t="shared" si="38"/>
        <v>0.35024973463958986</v>
      </c>
      <c r="F804">
        <v>683</v>
      </c>
      <c r="G804">
        <v>505</v>
      </c>
    </row>
    <row r="805" spans="1:7" ht="15.75" x14ac:dyDescent="0.25">
      <c r="A805">
        <v>801</v>
      </c>
      <c r="B805">
        <f t="shared" si="36"/>
        <v>5.6408450704225351E-2</v>
      </c>
      <c r="C805">
        <f t="shared" si="37"/>
        <v>569.26917497858688</v>
      </c>
      <c r="D805" s="3">
        <f t="shared" si="38"/>
        <v>74.329473495750506</v>
      </c>
      <c r="F805">
        <v>843</v>
      </c>
      <c r="G805">
        <v>512</v>
      </c>
    </row>
    <row r="806" spans="1:7" ht="15.75" x14ac:dyDescent="0.25">
      <c r="A806">
        <v>802</v>
      </c>
      <c r="B806">
        <f t="shared" si="36"/>
        <v>5.6478873239436622E-2</v>
      </c>
      <c r="C806">
        <f t="shared" si="37"/>
        <v>800.4912282074165</v>
      </c>
      <c r="D806" s="3">
        <f t="shared" si="38"/>
        <v>259.09955048206632</v>
      </c>
      <c r="F806">
        <v>926</v>
      </c>
      <c r="G806">
        <v>517</v>
      </c>
    </row>
    <row r="807" spans="1:7" ht="15.75" x14ac:dyDescent="0.25">
      <c r="A807">
        <v>803</v>
      </c>
      <c r="B807">
        <f t="shared" si="36"/>
        <v>5.6549295774647887E-2</v>
      </c>
      <c r="C807">
        <f t="shared" si="37"/>
        <v>964.77438415283837</v>
      </c>
      <c r="D807" s="3">
        <f t="shared" si="38"/>
        <v>507.88823252941467</v>
      </c>
      <c r="F807">
        <v>912</v>
      </c>
      <c r="G807">
        <v>522</v>
      </c>
    </row>
    <row r="808" spans="1:7" ht="15.75" x14ac:dyDescent="0.25">
      <c r="A808">
        <v>804</v>
      </c>
      <c r="B808">
        <f t="shared" si="36"/>
        <v>5.6619718309859152E-2</v>
      </c>
      <c r="C808">
        <f t="shared" si="37"/>
        <v>1023.9998640583686</v>
      </c>
      <c r="D808" s="3">
        <f t="shared" si="38"/>
        <v>757.71775739971554</v>
      </c>
      <c r="F808">
        <v>806</v>
      </c>
      <c r="G808">
        <v>524</v>
      </c>
    </row>
    <row r="809" spans="1:7" ht="15.75" x14ac:dyDescent="0.25">
      <c r="A809">
        <v>805</v>
      </c>
      <c r="B809">
        <f t="shared" si="36"/>
        <v>5.6690140845070423E-2</v>
      </c>
      <c r="C809">
        <f t="shared" si="37"/>
        <v>964.42552283144869</v>
      </c>
      <c r="D809" s="3">
        <f t="shared" si="38"/>
        <v>945.34688643268305</v>
      </c>
      <c r="F809">
        <v>631</v>
      </c>
      <c r="G809">
        <v>523</v>
      </c>
    </row>
    <row r="810" spans="1:7" ht="15.75" x14ac:dyDescent="0.25">
      <c r="A810">
        <v>806</v>
      </c>
      <c r="B810">
        <f t="shared" si="36"/>
        <v>5.6760563380281688E-2</v>
      </c>
      <c r="C810">
        <f t="shared" si="37"/>
        <v>799.87445219273332</v>
      </c>
      <c r="D810" s="3">
        <f t="shared" si="38"/>
        <v>1023.2796379786079</v>
      </c>
      <c r="F810">
        <v>430</v>
      </c>
      <c r="G810">
        <v>520</v>
      </c>
    </row>
    <row r="811" spans="1:7" ht="15.75" x14ac:dyDescent="0.25">
      <c r="A811">
        <v>807</v>
      </c>
      <c r="B811">
        <f t="shared" si="36"/>
        <v>5.683098591549296E-2</v>
      </c>
      <c r="C811">
        <f t="shared" si="37"/>
        <v>568.52759540279339</v>
      </c>
      <c r="D811" s="3">
        <f t="shared" si="38"/>
        <v>971.78830474376446</v>
      </c>
      <c r="F811">
        <v>247</v>
      </c>
      <c r="G811">
        <v>514</v>
      </c>
    </row>
    <row r="812" spans="1:7" ht="15.75" x14ac:dyDescent="0.25">
      <c r="A812">
        <v>808</v>
      </c>
      <c r="B812">
        <f t="shared" si="36"/>
        <v>5.6901408450704224E-2</v>
      </c>
      <c r="C812">
        <f t="shared" si="37"/>
        <v>324.06458625752043</v>
      </c>
      <c r="D812" s="3">
        <f t="shared" si="38"/>
        <v>803.90727766229236</v>
      </c>
      <c r="F812">
        <v>126</v>
      </c>
      <c r="G812">
        <v>509</v>
      </c>
    </row>
    <row r="813" spans="1:7" ht="15.75" x14ac:dyDescent="0.25">
      <c r="A813">
        <v>809</v>
      </c>
      <c r="B813">
        <f t="shared" si="36"/>
        <v>5.6971830985915496E-2</v>
      </c>
      <c r="C813">
        <f t="shared" si="37"/>
        <v>123.20841200491134</v>
      </c>
      <c r="D813" s="3">
        <f t="shared" si="38"/>
        <v>562.13355185792273</v>
      </c>
      <c r="F813">
        <v>95</v>
      </c>
      <c r="G813">
        <v>504</v>
      </c>
    </row>
    <row r="814" spans="1:7" ht="15.75" x14ac:dyDescent="0.25">
      <c r="A814">
        <v>810</v>
      </c>
      <c r="B814">
        <f t="shared" si="36"/>
        <v>5.7042253521126761E-2</v>
      </c>
      <c r="C814">
        <f t="shared" si="37"/>
        <v>12.563924031875729</v>
      </c>
      <c r="D814" s="3">
        <f t="shared" si="38"/>
        <v>307.66914059684132</v>
      </c>
      <c r="F814">
        <v>161</v>
      </c>
      <c r="G814">
        <v>501</v>
      </c>
    </row>
    <row r="815" spans="1:7" ht="15.75" x14ac:dyDescent="0.25">
      <c r="A815">
        <v>811</v>
      </c>
      <c r="B815">
        <f t="shared" si="36"/>
        <v>5.7112676056338026E-2</v>
      </c>
      <c r="C815">
        <f t="shared" si="37"/>
        <v>17.804069351129385</v>
      </c>
      <c r="D815" s="3">
        <f t="shared" si="38"/>
        <v>104.9285464141833</v>
      </c>
      <c r="F815">
        <v>308</v>
      </c>
      <c r="G815">
        <v>501</v>
      </c>
    </row>
    <row r="816" spans="1:7" ht="15.75" x14ac:dyDescent="0.25">
      <c r="A816">
        <v>812</v>
      </c>
      <c r="B816">
        <f t="shared" si="36"/>
        <v>5.7183098591549297E-2</v>
      </c>
      <c r="C816">
        <f t="shared" si="37"/>
        <v>137.71297200188417</v>
      </c>
      <c r="D816" s="3">
        <f t="shared" si="38"/>
        <v>5.2330305158763508</v>
      </c>
      <c r="F816">
        <v>503</v>
      </c>
      <c r="G816">
        <v>504</v>
      </c>
    </row>
    <row r="817" spans="1:7" ht="15.75" x14ac:dyDescent="0.25">
      <c r="A817">
        <v>813</v>
      </c>
      <c r="B817">
        <f t="shared" si="36"/>
        <v>5.7253521126760562E-2</v>
      </c>
      <c r="C817">
        <f t="shared" si="37"/>
        <v>344.46805391901364</v>
      </c>
      <c r="D817" s="3">
        <f t="shared" si="38"/>
        <v>33.819273464667504</v>
      </c>
      <c r="F817">
        <v>699</v>
      </c>
      <c r="G817">
        <v>508</v>
      </c>
    </row>
    <row r="818" spans="1:7" ht="15.75" x14ac:dyDescent="0.25">
      <c r="A818">
        <v>814</v>
      </c>
      <c r="B818">
        <f t="shared" si="36"/>
        <v>5.7323943661971834E-2</v>
      </c>
      <c r="C818">
        <f t="shared" si="37"/>
        <v>590.09573449397851</v>
      </c>
      <c r="D818" s="3">
        <f t="shared" si="38"/>
        <v>183.45102320563569</v>
      </c>
      <c r="F818">
        <v>852</v>
      </c>
      <c r="G818">
        <v>513</v>
      </c>
    </row>
    <row r="819" spans="1:7" ht="15.75" x14ac:dyDescent="0.25">
      <c r="A819">
        <v>815</v>
      </c>
      <c r="B819">
        <f t="shared" si="36"/>
        <v>5.7394366197183098E-2</v>
      </c>
      <c r="C819">
        <f t="shared" si="37"/>
        <v>817.60278664615862</v>
      </c>
      <c r="D819" s="3">
        <f t="shared" si="38"/>
        <v>416.25086232206621</v>
      </c>
      <c r="F819">
        <v>926</v>
      </c>
      <c r="G819">
        <v>518</v>
      </c>
    </row>
    <row r="820" spans="1:7" ht="15.75" x14ac:dyDescent="0.25">
      <c r="A820">
        <v>816</v>
      </c>
      <c r="B820">
        <f t="shared" si="36"/>
        <v>5.7464788732394363E-2</v>
      </c>
      <c r="C820">
        <f t="shared" si="37"/>
        <v>974.20053014471682</v>
      </c>
      <c r="D820" s="3">
        <f t="shared" si="38"/>
        <v>673.28840541100953</v>
      </c>
      <c r="F820">
        <v>904</v>
      </c>
      <c r="G820">
        <v>521</v>
      </c>
    </row>
    <row r="821" spans="1:7" ht="15.75" x14ac:dyDescent="0.25">
      <c r="A821">
        <v>817</v>
      </c>
      <c r="B821">
        <f t="shared" si="36"/>
        <v>5.7535211267605635E-2</v>
      </c>
      <c r="C821">
        <f t="shared" si="37"/>
        <v>1023.5534398785205</v>
      </c>
      <c r="D821" s="3">
        <f t="shared" si="38"/>
        <v>889.49779360105572</v>
      </c>
      <c r="F821">
        <v>790</v>
      </c>
      <c r="G821">
        <v>522</v>
      </c>
    </row>
    <row r="822" spans="1:7" ht="15.75" x14ac:dyDescent="0.25">
      <c r="A822">
        <v>818</v>
      </c>
      <c r="B822">
        <f t="shared" si="36"/>
        <v>5.76056338028169E-2</v>
      </c>
      <c r="C822">
        <f t="shared" si="37"/>
        <v>954.21011271190059</v>
      </c>
      <c r="D822" s="3">
        <f t="shared" si="38"/>
        <v>1010.1483079099764</v>
      </c>
      <c r="F822">
        <v>612</v>
      </c>
      <c r="G822">
        <v>520</v>
      </c>
    </row>
    <row r="823" spans="1:7" ht="15.75" x14ac:dyDescent="0.25">
      <c r="A823">
        <v>819</v>
      </c>
      <c r="B823">
        <f t="shared" si="36"/>
        <v>5.7676056338028171E-2</v>
      </c>
      <c r="C823">
        <f t="shared" si="37"/>
        <v>782.26034757333878</v>
      </c>
      <c r="D823" s="3">
        <f t="shared" si="38"/>
        <v>1004.6987704131411</v>
      </c>
      <c r="F823">
        <v>412</v>
      </c>
      <c r="G823">
        <v>517</v>
      </c>
    </row>
    <row r="824" spans="1:7" ht="15.75" x14ac:dyDescent="0.25">
      <c r="A824">
        <v>820</v>
      </c>
      <c r="B824">
        <f t="shared" si="36"/>
        <v>5.7746478873239436E-2</v>
      </c>
      <c r="C824">
        <f t="shared" si="37"/>
        <v>547.60181392771347</v>
      </c>
      <c r="D824" s="3">
        <f t="shared" si="38"/>
        <v>874.52866378620422</v>
      </c>
      <c r="F824">
        <v>234</v>
      </c>
      <c r="G824">
        <v>512</v>
      </c>
    </row>
    <row r="825" spans="1:7" ht="15.75" x14ac:dyDescent="0.25">
      <c r="A825">
        <v>821</v>
      </c>
      <c r="B825">
        <f t="shared" si="36"/>
        <v>5.7816901408450708E-2</v>
      </c>
      <c r="C825">
        <f t="shared" si="37"/>
        <v>304.68255713832735</v>
      </c>
      <c r="D825" s="3">
        <f t="shared" si="38"/>
        <v>652.5889324137521</v>
      </c>
      <c r="F825">
        <v>121</v>
      </c>
      <c r="G825">
        <v>508</v>
      </c>
    </row>
    <row r="826" spans="1:7" ht="15.75" x14ac:dyDescent="0.25">
      <c r="A826">
        <v>822</v>
      </c>
      <c r="B826">
        <f t="shared" si="36"/>
        <v>5.7887323943661972E-2</v>
      </c>
      <c r="C826">
        <f t="shared" si="37"/>
        <v>109.86736610863602</v>
      </c>
      <c r="D826" s="3">
        <f t="shared" si="38"/>
        <v>395.0608604222773</v>
      </c>
      <c r="F826">
        <v>99</v>
      </c>
      <c r="G826">
        <v>504</v>
      </c>
    </row>
    <row r="827" spans="1:7" ht="15.75" x14ac:dyDescent="0.25">
      <c r="A827">
        <v>823</v>
      </c>
      <c r="B827">
        <f t="shared" si="36"/>
        <v>5.7957746478873237E-2</v>
      </c>
      <c r="C827">
        <f t="shared" si="37"/>
        <v>8.3593970753388476</v>
      </c>
      <c r="D827" s="3">
        <f t="shared" si="38"/>
        <v>167.13447797731442</v>
      </c>
      <c r="F827">
        <v>173</v>
      </c>
      <c r="G827">
        <v>503</v>
      </c>
    </row>
    <row r="828" spans="1:7" ht="15.75" x14ac:dyDescent="0.25">
      <c r="A828">
        <v>824</v>
      </c>
      <c r="B828">
        <f t="shared" si="36"/>
        <v>5.8028169014084509E-2</v>
      </c>
      <c r="C828">
        <f t="shared" si="37"/>
        <v>23.711641769878611</v>
      </c>
      <c r="D828" s="3">
        <f t="shared" si="38"/>
        <v>26.50651550598451</v>
      </c>
      <c r="F828">
        <v>326</v>
      </c>
      <c r="G828">
        <v>504</v>
      </c>
    </row>
    <row r="829" spans="1:7" ht="15.75" x14ac:dyDescent="0.25">
      <c r="A829">
        <v>825</v>
      </c>
      <c r="B829">
        <f t="shared" si="36"/>
        <v>5.8098591549295774E-2</v>
      </c>
      <c r="C829">
        <f t="shared" si="37"/>
        <v>152.36190408300479</v>
      </c>
      <c r="D829" s="3">
        <f t="shared" si="38"/>
        <v>8.7751936012144256</v>
      </c>
      <c r="F829">
        <v>521</v>
      </c>
      <c r="G829">
        <v>507</v>
      </c>
    </row>
    <row r="830" spans="1:7" ht="15.75" x14ac:dyDescent="0.25">
      <c r="A830">
        <v>826</v>
      </c>
      <c r="B830">
        <f t="shared" si="36"/>
        <v>5.8169014084507045E-2</v>
      </c>
      <c r="C830">
        <f t="shared" si="37"/>
        <v>364.45933985569923</v>
      </c>
      <c r="D830" s="3">
        <f t="shared" si="38"/>
        <v>118.42897599011599</v>
      </c>
      <c r="F830">
        <v>714</v>
      </c>
      <c r="G830">
        <v>511</v>
      </c>
    </row>
    <row r="831" spans="1:7" ht="15.75" x14ac:dyDescent="0.25">
      <c r="A831">
        <v>827</v>
      </c>
      <c r="B831">
        <f t="shared" si="36"/>
        <v>5.823943661971831E-2</v>
      </c>
      <c r="C831">
        <f t="shared" si="37"/>
        <v>610.79077697357445</v>
      </c>
      <c r="D831" s="3">
        <f t="shared" si="38"/>
        <v>327.71037073629896</v>
      </c>
      <c r="F831">
        <v>861</v>
      </c>
      <c r="G831">
        <v>514</v>
      </c>
    </row>
    <row r="832" spans="1:7" ht="15.75" x14ac:dyDescent="0.25">
      <c r="A832">
        <v>828</v>
      </c>
      <c r="B832">
        <f t="shared" si="36"/>
        <v>5.8309859154929575E-2</v>
      </c>
      <c r="C832">
        <f t="shared" si="37"/>
        <v>834.19969504822177</v>
      </c>
      <c r="D832" s="3">
        <f t="shared" si="38"/>
        <v>583.64239427798509</v>
      </c>
      <c r="F832">
        <v>926</v>
      </c>
      <c r="G832">
        <v>518</v>
      </c>
    </row>
    <row r="833" spans="1:7" ht="15.75" x14ac:dyDescent="0.25">
      <c r="A833">
        <v>829</v>
      </c>
      <c r="B833">
        <f t="shared" si="36"/>
        <v>5.8380281690140846E-2</v>
      </c>
      <c r="C833">
        <f t="shared" si="37"/>
        <v>982.84830784225164</v>
      </c>
      <c r="D833" s="3">
        <f t="shared" si="38"/>
        <v>821.43903627467364</v>
      </c>
      <c r="F833">
        <v>894</v>
      </c>
      <c r="G833">
        <v>520</v>
      </c>
    </row>
    <row r="834" spans="1:7" ht="15.75" x14ac:dyDescent="0.25">
      <c r="A834">
        <v>830</v>
      </c>
      <c r="B834">
        <f t="shared" si="36"/>
        <v>5.8450704225352111E-2</v>
      </c>
      <c r="C834">
        <f t="shared" si="37"/>
        <v>1022.2455346909699</v>
      </c>
      <c r="D834" s="3">
        <f t="shared" si="38"/>
        <v>980.90503278814765</v>
      </c>
      <c r="F834">
        <v>774</v>
      </c>
      <c r="G834">
        <v>520</v>
      </c>
    </row>
    <row r="835" spans="1:7" ht="15.75" x14ac:dyDescent="0.25">
      <c r="A835">
        <v>831</v>
      </c>
      <c r="B835">
        <f t="shared" si="36"/>
        <v>5.8521126760563383E-2</v>
      </c>
      <c r="C835">
        <f t="shared" si="37"/>
        <v>943.24999913846932</v>
      </c>
      <c r="D835" s="3">
        <f t="shared" si="38"/>
        <v>1021.6735490780171</v>
      </c>
      <c r="F835">
        <v>593</v>
      </c>
      <c r="G835">
        <v>518</v>
      </c>
    </row>
    <row r="836" spans="1:7" ht="15.75" x14ac:dyDescent="0.25">
      <c r="A836">
        <v>832</v>
      </c>
      <c r="B836">
        <f t="shared" si="36"/>
        <v>5.8591549295774648E-2</v>
      </c>
      <c r="C836">
        <f t="shared" si="37"/>
        <v>764.19111131293209</v>
      </c>
      <c r="D836" s="3">
        <f t="shared" si="38"/>
        <v>933.4245420274807</v>
      </c>
      <c r="F836">
        <v>394</v>
      </c>
      <c r="G836">
        <v>514</v>
      </c>
    </row>
    <row r="837" spans="1:7" ht="15.75" x14ac:dyDescent="0.25">
      <c r="A837">
        <v>833</v>
      </c>
      <c r="B837">
        <f t="shared" ref="B837:B900" si="39">A837/14200</f>
        <v>5.8661971830985912E-2</v>
      </c>
      <c r="C837">
        <f t="shared" ref="C837:C900" si="40">512+512*SIN(2*3.14*1100*B837)</f>
        <v>526.61607725702265</v>
      </c>
      <c r="D837" s="3">
        <f t="shared" ref="D837:D900" si="41">512+512*SIN(2*3.14*1150*B837)</f>
        <v>738.4971507727621</v>
      </c>
      <c r="F837">
        <v>222</v>
      </c>
      <c r="G837">
        <v>511</v>
      </c>
    </row>
    <row r="838" spans="1:7" ht="15.75" x14ac:dyDescent="0.25">
      <c r="A838">
        <v>834</v>
      </c>
      <c r="B838">
        <f t="shared" si="39"/>
        <v>5.8732394366197184E-2</v>
      </c>
      <c r="C838">
        <f t="shared" si="40"/>
        <v>285.64966073075686</v>
      </c>
      <c r="D838" s="3">
        <f t="shared" si="41"/>
        <v>486.23482132233374</v>
      </c>
      <c r="F838">
        <v>118</v>
      </c>
      <c r="G838">
        <v>508</v>
      </c>
    </row>
    <row r="839" spans="1:7" ht="15.75" x14ac:dyDescent="0.25">
      <c r="A839">
        <v>835</v>
      </c>
      <c r="B839">
        <f t="shared" si="39"/>
        <v>5.8802816901408449E-2</v>
      </c>
      <c r="C839">
        <f t="shared" si="40"/>
        <v>97.203531232125897</v>
      </c>
      <c r="D839" s="3">
        <f t="shared" si="41"/>
        <v>240.49462657451028</v>
      </c>
      <c r="F839">
        <v>105</v>
      </c>
      <c r="G839">
        <v>506</v>
      </c>
    </row>
    <row r="840" spans="1:7" ht="15.75" x14ac:dyDescent="0.25">
      <c r="A840">
        <v>836</v>
      </c>
      <c r="B840">
        <f t="shared" si="39"/>
        <v>5.887323943661972E-2</v>
      </c>
      <c r="C840">
        <f t="shared" si="40"/>
        <v>5.0030255221327025</v>
      </c>
      <c r="D840" s="3">
        <f t="shared" si="41"/>
        <v>63.482642102292289</v>
      </c>
      <c r="F840">
        <v>187</v>
      </c>
      <c r="G840">
        <v>505</v>
      </c>
    </row>
    <row r="841" spans="1:7" ht="15.75" x14ac:dyDescent="0.25">
      <c r="A841">
        <v>837</v>
      </c>
      <c r="B841">
        <f t="shared" si="39"/>
        <v>5.8943661971830985E-2</v>
      </c>
      <c r="C841">
        <f t="shared" si="40"/>
        <v>30.44151566116517</v>
      </c>
      <c r="D841" s="3">
        <f t="shared" si="41"/>
        <v>7.251388644135659E-3</v>
      </c>
      <c r="F841">
        <v>344</v>
      </c>
      <c r="G841">
        <v>507</v>
      </c>
    </row>
    <row r="842" spans="1:7" ht="15.75" x14ac:dyDescent="0.25">
      <c r="A842">
        <v>838</v>
      </c>
      <c r="B842">
        <f t="shared" si="39"/>
        <v>5.9014084507042257E-2</v>
      </c>
      <c r="C842">
        <f t="shared" si="40"/>
        <v>167.61648430394297</v>
      </c>
      <c r="D842" s="3">
        <f t="shared" si="41"/>
        <v>66.136460547953845</v>
      </c>
      <c r="F842">
        <v>539</v>
      </c>
      <c r="G842">
        <v>509</v>
      </c>
    </row>
    <row r="843" spans="1:7" ht="15.75" x14ac:dyDescent="0.25">
      <c r="A843">
        <v>839</v>
      </c>
      <c r="B843">
        <f t="shared" si="39"/>
        <v>5.9084507042253522E-2</v>
      </c>
      <c r="C843">
        <f t="shared" si="40"/>
        <v>384.69909147877388</v>
      </c>
      <c r="D843" s="3">
        <f t="shared" si="41"/>
        <v>245.13048231516103</v>
      </c>
      <c r="F843">
        <v>729</v>
      </c>
      <c r="G843">
        <v>512</v>
      </c>
    </row>
    <row r="844" spans="1:7" ht="15.75" x14ac:dyDescent="0.25">
      <c r="A844">
        <v>840</v>
      </c>
      <c r="B844">
        <f t="shared" si="39"/>
        <v>5.9154929577464786E-2</v>
      </c>
      <c r="C844">
        <f t="shared" si="40"/>
        <v>631.31945095388096</v>
      </c>
      <c r="D844" s="3">
        <f t="shared" si="41"/>
        <v>491.67920510426217</v>
      </c>
      <c r="F844">
        <v>868</v>
      </c>
      <c r="G844">
        <v>515</v>
      </c>
    </row>
    <row r="845" spans="1:7" ht="15.75" x14ac:dyDescent="0.25">
      <c r="A845">
        <v>841</v>
      </c>
      <c r="B845">
        <f t="shared" si="39"/>
        <v>5.9225352112676058E-2</v>
      </c>
      <c r="C845">
        <f t="shared" si="40"/>
        <v>850.2540034082906</v>
      </c>
      <c r="D845" s="3">
        <f t="shared" si="41"/>
        <v>743.37188451917814</v>
      </c>
      <c r="F845">
        <v>924</v>
      </c>
      <c r="G845">
        <v>517</v>
      </c>
    </row>
    <row r="846" spans="1:7" ht="15.75" x14ac:dyDescent="0.25">
      <c r="A846">
        <v>842</v>
      </c>
      <c r="B846">
        <f t="shared" si="39"/>
        <v>5.9295774647887323E-2</v>
      </c>
      <c r="C846">
        <f t="shared" si="40"/>
        <v>990.70315396490014</v>
      </c>
      <c r="D846" s="3">
        <f t="shared" si="41"/>
        <v>936.49564748692478</v>
      </c>
      <c r="F846">
        <v>884</v>
      </c>
      <c r="G846">
        <v>518</v>
      </c>
    </row>
    <row r="847" spans="1:7" ht="15.75" x14ac:dyDescent="0.25">
      <c r="A847">
        <v>843</v>
      </c>
      <c r="B847">
        <f t="shared" si="39"/>
        <v>5.9366197183098594E-2</v>
      </c>
      <c r="C847">
        <f t="shared" si="40"/>
        <v>1020.0783510720053</v>
      </c>
      <c r="D847" s="3">
        <f t="shared" si="41"/>
        <v>1022.1636140794827</v>
      </c>
      <c r="F847">
        <v>758</v>
      </c>
      <c r="G847">
        <v>517</v>
      </c>
    </row>
    <row r="848" spans="1:7" ht="15.75" x14ac:dyDescent="0.25">
      <c r="A848">
        <v>844</v>
      </c>
      <c r="B848">
        <f t="shared" si="39"/>
        <v>5.9436619718309859E-2</v>
      </c>
      <c r="C848">
        <f t="shared" si="40"/>
        <v>931.56363947839213</v>
      </c>
      <c r="D848" s="3">
        <f t="shared" si="41"/>
        <v>978.69000346836935</v>
      </c>
      <c r="F848">
        <v>575</v>
      </c>
      <c r="G848">
        <v>515</v>
      </c>
    </row>
    <row r="849" spans="1:7" ht="15.75" x14ac:dyDescent="0.25">
      <c r="A849">
        <v>845</v>
      </c>
      <c r="B849">
        <f t="shared" si="39"/>
        <v>5.9507042253521124E-2</v>
      </c>
      <c r="C849">
        <f t="shared" si="40"/>
        <v>745.69717288893708</v>
      </c>
      <c r="D849" s="3">
        <f t="shared" si="41"/>
        <v>817.0796197715722</v>
      </c>
      <c r="F849">
        <v>378</v>
      </c>
      <c r="G849">
        <v>512</v>
      </c>
    </row>
    <row r="850" spans="1:7" ht="15.75" x14ac:dyDescent="0.25">
      <c r="A850">
        <v>846</v>
      </c>
      <c r="B850">
        <f t="shared" si="39"/>
        <v>5.9577464788732395E-2</v>
      </c>
      <c r="C850">
        <f t="shared" si="40"/>
        <v>505.60572639750512</v>
      </c>
      <c r="D850" s="3">
        <f t="shared" si="41"/>
        <v>578.24212268859822</v>
      </c>
      <c r="F850">
        <v>211</v>
      </c>
      <c r="G850">
        <v>511</v>
      </c>
    </row>
    <row r="851" spans="1:7" ht="15.75" x14ac:dyDescent="0.25">
      <c r="A851">
        <v>847</v>
      </c>
      <c r="B851">
        <f t="shared" si="39"/>
        <v>5.964788732394366E-2</v>
      </c>
      <c r="C851">
        <f t="shared" si="40"/>
        <v>266.99794936304022</v>
      </c>
      <c r="D851" s="3">
        <f t="shared" si="41"/>
        <v>322.63625568424447</v>
      </c>
      <c r="F851">
        <v>115</v>
      </c>
      <c r="G851">
        <v>508</v>
      </c>
    </row>
    <row r="852" spans="1:7" ht="15.75" x14ac:dyDescent="0.25">
      <c r="A852">
        <v>848</v>
      </c>
      <c r="B852">
        <f t="shared" si="39"/>
        <v>5.9718309859154932E-2</v>
      </c>
      <c r="C852">
        <f t="shared" si="40"/>
        <v>85.238233892539085</v>
      </c>
      <c r="D852" s="3">
        <f t="shared" si="41"/>
        <v>114.96546662592283</v>
      </c>
      <c r="F852">
        <v>111</v>
      </c>
      <c r="G852">
        <v>508</v>
      </c>
    </row>
    <row r="853" spans="1:7" ht="15.75" x14ac:dyDescent="0.25">
      <c r="A853">
        <v>849</v>
      </c>
      <c r="B853">
        <f t="shared" si="39"/>
        <v>5.9788732394366197E-2</v>
      </c>
      <c r="C853">
        <f t="shared" si="40"/>
        <v>2.5004616660858119</v>
      </c>
      <c r="D853" s="3">
        <f t="shared" si="41"/>
        <v>7.7990342665162871</v>
      </c>
      <c r="F853">
        <v>200</v>
      </c>
      <c r="G853">
        <v>508</v>
      </c>
    </row>
    <row r="854" spans="1:7" ht="15.75" x14ac:dyDescent="0.25">
      <c r="A854">
        <v>850</v>
      </c>
      <c r="B854">
        <f t="shared" si="39"/>
        <v>5.9859154929577461E-2</v>
      </c>
      <c r="C854">
        <f t="shared" si="40"/>
        <v>37.982357588273032</v>
      </c>
      <c r="D854" s="3">
        <f t="shared" si="41"/>
        <v>28.264808801997845</v>
      </c>
      <c r="F854">
        <v>362</v>
      </c>
      <c r="G854">
        <v>509</v>
      </c>
    </row>
    <row r="855" spans="1:7" ht="15.75" x14ac:dyDescent="0.25">
      <c r="A855">
        <v>851</v>
      </c>
      <c r="B855">
        <f t="shared" si="39"/>
        <v>5.9929577464788733E-2</v>
      </c>
      <c r="C855">
        <f t="shared" si="40"/>
        <v>183.45102320563569</v>
      </c>
      <c r="D855" s="3">
        <f t="shared" si="41"/>
        <v>171.18213381300342</v>
      </c>
      <c r="F855">
        <v>558</v>
      </c>
      <c r="G855">
        <v>511</v>
      </c>
    </row>
    <row r="856" spans="1:7" ht="15.75" x14ac:dyDescent="0.25">
      <c r="A856">
        <v>852</v>
      </c>
      <c r="B856">
        <f t="shared" si="39"/>
        <v>0.06</v>
      </c>
      <c r="C856">
        <f t="shared" si="40"/>
        <v>405.15322405680877</v>
      </c>
      <c r="D856" s="3">
        <f t="shared" si="41"/>
        <v>400.37326503810971</v>
      </c>
      <c r="F856">
        <v>743</v>
      </c>
      <c r="G856">
        <v>513</v>
      </c>
    </row>
    <row r="857" spans="1:7" ht="15.75" x14ac:dyDescent="0.25">
      <c r="A857">
        <v>853</v>
      </c>
      <c r="B857">
        <f t="shared" si="39"/>
        <v>6.0070422535211269E-2</v>
      </c>
      <c r="C857">
        <f t="shared" si="40"/>
        <v>651.64718514409174</v>
      </c>
      <c r="D857" s="3">
        <f t="shared" si="41"/>
        <v>657.82131661823917</v>
      </c>
      <c r="F857">
        <v>875</v>
      </c>
      <c r="G857">
        <v>514</v>
      </c>
    </row>
    <row r="858" spans="1:7" ht="15.75" x14ac:dyDescent="0.25">
      <c r="A858">
        <v>854</v>
      </c>
      <c r="B858">
        <f t="shared" si="39"/>
        <v>6.0140845070422534E-2</v>
      </c>
      <c r="C858">
        <f t="shared" si="40"/>
        <v>865.73867548600822</v>
      </c>
      <c r="D858" s="3">
        <f t="shared" si="41"/>
        <v>878.3565145602779</v>
      </c>
      <c r="F858">
        <v>922</v>
      </c>
      <c r="G858">
        <v>515</v>
      </c>
    </row>
    <row r="859" spans="1:7" ht="15.75" x14ac:dyDescent="0.25">
      <c r="A859">
        <v>855</v>
      </c>
      <c r="B859">
        <f t="shared" si="39"/>
        <v>6.0211267605633806E-2</v>
      </c>
      <c r="C859">
        <f t="shared" si="40"/>
        <v>997.75184056771172</v>
      </c>
      <c r="D859" s="3">
        <f t="shared" si="41"/>
        <v>1006.15311491629</v>
      </c>
      <c r="F859">
        <v>874</v>
      </c>
      <c r="G859">
        <v>515</v>
      </c>
    </row>
    <row r="860" spans="1:7" ht="15.75" x14ac:dyDescent="0.25">
      <c r="A860">
        <v>856</v>
      </c>
      <c r="B860">
        <f t="shared" si="39"/>
        <v>6.0281690140845071E-2</v>
      </c>
      <c r="C860">
        <f t="shared" si="40"/>
        <v>1017.0555386648225</v>
      </c>
      <c r="D860" s="3">
        <f t="shared" si="41"/>
        <v>1008.8609969097627</v>
      </c>
      <c r="F860">
        <v>742</v>
      </c>
      <c r="G860">
        <v>514</v>
      </c>
    </row>
    <row r="861" spans="1:7" ht="15.75" x14ac:dyDescent="0.25">
      <c r="A861">
        <v>857</v>
      </c>
      <c r="B861">
        <f t="shared" si="39"/>
        <v>6.0352112676056335E-2</v>
      </c>
      <c r="C861">
        <f t="shared" si="40"/>
        <v>919.17071413276688</v>
      </c>
      <c r="D861" s="3">
        <f t="shared" si="41"/>
        <v>885.79469387498989</v>
      </c>
      <c r="F861">
        <v>556</v>
      </c>
      <c r="G861">
        <v>513</v>
      </c>
    </row>
    <row r="862" spans="1:7" ht="15.75" x14ac:dyDescent="0.25">
      <c r="A862">
        <v>858</v>
      </c>
      <c r="B862">
        <f t="shared" si="39"/>
        <v>6.0422535211267607E-2</v>
      </c>
      <c r="C862">
        <f t="shared" si="40"/>
        <v>726.80967699798623</v>
      </c>
      <c r="D862" s="3">
        <f t="shared" si="41"/>
        <v>668.10691062255285</v>
      </c>
      <c r="F862">
        <v>361</v>
      </c>
      <c r="G862">
        <v>512</v>
      </c>
    </row>
    <row r="863" spans="1:7" ht="15.75" x14ac:dyDescent="0.25">
      <c r="A863">
        <v>859</v>
      </c>
      <c r="B863">
        <f t="shared" si="39"/>
        <v>6.0492957746478872E-2</v>
      </c>
      <c r="C863">
        <f t="shared" si="40"/>
        <v>484.60614380744306</v>
      </c>
      <c r="D863" s="3">
        <f t="shared" si="41"/>
        <v>410.90260346721072</v>
      </c>
      <c r="F863">
        <v>201</v>
      </c>
      <c r="G863">
        <v>511</v>
      </c>
    </row>
    <row r="864" spans="1:7" ht="15.75" x14ac:dyDescent="0.25">
      <c r="A864">
        <v>860</v>
      </c>
      <c r="B864">
        <f t="shared" si="39"/>
        <v>6.0563380281690143E-2</v>
      </c>
      <c r="C864">
        <f t="shared" si="40"/>
        <v>248.75883342916381</v>
      </c>
      <c r="D864" s="3">
        <f t="shared" si="41"/>
        <v>179.28984553076259</v>
      </c>
      <c r="F864">
        <v>113</v>
      </c>
      <c r="G864">
        <v>510</v>
      </c>
    </row>
    <row r="865" spans="1:7" ht="15.75" x14ac:dyDescent="0.25">
      <c r="A865">
        <v>861</v>
      </c>
      <c r="B865">
        <f t="shared" si="39"/>
        <v>6.0633802816901408E-2</v>
      </c>
      <c r="C865">
        <f t="shared" si="40"/>
        <v>73.991624235731251</v>
      </c>
      <c r="D865" s="3">
        <f t="shared" si="41"/>
        <v>31.898527371789555</v>
      </c>
      <c r="F865">
        <v>118</v>
      </c>
      <c r="G865">
        <v>510</v>
      </c>
    </row>
    <row r="866" spans="1:7" ht="15.75" x14ac:dyDescent="0.25">
      <c r="A866">
        <v>862</v>
      </c>
      <c r="B866">
        <f t="shared" si="39"/>
        <v>6.0704225352112673E-2</v>
      </c>
      <c r="C866">
        <f t="shared" si="40"/>
        <v>0.85591994710875952</v>
      </c>
      <c r="D866" s="3">
        <f t="shared" si="41"/>
        <v>6.0389290021102511</v>
      </c>
      <c r="F866">
        <v>214</v>
      </c>
      <c r="G866">
        <v>510</v>
      </c>
    </row>
    <row r="867" spans="1:7" ht="15.75" x14ac:dyDescent="0.25">
      <c r="A867">
        <v>863</v>
      </c>
      <c r="B867">
        <f t="shared" si="39"/>
        <v>6.0774647887323945E-2</v>
      </c>
      <c r="C867">
        <f t="shared" si="40"/>
        <v>46.321468404662255</v>
      </c>
      <c r="D867" s="3">
        <f t="shared" si="41"/>
        <v>108.25708629564724</v>
      </c>
      <c r="F867">
        <v>380</v>
      </c>
      <c r="G867">
        <v>511</v>
      </c>
    </row>
    <row r="868" spans="1:7" ht="15.75" x14ac:dyDescent="0.25">
      <c r="A868">
        <v>864</v>
      </c>
      <c r="B868">
        <f t="shared" si="39"/>
        <v>6.0845070422535209E-2</v>
      </c>
      <c r="C868">
        <f t="shared" si="40"/>
        <v>199.83885465028476</v>
      </c>
      <c r="D868" s="3">
        <f t="shared" si="41"/>
        <v>312.67774337868633</v>
      </c>
      <c r="F868">
        <v>576</v>
      </c>
      <c r="G868">
        <v>512</v>
      </c>
    </row>
    <row r="869" spans="1:7" ht="15.75" x14ac:dyDescent="0.25">
      <c r="A869">
        <v>865</v>
      </c>
      <c r="B869">
        <f t="shared" si="39"/>
        <v>6.0915492957746481E-2</v>
      </c>
      <c r="C869">
        <f t="shared" si="40"/>
        <v>425.78729183036467</v>
      </c>
      <c r="D869" s="3">
        <f t="shared" si="41"/>
        <v>567.55435200648787</v>
      </c>
      <c r="F869">
        <v>757</v>
      </c>
      <c r="G869">
        <v>512</v>
      </c>
    </row>
    <row r="870" spans="1:7" ht="15.75" x14ac:dyDescent="0.25">
      <c r="A870">
        <v>866</v>
      </c>
      <c r="B870">
        <f t="shared" si="39"/>
        <v>6.0985915492957746E-2</v>
      </c>
      <c r="C870">
        <f t="shared" si="40"/>
        <v>671.73974664574848</v>
      </c>
      <c r="D870" s="3">
        <f t="shared" si="41"/>
        <v>808.36806700436125</v>
      </c>
      <c r="F870">
        <v>881</v>
      </c>
      <c r="G870">
        <v>513</v>
      </c>
    </row>
    <row r="871" spans="1:7" ht="15.75" x14ac:dyDescent="0.25">
      <c r="A871">
        <v>867</v>
      </c>
      <c r="B871">
        <f t="shared" si="39"/>
        <v>6.1056338028169017E-2</v>
      </c>
      <c r="C871">
        <f t="shared" si="40"/>
        <v>880.62763433639566</v>
      </c>
      <c r="D871" s="3">
        <f t="shared" si="41"/>
        <v>974.15988990825315</v>
      </c>
      <c r="F871">
        <v>919</v>
      </c>
      <c r="G871">
        <v>513</v>
      </c>
    </row>
    <row r="872" spans="1:7" ht="15.75" x14ac:dyDescent="0.25">
      <c r="A872">
        <v>868</v>
      </c>
      <c r="B872">
        <f t="shared" si="39"/>
        <v>6.1126760563380282E-2</v>
      </c>
      <c r="C872">
        <f t="shared" si="40"/>
        <v>1003.9824973177472</v>
      </c>
      <c r="D872" s="3">
        <f t="shared" si="41"/>
        <v>1022.9616816616126</v>
      </c>
      <c r="F872">
        <v>863</v>
      </c>
      <c r="G872">
        <v>513</v>
      </c>
    </row>
    <row r="873" spans="1:7" ht="15.75" x14ac:dyDescent="0.25">
      <c r="A873">
        <v>869</v>
      </c>
      <c r="B873">
        <f t="shared" si="39"/>
        <v>6.1197183098591547E-2</v>
      </c>
      <c r="C873">
        <f t="shared" si="40"/>
        <v>1013.1821880333282</v>
      </c>
      <c r="D873" s="3">
        <f t="shared" si="41"/>
        <v>942.41987532345399</v>
      </c>
      <c r="F873">
        <v>725</v>
      </c>
      <c r="G873">
        <v>512</v>
      </c>
    </row>
    <row r="874" spans="1:7" ht="15.75" x14ac:dyDescent="0.25">
      <c r="A874">
        <v>870</v>
      </c>
      <c r="B874">
        <f t="shared" si="39"/>
        <v>6.1267605633802819E-2</v>
      </c>
      <c r="C874">
        <f t="shared" si="40"/>
        <v>906.09209339390497</v>
      </c>
      <c r="D874" s="3">
        <f t="shared" si="41"/>
        <v>752.92262797567378</v>
      </c>
      <c r="F874">
        <v>537</v>
      </c>
      <c r="G874">
        <v>512</v>
      </c>
    </row>
    <row r="875" spans="1:7" ht="15.75" x14ac:dyDescent="0.25">
      <c r="A875">
        <v>871</v>
      </c>
      <c r="B875">
        <f t="shared" si="39"/>
        <v>6.1338028169014083E-2</v>
      </c>
      <c r="C875">
        <f t="shared" si="40"/>
        <v>707.56043110681026</v>
      </c>
      <c r="D875" s="3">
        <f t="shared" si="41"/>
        <v>502.43881219736556</v>
      </c>
      <c r="F875">
        <v>345</v>
      </c>
      <c r="G875">
        <v>512</v>
      </c>
    </row>
    <row r="876" spans="1:7" ht="15.75" x14ac:dyDescent="0.25">
      <c r="A876">
        <v>872</v>
      </c>
      <c r="B876">
        <f t="shared" si="39"/>
        <v>6.1408450704225355E-2</v>
      </c>
      <c r="C876">
        <f t="shared" si="40"/>
        <v>463.65269381073904</v>
      </c>
      <c r="D876" s="3">
        <f t="shared" si="41"/>
        <v>254.37529225885504</v>
      </c>
      <c r="F876">
        <v>191</v>
      </c>
      <c r="G876">
        <v>512</v>
      </c>
    </row>
    <row r="877" spans="1:7" ht="15.75" x14ac:dyDescent="0.25">
      <c r="A877">
        <v>873</v>
      </c>
      <c r="B877">
        <f t="shared" si="39"/>
        <v>6.147887323943662E-2</v>
      </c>
      <c r="C877">
        <f t="shared" si="40"/>
        <v>230.96302849230312</v>
      </c>
      <c r="D877" s="3">
        <f t="shared" si="41"/>
        <v>71.526264624656335</v>
      </c>
      <c r="F877">
        <v>112</v>
      </c>
      <c r="G877">
        <v>512</v>
      </c>
    </row>
    <row r="878" spans="1:7" ht="15.75" x14ac:dyDescent="0.25">
      <c r="A878">
        <v>874</v>
      </c>
      <c r="B878">
        <f t="shared" si="39"/>
        <v>6.1549295774647884E-2</v>
      </c>
      <c r="C878">
        <f t="shared" si="40"/>
        <v>63.482642102306272</v>
      </c>
      <c r="D878" s="3">
        <f t="shared" si="41"/>
        <v>0.17768769547814145</v>
      </c>
      <c r="F878">
        <v>125</v>
      </c>
      <c r="G878">
        <v>512</v>
      </c>
    </row>
    <row r="879" spans="1:7" ht="15.75" x14ac:dyDescent="0.25">
      <c r="A879">
        <v>875</v>
      </c>
      <c r="B879">
        <f t="shared" si="39"/>
        <v>6.1619718309859156E-2</v>
      </c>
      <c r="C879">
        <f t="shared" si="40"/>
        <v>7.2169853869752387E-2</v>
      </c>
      <c r="D879" s="3">
        <f t="shared" si="41"/>
        <v>58.390566806828417</v>
      </c>
      <c r="F879">
        <v>229</v>
      </c>
      <c r="G879">
        <v>512</v>
      </c>
    </row>
    <row r="880" spans="1:7" ht="15.75" x14ac:dyDescent="0.25">
      <c r="A880">
        <v>876</v>
      </c>
      <c r="B880">
        <f t="shared" si="39"/>
        <v>6.1690140845070421E-2</v>
      </c>
      <c r="C880">
        <f t="shared" si="40"/>
        <v>55.444804639912604</v>
      </c>
      <c r="D880" s="3">
        <f t="shared" si="41"/>
        <v>231.42903523961337</v>
      </c>
      <c r="F880">
        <v>398</v>
      </c>
      <c r="G880">
        <v>512</v>
      </c>
    </row>
    <row r="881" spans="1:7" ht="15.75" x14ac:dyDescent="0.25">
      <c r="A881">
        <v>877</v>
      </c>
      <c r="B881">
        <f t="shared" si="39"/>
        <v>6.1760563380281693E-2</v>
      </c>
      <c r="C881">
        <f t="shared" si="40"/>
        <v>216.75238072839676</v>
      </c>
      <c r="D881" s="3">
        <f t="shared" si="41"/>
        <v>475.49055570265722</v>
      </c>
      <c r="F881">
        <v>593</v>
      </c>
      <c r="G881">
        <v>512</v>
      </c>
    </row>
    <row r="882" spans="1:7" ht="15.75" x14ac:dyDescent="0.25">
      <c r="A882">
        <v>878</v>
      </c>
      <c r="B882">
        <f t="shared" si="39"/>
        <v>6.1830985915492957E-2</v>
      </c>
      <c r="C882">
        <f t="shared" si="40"/>
        <v>446.56654602027737</v>
      </c>
      <c r="D882" s="3">
        <f t="shared" si="41"/>
        <v>728.79398815092918</v>
      </c>
      <c r="F882">
        <v>770</v>
      </c>
      <c r="G882">
        <v>512</v>
      </c>
    </row>
    <row r="883" spans="1:7" ht="15.75" x14ac:dyDescent="0.25">
      <c r="A883">
        <v>879</v>
      </c>
      <c r="B883">
        <f t="shared" si="39"/>
        <v>6.1901408450704222E-2</v>
      </c>
      <c r="C883">
        <f t="shared" si="40"/>
        <v>691.56329860278538</v>
      </c>
      <c r="D883" s="3">
        <f t="shared" si="41"/>
        <v>927.21871740394909</v>
      </c>
      <c r="F883">
        <v>886</v>
      </c>
      <c r="G883">
        <v>512</v>
      </c>
    </row>
    <row r="884" spans="1:7" ht="15.75" x14ac:dyDescent="0.25">
      <c r="A884">
        <v>880</v>
      </c>
      <c r="B884">
        <f t="shared" si="39"/>
        <v>6.1971830985915494E-2</v>
      </c>
      <c r="C884">
        <f t="shared" si="40"/>
        <v>894.89580622465974</v>
      </c>
      <c r="D884" s="3">
        <f t="shared" si="41"/>
        <v>1020.5359898133743</v>
      </c>
      <c r="F884">
        <v>916</v>
      </c>
      <c r="G884">
        <v>512</v>
      </c>
    </row>
    <row r="885" spans="1:7" ht="15.75" x14ac:dyDescent="0.25">
      <c r="A885">
        <v>881</v>
      </c>
      <c r="B885">
        <f t="shared" si="39"/>
        <v>6.2042253521126758E-2</v>
      </c>
      <c r="C885">
        <f t="shared" si="40"/>
        <v>1009.3846314843709</v>
      </c>
      <c r="D885" s="3">
        <f t="shared" si="41"/>
        <v>985.12369786955355</v>
      </c>
      <c r="F885">
        <v>851</v>
      </c>
      <c r="G885">
        <v>511</v>
      </c>
    </row>
    <row r="886" spans="1:7" ht="15.75" x14ac:dyDescent="0.25">
      <c r="A886">
        <v>882</v>
      </c>
      <c r="B886">
        <f t="shared" si="39"/>
        <v>6.211267605633803E-2</v>
      </c>
      <c r="C886">
        <f t="shared" si="40"/>
        <v>1008.4648220893853</v>
      </c>
      <c r="D886" s="3">
        <f t="shared" si="41"/>
        <v>829.94602307779064</v>
      </c>
      <c r="F886">
        <v>708</v>
      </c>
      <c r="G886">
        <v>511</v>
      </c>
    </row>
    <row r="887" spans="1:7" ht="15.75" x14ac:dyDescent="0.25">
      <c r="A887">
        <v>883</v>
      </c>
      <c r="B887">
        <f t="shared" si="39"/>
        <v>6.2183098591549295E-2</v>
      </c>
      <c r="C887">
        <f t="shared" si="40"/>
        <v>892.34980229869439</v>
      </c>
      <c r="D887" s="3">
        <f t="shared" si="41"/>
        <v>594.28426484160673</v>
      </c>
      <c r="F887">
        <v>519</v>
      </c>
      <c r="G887">
        <v>512</v>
      </c>
    </row>
    <row r="888" spans="1:7" ht="15.75" x14ac:dyDescent="0.25">
      <c r="A888">
        <v>884</v>
      </c>
      <c r="B888">
        <f t="shared" si="39"/>
        <v>6.2253521126760566E-2</v>
      </c>
      <c r="C888">
        <f t="shared" si="40"/>
        <v>687.98185188672414</v>
      </c>
      <c r="D888" s="3">
        <f t="shared" si="41"/>
        <v>337.79326781329735</v>
      </c>
      <c r="F888">
        <v>330</v>
      </c>
      <c r="G888">
        <v>512</v>
      </c>
    </row>
    <row r="889" spans="1:7" ht="15.75" x14ac:dyDescent="0.25">
      <c r="A889">
        <v>885</v>
      </c>
      <c r="B889">
        <f t="shared" si="39"/>
        <v>6.2323943661971831E-2</v>
      </c>
      <c r="C889">
        <f t="shared" si="40"/>
        <v>442.78066304186859</v>
      </c>
      <c r="D889" s="3">
        <f t="shared" si="41"/>
        <v>125.40053952315736</v>
      </c>
      <c r="F889">
        <v>182</v>
      </c>
      <c r="G889">
        <v>513</v>
      </c>
    </row>
    <row r="890" spans="1:7" ht="15.75" x14ac:dyDescent="0.25">
      <c r="A890">
        <v>886</v>
      </c>
      <c r="B890">
        <f t="shared" si="39"/>
        <v>6.2394366197183096E-2</v>
      </c>
      <c r="C890">
        <f t="shared" si="40"/>
        <v>213.6405035581368</v>
      </c>
      <c r="D890" s="3">
        <f t="shared" si="41"/>
        <v>10.870658943429532</v>
      </c>
      <c r="F890">
        <v>111</v>
      </c>
      <c r="G890">
        <v>513</v>
      </c>
    </row>
    <row r="891" spans="1:7" ht="15.75" x14ac:dyDescent="0.25">
      <c r="A891">
        <v>887</v>
      </c>
      <c r="B891">
        <f t="shared" si="39"/>
        <v>6.2464788732394368E-2</v>
      </c>
      <c r="C891">
        <f t="shared" si="40"/>
        <v>53.728985132052799</v>
      </c>
      <c r="D891" s="3">
        <f t="shared" si="41"/>
        <v>23.195441654141177</v>
      </c>
      <c r="F891">
        <v>134</v>
      </c>
      <c r="G891">
        <v>514</v>
      </c>
    </row>
    <row r="892" spans="1:7" ht="15.75" x14ac:dyDescent="0.25">
      <c r="A892">
        <v>888</v>
      </c>
      <c r="B892">
        <f t="shared" si="39"/>
        <v>6.2535211267605639E-2</v>
      </c>
      <c r="C892">
        <f t="shared" si="40"/>
        <v>0.15053125985406268</v>
      </c>
      <c r="D892" s="3">
        <f t="shared" si="41"/>
        <v>159.25502211798403</v>
      </c>
      <c r="F892">
        <v>244</v>
      </c>
      <c r="G892">
        <v>514</v>
      </c>
    </row>
    <row r="893" spans="1:7" ht="15.75" x14ac:dyDescent="0.25">
      <c r="A893">
        <v>889</v>
      </c>
      <c r="B893">
        <f t="shared" si="39"/>
        <v>6.2605633802816904E-2</v>
      </c>
      <c r="C893">
        <f t="shared" si="40"/>
        <v>65.337002149698264</v>
      </c>
      <c r="D893" s="3">
        <f t="shared" si="41"/>
        <v>384.60760885894734</v>
      </c>
      <c r="F893">
        <v>417</v>
      </c>
      <c r="G893">
        <v>513</v>
      </c>
    </row>
    <row r="894" spans="1:7" ht="15.75" x14ac:dyDescent="0.25">
      <c r="A894">
        <v>890</v>
      </c>
      <c r="B894">
        <f t="shared" si="39"/>
        <v>6.2676056338028169E-2</v>
      </c>
      <c r="C894">
        <f t="shared" si="40"/>
        <v>234.16311823493834</v>
      </c>
      <c r="D894" s="3">
        <f t="shared" si="41"/>
        <v>642.20799583824635</v>
      </c>
      <c r="F894">
        <v>611</v>
      </c>
      <c r="G894">
        <v>512</v>
      </c>
    </row>
    <row r="895" spans="1:7" ht="15.75" x14ac:dyDescent="0.25">
      <c r="A895">
        <v>891</v>
      </c>
      <c r="B895">
        <f t="shared" si="39"/>
        <v>6.2746478873239434E-2</v>
      </c>
      <c r="C895">
        <f t="shared" si="40"/>
        <v>467.45599334635705</v>
      </c>
      <c r="D895" s="3">
        <f t="shared" si="41"/>
        <v>866.84784725008501</v>
      </c>
      <c r="F895">
        <v>782</v>
      </c>
      <c r="G895">
        <v>511</v>
      </c>
    </row>
    <row r="896" spans="1:7" ht="15.75" x14ac:dyDescent="0.25">
      <c r="A896">
        <v>892</v>
      </c>
      <c r="B896">
        <f t="shared" si="39"/>
        <v>6.2816901408450698E-2</v>
      </c>
      <c r="C896">
        <f t="shared" si="40"/>
        <v>711.08445718433541</v>
      </c>
      <c r="D896" s="3">
        <f t="shared" si="41"/>
        <v>1001.6623771444829</v>
      </c>
      <c r="F896">
        <v>891</v>
      </c>
      <c r="G896">
        <v>510</v>
      </c>
    </row>
    <row r="897" spans="1:7" ht="15.75" x14ac:dyDescent="0.25">
      <c r="A897">
        <v>893</v>
      </c>
      <c r="B897">
        <f t="shared" si="39"/>
        <v>6.2887323943661977E-2</v>
      </c>
      <c r="C897">
        <f t="shared" si="40"/>
        <v>908.51916285166692</v>
      </c>
      <c r="D897" s="3">
        <f t="shared" si="41"/>
        <v>1012.5249631201823</v>
      </c>
      <c r="F897">
        <v>911</v>
      </c>
      <c r="G897">
        <v>509</v>
      </c>
    </row>
    <row r="898" spans="1:7" ht="15.75" x14ac:dyDescent="0.25">
      <c r="A898">
        <v>894</v>
      </c>
      <c r="B898">
        <f t="shared" si="39"/>
        <v>6.2957746478873242E-2</v>
      </c>
      <c r="C898">
        <f t="shared" si="40"/>
        <v>1013.9491456094935</v>
      </c>
      <c r="D898" s="3">
        <f t="shared" si="41"/>
        <v>896.68587656718671</v>
      </c>
      <c r="F898">
        <v>839</v>
      </c>
      <c r="G898">
        <v>509</v>
      </c>
    </row>
    <row r="899" spans="1:7" ht="15.75" x14ac:dyDescent="0.25">
      <c r="A899">
        <v>895</v>
      </c>
      <c r="B899">
        <f t="shared" si="39"/>
        <v>6.3028169014084506E-2</v>
      </c>
      <c r="C899">
        <f t="shared" si="40"/>
        <v>1002.9113851079355</v>
      </c>
      <c r="D899" s="3">
        <f t="shared" si="41"/>
        <v>683.46834228325702</v>
      </c>
      <c r="F899">
        <v>691</v>
      </c>
      <c r="G899">
        <v>511</v>
      </c>
    </row>
    <row r="900" spans="1:7" ht="15.75" x14ac:dyDescent="0.25">
      <c r="A900">
        <v>896</v>
      </c>
      <c r="B900">
        <f t="shared" si="39"/>
        <v>6.3098591549295771E-2</v>
      </c>
      <c r="C900">
        <f t="shared" si="40"/>
        <v>877.96698353731949</v>
      </c>
      <c r="D900" s="3">
        <f t="shared" si="41"/>
        <v>426.84572862513619</v>
      </c>
      <c r="F900">
        <v>502</v>
      </c>
      <c r="G900">
        <v>512</v>
      </c>
    </row>
    <row r="901" spans="1:7" ht="15.75" x14ac:dyDescent="0.25">
      <c r="A901">
        <v>897</v>
      </c>
      <c r="B901">
        <f t="shared" ref="B901:B964" si="42">A901/14200</f>
        <v>6.3169014084507036E-2</v>
      </c>
      <c r="C901">
        <f t="shared" ref="C901:C964" si="43">512+512*SIN(2*3.14*1100*B901)</f>
        <v>668.10691062258059</v>
      </c>
      <c r="D901" s="3">
        <f t="shared" ref="D901:D964" si="44">512+512*SIN(2*3.14*1150*B901)</f>
        <v>191.77886023671243</v>
      </c>
      <c r="F901">
        <v>315</v>
      </c>
      <c r="G901">
        <v>513</v>
      </c>
    </row>
    <row r="902" spans="1:7" ht="15.75" x14ac:dyDescent="0.25">
      <c r="A902">
        <v>898</v>
      </c>
      <c r="B902">
        <f t="shared" si="42"/>
        <v>6.3239436619718314E-2</v>
      </c>
      <c r="C902">
        <f t="shared" si="43"/>
        <v>422.02520102123032</v>
      </c>
      <c r="D902" s="3">
        <f t="shared" si="44"/>
        <v>37.771992800335795</v>
      </c>
      <c r="F902">
        <v>174</v>
      </c>
      <c r="G902">
        <v>515</v>
      </c>
    </row>
    <row r="903" spans="1:7" ht="15.75" x14ac:dyDescent="0.25">
      <c r="A903">
        <v>899</v>
      </c>
      <c r="B903">
        <f t="shared" si="42"/>
        <v>6.3309859154929579E-2</v>
      </c>
      <c r="C903">
        <f t="shared" si="43"/>
        <v>196.82043060574995</v>
      </c>
      <c r="D903" s="3">
        <f t="shared" si="44"/>
        <v>3.810050391459697</v>
      </c>
      <c r="F903">
        <v>111</v>
      </c>
      <c r="G903">
        <v>516</v>
      </c>
    </row>
    <row r="904" spans="1:7" ht="15.75" x14ac:dyDescent="0.25">
      <c r="A904">
        <v>900</v>
      </c>
      <c r="B904">
        <f t="shared" si="42"/>
        <v>6.3380281690140844E-2</v>
      </c>
      <c r="C904">
        <f t="shared" si="43"/>
        <v>44.74707896028923</v>
      </c>
      <c r="D904" s="3">
        <f t="shared" si="44"/>
        <v>98.490076559504473</v>
      </c>
      <c r="F904">
        <v>142</v>
      </c>
      <c r="G904">
        <v>516</v>
      </c>
    </row>
    <row r="905" spans="1:7" ht="15.75" x14ac:dyDescent="0.25">
      <c r="A905">
        <v>901</v>
      </c>
      <c r="B905">
        <f t="shared" si="42"/>
        <v>6.3450704225352109E-2</v>
      </c>
      <c r="C905">
        <f t="shared" si="43"/>
        <v>1.0908722006182643</v>
      </c>
      <c r="D905" s="3">
        <f t="shared" si="44"/>
        <v>297.84499962083328</v>
      </c>
      <c r="F905">
        <v>259</v>
      </c>
      <c r="G905">
        <v>515</v>
      </c>
    </row>
    <row r="906" spans="1:7" ht="15.75" x14ac:dyDescent="0.25">
      <c r="A906">
        <v>902</v>
      </c>
      <c r="B906">
        <f t="shared" si="42"/>
        <v>6.3521126760563373E-2</v>
      </c>
      <c r="C906">
        <f t="shared" si="43"/>
        <v>75.981401989657286</v>
      </c>
      <c r="D906" s="3">
        <f t="shared" si="44"/>
        <v>551.41059892747899</v>
      </c>
      <c r="F906">
        <v>435</v>
      </c>
      <c r="G906">
        <v>512</v>
      </c>
    </row>
    <row r="907" spans="1:7" ht="15.75" x14ac:dyDescent="0.25">
      <c r="A907">
        <v>903</v>
      </c>
      <c r="B907">
        <f t="shared" si="42"/>
        <v>6.3591549295774652E-2</v>
      </c>
      <c r="C907">
        <f t="shared" si="43"/>
        <v>252.04174663661223</v>
      </c>
      <c r="D907" s="3">
        <f t="shared" si="44"/>
        <v>794.99989501779055</v>
      </c>
      <c r="F907">
        <v>627</v>
      </c>
      <c r="G907">
        <v>511</v>
      </c>
    </row>
    <row r="908" spans="1:7" ht="15.75" x14ac:dyDescent="0.25">
      <c r="A908">
        <v>904</v>
      </c>
      <c r="B908">
        <f t="shared" si="42"/>
        <v>6.3661971830985917E-2</v>
      </c>
      <c r="C908">
        <f t="shared" si="43"/>
        <v>488.42045495787107</v>
      </c>
      <c r="D908" s="3">
        <f t="shared" si="44"/>
        <v>966.95128557645978</v>
      </c>
      <c r="F908">
        <v>794</v>
      </c>
      <c r="G908">
        <v>509</v>
      </c>
    </row>
    <row r="909" spans="1:7" ht="15.75" x14ac:dyDescent="0.25">
      <c r="A909">
        <v>905</v>
      </c>
      <c r="B909">
        <f t="shared" si="42"/>
        <v>6.3732394366197181E-2</v>
      </c>
      <c r="C909">
        <f t="shared" si="43"/>
        <v>730.27034780478959</v>
      </c>
      <c r="D909" s="3">
        <f t="shared" si="44"/>
        <v>1023.737413563079</v>
      </c>
      <c r="F909">
        <v>895</v>
      </c>
      <c r="G909">
        <v>507</v>
      </c>
    </row>
    <row r="910" spans="1:7" ht="15.75" x14ac:dyDescent="0.25">
      <c r="A910">
        <v>906</v>
      </c>
      <c r="B910">
        <f t="shared" si="42"/>
        <v>6.3802816901408446E-2</v>
      </c>
      <c r="C910">
        <f t="shared" si="43"/>
        <v>921.47476181862055</v>
      </c>
      <c r="D910" s="3">
        <f t="shared" si="44"/>
        <v>950.9835765702137</v>
      </c>
      <c r="F910">
        <v>906</v>
      </c>
      <c r="G910">
        <v>507</v>
      </c>
    </row>
    <row r="911" spans="1:7" ht="15.75" x14ac:dyDescent="0.25">
      <c r="A911">
        <v>907</v>
      </c>
      <c r="B911">
        <f t="shared" si="42"/>
        <v>6.3873239436619725E-2</v>
      </c>
      <c r="C911">
        <f t="shared" si="43"/>
        <v>1017.668352828103</v>
      </c>
      <c r="D911" s="3">
        <f t="shared" si="44"/>
        <v>767.10650405007584</v>
      </c>
      <c r="F911">
        <v>826</v>
      </c>
      <c r="G911">
        <v>508</v>
      </c>
    </row>
    <row r="912" spans="1:7" ht="15.75" x14ac:dyDescent="0.25">
      <c r="A912">
        <v>908</v>
      </c>
      <c r="B912">
        <f t="shared" si="42"/>
        <v>6.394366197183099E-2</v>
      </c>
      <c r="C912">
        <f t="shared" si="43"/>
        <v>996.53122934840349</v>
      </c>
      <c r="D912" s="3">
        <f t="shared" si="44"/>
        <v>518.65239118695274</v>
      </c>
      <c r="F912">
        <v>673</v>
      </c>
      <c r="G912">
        <v>511</v>
      </c>
    </row>
    <row r="913" spans="1:7" ht="15.75" x14ac:dyDescent="0.25">
      <c r="A913">
        <v>909</v>
      </c>
      <c r="B913">
        <f t="shared" si="42"/>
        <v>6.4014084507042254E-2</v>
      </c>
      <c r="C913">
        <f t="shared" si="43"/>
        <v>862.96785847987235</v>
      </c>
      <c r="D913" s="3">
        <f t="shared" si="44"/>
        <v>268.51430818888389</v>
      </c>
      <c r="F913">
        <v>484</v>
      </c>
      <c r="G913">
        <v>512</v>
      </c>
    </row>
    <row r="914" spans="1:7" ht="15.75" x14ac:dyDescent="0.25">
      <c r="A914">
        <v>910</v>
      </c>
      <c r="B914">
        <f t="shared" si="42"/>
        <v>6.4084507042253519E-2</v>
      </c>
      <c r="C914">
        <f t="shared" si="43"/>
        <v>647.9690776872975</v>
      </c>
      <c r="D914" s="3">
        <f t="shared" si="44"/>
        <v>80.011601370545463</v>
      </c>
      <c r="F914">
        <v>300</v>
      </c>
      <c r="G914">
        <v>515</v>
      </c>
    </row>
    <row r="915" spans="1:7" ht="15.75" x14ac:dyDescent="0.25">
      <c r="A915">
        <v>911</v>
      </c>
      <c r="B915">
        <f t="shared" si="42"/>
        <v>6.4154929577464784E-2</v>
      </c>
      <c r="C915">
        <f t="shared" si="43"/>
        <v>401.4212609618944</v>
      </c>
      <c r="D915" s="3">
        <f t="shared" si="44"/>
        <v>0.86138773884272268</v>
      </c>
      <c r="F915">
        <v>166</v>
      </c>
      <c r="G915">
        <v>517</v>
      </c>
    </row>
    <row r="916" spans="1:7" ht="15.75" x14ac:dyDescent="0.25">
      <c r="A916">
        <v>912</v>
      </c>
      <c r="B916">
        <f t="shared" si="42"/>
        <v>6.4225352112676062E-2</v>
      </c>
      <c r="C916">
        <f t="shared" si="43"/>
        <v>180.53113546049553</v>
      </c>
      <c r="D916" s="3">
        <f t="shared" si="44"/>
        <v>51.099559980586548</v>
      </c>
      <c r="F916">
        <v>112</v>
      </c>
      <c r="G916">
        <v>518</v>
      </c>
    </row>
    <row r="917" spans="1:7" ht="15.75" x14ac:dyDescent="0.25">
      <c r="A917">
        <v>913</v>
      </c>
      <c r="B917">
        <f t="shared" si="42"/>
        <v>6.4295774647887327E-2</v>
      </c>
      <c r="C917">
        <f t="shared" si="43"/>
        <v>36.552049556198938</v>
      </c>
      <c r="D917" s="3">
        <f t="shared" si="44"/>
        <v>218.00894928937248</v>
      </c>
      <c r="F917">
        <v>152</v>
      </c>
      <c r="G917">
        <v>517</v>
      </c>
    </row>
    <row r="918" spans="1:7" ht="15.75" x14ac:dyDescent="0.25">
      <c r="A918">
        <v>914</v>
      </c>
      <c r="B918">
        <f t="shared" si="42"/>
        <v>6.4366197183098592E-2</v>
      </c>
      <c r="C918">
        <f t="shared" si="43"/>
        <v>2.8916090960408383</v>
      </c>
      <c r="D918" s="3">
        <f t="shared" si="44"/>
        <v>459.33851856540292</v>
      </c>
      <c r="F918">
        <v>275</v>
      </c>
      <c r="G918">
        <v>515</v>
      </c>
    </row>
    <row r="919" spans="1:7" ht="15.75" x14ac:dyDescent="0.25">
      <c r="A919">
        <v>915</v>
      </c>
      <c r="B919">
        <f t="shared" si="42"/>
        <v>6.4436619718309857E-2</v>
      </c>
      <c r="C919">
        <f t="shared" si="43"/>
        <v>87.360078469977736</v>
      </c>
      <c r="D919" s="3">
        <f t="shared" si="44"/>
        <v>713.99868724649514</v>
      </c>
      <c r="F919">
        <v>453</v>
      </c>
      <c r="G919">
        <v>512</v>
      </c>
    </row>
    <row r="920" spans="1:7" ht="15.75" x14ac:dyDescent="0.25">
      <c r="A920">
        <v>916</v>
      </c>
      <c r="B920">
        <f t="shared" si="42"/>
        <v>6.4507042253521121E-2</v>
      </c>
      <c r="C920">
        <f t="shared" si="43"/>
        <v>270.35815744885036</v>
      </c>
      <c r="D920" s="3">
        <f t="shared" si="44"/>
        <v>917.52539924009307</v>
      </c>
      <c r="F920">
        <v>644</v>
      </c>
      <c r="G920">
        <v>509</v>
      </c>
    </row>
    <row r="921" spans="1:7" ht="15.75" x14ac:dyDescent="0.25">
      <c r="A921">
        <v>917</v>
      </c>
      <c r="B921">
        <f t="shared" si="42"/>
        <v>6.45774647887324E-2</v>
      </c>
      <c r="C921">
        <f t="shared" si="43"/>
        <v>509.42462567627518</v>
      </c>
      <c r="D921" s="3">
        <f t="shared" si="44"/>
        <v>1018.3983973883661</v>
      </c>
      <c r="F921">
        <v>805</v>
      </c>
      <c r="G921">
        <v>506</v>
      </c>
    </row>
    <row r="922" spans="1:7" ht="15.75" x14ac:dyDescent="0.25">
      <c r="A922">
        <v>918</v>
      </c>
      <c r="B922">
        <f t="shared" si="42"/>
        <v>6.4647887323943665E-2</v>
      </c>
      <c r="C922">
        <f t="shared" si="43"/>
        <v>749.0886604861264</v>
      </c>
      <c r="D922" s="3">
        <f t="shared" si="44"/>
        <v>991.0829361339554</v>
      </c>
      <c r="F922">
        <v>898</v>
      </c>
      <c r="G922">
        <v>505</v>
      </c>
    </row>
    <row r="923" spans="1:7" ht="15.75" x14ac:dyDescent="0.25">
      <c r="A923">
        <v>919</v>
      </c>
      <c r="B923">
        <f t="shared" si="42"/>
        <v>6.4718309859154929E-2</v>
      </c>
      <c r="C923">
        <f t="shared" si="43"/>
        <v>933.7407852634035</v>
      </c>
      <c r="D923" s="3">
        <f t="shared" si="44"/>
        <v>842.49358494260855</v>
      </c>
      <c r="F923">
        <v>901</v>
      </c>
      <c r="G923">
        <v>506</v>
      </c>
    </row>
    <row r="924" spans="1:7" ht="15.75" x14ac:dyDescent="0.25">
      <c r="A924">
        <v>920</v>
      </c>
      <c r="B924">
        <f t="shared" si="42"/>
        <v>6.4788732394366194E-2</v>
      </c>
      <c r="C924">
        <f t="shared" si="43"/>
        <v>1020.5359898133743</v>
      </c>
      <c r="D924" s="3">
        <f t="shared" si="44"/>
        <v>610.24389099596692</v>
      </c>
      <c r="F924">
        <v>813</v>
      </c>
      <c r="G924">
        <v>508</v>
      </c>
    </row>
    <row r="925" spans="1:7" ht="15.75" x14ac:dyDescent="0.25">
      <c r="A925">
        <v>921</v>
      </c>
      <c r="B925">
        <f t="shared" si="42"/>
        <v>6.4859154929577459E-2</v>
      </c>
      <c r="C925">
        <f t="shared" si="43"/>
        <v>989.3350993050949</v>
      </c>
      <c r="D925" s="3">
        <f t="shared" si="44"/>
        <v>353.12497728588016</v>
      </c>
      <c r="F925">
        <v>656</v>
      </c>
      <c r="G925">
        <v>512</v>
      </c>
    </row>
    <row r="926" spans="1:7" ht="15.75" x14ac:dyDescent="0.25">
      <c r="A926">
        <v>922</v>
      </c>
      <c r="B926">
        <f t="shared" si="42"/>
        <v>6.4929577464788737E-2</v>
      </c>
      <c r="C926">
        <f t="shared" si="43"/>
        <v>847.37768638642638</v>
      </c>
      <c r="D926" s="3">
        <f t="shared" si="44"/>
        <v>136.22330064508367</v>
      </c>
      <c r="F926">
        <v>466</v>
      </c>
      <c r="G926">
        <v>514</v>
      </c>
    </row>
    <row r="927" spans="1:7" ht="15.75" x14ac:dyDescent="0.25">
      <c r="A927">
        <v>923</v>
      </c>
      <c r="B927">
        <f t="shared" si="42"/>
        <v>6.5000000000000002E-2</v>
      </c>
      <c r="C927">
        <f t="shared" si="43"/>
        <v>627.60226617630474</v>
      </c>
      <c r="D927" s="3">
        <f t="shared" si="44"/>
        <v>14.444824271441462</v>
      </c>
      <c r="F927">
        <v>286</v>
      </c>
      <c r="G927">
        <v>518</v>
      </c>
    </row>
    <row r="928" spans="1:7" ht="15.75" x14ac:dyDescent="0.25">
      <c r="A928">
        <v>924</v>
      </c>
      <c r="B928">
        <f t="shared" si="42"/>
        <v>6.5070422535211267E-2</v>
      </c>
      <c r="C928">
        <f t="shared" si="43"/>
        <v>381.0035409063388</v>
      </c>
      <c r="D928" s="3">
        <f t="shared" si="44"/>
        <v>18.616255664888797</v>
      </c>
      <c r="F928">
        <v>159</v>
      </c>
      <c r="G928">
        <v>519</v>
      </c>
    </row>
    <row r="929" spans="1:7" ht="15.75" x14ac:dyDescent="0.25">
      <c r="A929">
        <v>925</v>
      </c>
      <c r="B929">
        <f t="shared" si="42"/>
        <v>6.5140845070422532E-2</v>
      </c>
      <c r="C929">
        <f t="shared" si="43"/>
        <v>164.80005009198709</v>
      </c>
      <c r="D929" s="3">
        <f t="shared" si="44"/>
        <v>147.68164882206617</v>
      </c>
      <c r="F929">
        <v>114</v>
      </c>
      <c r="G929">
        <v>519</v>
      </c>
    </row>
    <row r="930" spans="1:7" ht="15.75" x14ac:dyDescent="0.25">
      <c r="A930">
        <v>926</v>
      </c>
      <c r="B930">
        <f t="shared" si="42"/>
        <v>6.5211267605633796E-2</v>
      </c>
      <c r="C930">
        <f t="shared" si="43"/>
        <v>29.157697750057707</v>
      </c>
      <c r="D930" s="3">
        <f t="shared" si="44"/>
        <v>368.96970384084591</v>
      </c>
      <c r="F930">
        <v>162</v>
      </c>
      <c r="G930">
        <v>517</v>
      </c>
    </row>
    <row r="931" spans="1:7" ht="15.75" x14ac:dyDescent="0.25">
      <c r="A931">
        <v>927</v>
      </c>
      <c r="B931">
        <f t="shared" si="42"/>
        <v>6.5281690140845075E-2</v>
      </c>
      <c r="C931">
        <f t="shared" si="43"/>
        <v>5.5497094171323056</v>
      </c>
      <c r="D931" s="3">
        <f t="shared" si="44"/>
        <v>626.46410036296732</v>
      </c>
      <c r="F931">
        <v>291</v>
      </c>
      <c r="G931">
        <v>514</v>
      </c>
    </row>
    <row r="932" spans="1:7" ht="15.75" x14ac:dyDescent="0.25">
      <c r="A932">
        <v>928</v>
      </c>
      <c r="B932">
        <f t="shared" si="42"/>
        <v>6.535211267605634E-2</v>
      </c>
      <c r="C932">
        <f t="shared" si="43"/>
        <v>99.453869343035535</v>
      </c>
      <c r="D932" s="3">
        <f t="shared" si="44"/>
        <v>854.98333274919753</v>
      </c>
      <c r="F932">
        <v>471</v>
      </c>
      <c r="G932">
        <v>511</v>
      </c>
    </row>
    <row r="933" spans="1:7" ht="15.75" x14ac:dyDescent="0.25">
      <c r="A933">
        <v>929</v>
      </c>
      <c r="B933">
        <f t="shared" si="42"/>
        <v>6.5422535211267605E-2</v>
      </c>
      <c r="C933">
        <f t="shared" si="43"/>
        <v>289.08150494027439</v>
      </c>
      <c r="D933" s="3">
        <f t="shared" si="44"/>
        <v>996.68059797944056</v>
      </c>
      <c r="F933">
        <v>660</v>
      </c>
      <c r="G933">
        <v>507</v>
      </c>
    </row>
    <row r="934" spans="1:7" ht="15.75" x14ac:dyDescent="0.25">
      <c r="A934">
        <v>930</v>
      </c>
      <c r="B934">
        <f t="shared" si="42"/>
        <v>6.5492957746478869E-2</v>
      </c>
      <c r="C934">
        <f t="shared" si="43"/>
        <v>530.43313345091804</v>
      </c>
      <c r="D934" s="3">
        <f t="shared" si="44"/>
        <v>1015.6869947595246</v>
      </c>
      <c r="F934">
        <v>815</v>
      </c>
      <c r="G934">
        <v>504</v>
      </c>
    </row>
    <row r="935" spans="1:7" ht="15.75" x14ac:dyDescent="0.25">
      <c r="A935">
        <v>931</v>
      </c>
      <c r="B935">
        <f t="shared" si="42"/>
        <v>6.5563380281690134E-2</v>
      </c>
      <c r="C935">
        <f t="shared" si="43"/>
        <v>767.50770426955023</v>
      </c>
      <c r="D935" s="3">
        <f t="shared" si="44"/>
        <v>907.19129000776809</v>
      </c>
      <c r="F935">
        <v>900</v>
      </c>
      <c r="G935">
        <v>504</v>
      </c>
    </row>
    <row r="936" spans="1:7" ht="15.75" x14ac:dyDescent="0.25">
      <c r="A936">
        <v>932</v>
      </c>
      <c r="B936">
        <f t="shared" si="42"/>
        <v>6.5633802816901413E-2</v>
      </c>
      <c r="C936">
        <f t="shared" si="43"/>
        <v>945.29657660268981</v>
      </c>
      <c r="D936" s="3">
        <f t="shared" si="44"/>
        <v>698.65782270237764</v>
      </c>
      <c r="F936">
        <v>894</v>
      </c>
      <c r="G936">
        <v>505</v>
      </c>
    </row>
    <row r="937" spans="1:7" ht="15.75" x14ac:dyDescent="0.25">
      <c r="A937">
        <v>933</v>
      </c>
      <c r="B937">
        <f t="shared" si="42"/>
        <v>6.5704225352112677E-2</v>
      </c>
      <c r="C937">
        <f t="shared" si="43"/>
        <v>1022.5472273244127</v>
      </c>
      <c r="D937" s="3">
        <f t="shared" si="44"/>
        <v>442.87424787089628</v>
      </c>
      <c r="F937">
        <v>800</v>
      </c>
      <c r="G937">
        <v>509</v>
      </c>
    </row>
    <row r="938" spans="1:7" ht="15.75" x14ac:dyDescent="0.25">
      <c r="A938">
        <v>934</v>
      </c>
      <c r="B938">
        <f t="shared" si="42"/>
        <v>6.5774647887323942E-2</v>
      </c>
      <c r="C938">
        <f t="shared" si="43"/>
        <v>981.33511361287356</v>
      </c>
      <c r="D938" s="3">
        <f t="shared" si="44"/>
        <v>204.58899790806748</v>
      </c>
      <c r="F938">
        <v>638</v>
      </c>
      <c r="G938">
        <v>512</v>
      </c>
    </row>
    <row r="939" spans="1:7" ht="15.75" x14ac:dyDescent="0.25">
      <c r="A939">
        <v>935</v>
      </c>
      <c r="B939">
        <f t="shared" si="42"/>
        <v>6.5845070422535207E-2</v>
      </c>
      <c r="C939">
        <f t="shared" si="43"/>
        <v>831.22272186919122</v>
      </c>
      <c r="D939" s="3">
        <f t="shared" si="44"/>
        <v>44.121021785015444</v>
      </c>
      <c r="F939">
        <v>448</v>
      </c>
      <c r="G939">
        <v>517</v>
      </c>
    </row>
    <row r="940" spans="1:7" ht="15.75" x14ac:dyDescent="0.25">
      <c r="A940">
        <v>936</v>
      </c>
      <c r="B940">
        <f t="shared" si="42"/>
        <v>6.5915492957746485E-2</v>
      </c>
      <c r="C940">
        <f t="shared" si="43"/>
        <v>607.0407747961234</v>
      </c>
      <c r="D940" s="3">
        <f t="shared" si="44"/>
        <v>2.0907929249676727</v>
      </c>
      <c r="F940">
        <v>273</v>
      </c>
      <c r="G940">
        <v>520</v>
      </c>
    </row>
    <row r="941" spans="1:7" ht="15.75" x14ac:dyDescent="0.25">
      <c r="A941">
        <v>937</v>
      </c>
      <c r="B941">
        <f t="shared" si="42"/>
        <v>6.598591549295775E-2</v>
      </c>
      <c r="C941">
        <f t="shared" si="43"/>
        <v>360.80642529362024</v>
      </c>
      <c r="D941" s="3">
        <f t="shared" si="44"/>
        <v>89.137741297888567</v>
      </c>
      <c r="F941">
        <v>153</v>
      </c>
      <c r="G941">
        <v>521</v>
      </c>
    </row>
    <row r="942" spans="1:7" ht="15.75" x14ac:dyDescent="0.25">
      <c r="A942">
        <v>938</v>
      </c>
      <c r="B942">
        <f t="shared" si="42"/>
        <v>6.6056338028169015E-2</v>
      </c>
      <c r="C942">
        <f t="shared" si="43"/>
        <v>149.65366641714763</v>
      </c>
      <c r="D942" s="3">
        <f t="shared" si="44"/>
        <v>283.22701397931951</v>
      </c>
      <c r="F942">
        <v>116</v>
      </c>
      <c r="G942">
        <v>520</v>
      </c>
    </row>
    <row r="943" spans="1:7" ht="15.75" x14ac:dyDescent="0.25">
      <c r="A943">
        <v>939</v>
      </c>
      <c r="B943">
        <f t="shared" si="42"/>
        <v>6.612676056338028E-2</v>
      </c>
      <c r="C943">
        <f t="shared" si="43"/>
        <v>22.576475991870325</v>
      </c>
      <c r="D943" s="3">
        <f t="shared" si="44"/>
        <v>535.2273242591441</v>
      </c>
      <c r="F943">
        <v>172</v>
      </c>
      <c r="G943">
        <v>517</v>
      </c>
    </row>
    <row r="944" spans="1:7" ht="15.75" x14ac:dyDescent="0.25">
      <c r="A944">
        <v>940</v>
      </c>
      <c r="B944">
        <f t="shared" si="42"/>
        <v>6.6197183098591544E-2</v>
      </c>
      <c r="C944">
        <f t="shared" si="43"/>
        <v>9.0606967929601296</v>
      </c>
      <c r="D944" s="3">
        <f t="shared" si="44"/>
        <v>781.34792613513423</v>
      </c>
      <c r="F944">
        <v>307</v>
      </c>
      <c r="G944">
        <v>512</v>
      </c>
    </row>
    <row r="945" spans="1:7" ht="15.75" x14ac:dyDescent="0.25">
      <c r="A945">
        <v>941</v>
      </c>
      <c r="B945">
        <f t="shared" si="42"/>
        <v>6.6267605633802823E-2</v>
      </c>
      <c r="C945">
        <f t="shared" si="43"/>
        <v>112.24240807361446</v>
      </c>
      <c r="D945" s="3">
        <f t="shared" si="44"/>
        <v>959.28644869842242</v>
      </c>
      <c r="F945">
        <v>489</v>
      </c>
      <c r="G945">
        <v>508</v>
      </c>
    </row>
    <row r="946" spans="1:7" ht="15.75" x14ac:dyDescent="0.25">
      <c r="A946">
        <v>942</v>
      </c>
      <c r="B946">
        <f t="shared" si="42"/>
        <v>6.6338028169014088E-2</v>
      </c>
      <c r="C946">
        <f t="shared" si="43"/>
        <v>308.18025807808749</v>
      </c>
      <c r="D946" s="3">
        <f t="shared" si="44"/>
        <v>1023.9999668658531</v>
      </c>
      <c r="F946">
        <v>676</v>
      </c>
      <c r="G946">
        <v>504</v>
      </c>
    </row>
    <row r="947" spans="1:7" ht="15.75" x14ac:dyDescent="0.25">
      <c r="A947">
        <v>943</v>
      </c>
      <c r="B947">
        <f t="shared" si="42"/>
        <v>6.6408450704225352E-2</v>
      </c>
      <c r="C947">
        <f t="shared" si="43"/>
        <v>551.41059892750798</v>
      </c>
      <c r="D947" s="3">
        <f t="shared" si="44"/>
        <v>959.10705794892829</v>
      </c>
      <c r="F947">
        <v>825</v>
      </c>
      <c r="G947">
        <v>502</v>
      </c>
    </row>
    <row r="948" spans="1:7" ht="15.75" x14ac:dyDescent="0.25">
      <c r="A948">
        <v>944</v>
      </c>
      <c r="B948">
        <f t="shared" si="42"/>
        <v>6.6478873239436617E-2</v>
      </c>
      <c r="C948">
        <f t="shared" si="43"/>
        <v>785.49646058468988</v>
      </c>
      <c r="D948" s="3">
        <f t="shared" si="44"/>
        <v>781.03455517447401</v>
      </c>
      <c r="F948">
        <v>902</v>
      </c>
      <c r="G948">
        <v>503</v>
      </c>
    </row>
    <row r="949" spans="1:7" ht="15.75" x14ac:dyDescent="0.25">
      <c r="A949">
        <v>945</v>
      </c>
      <c r="B949">
        <f t="shared" si="42"/>
        <v>6.6549295774647882E-2</v>
      </c>
      <c r="C949">
        <f t="shared" si="43"/>
        <v>956.12267531875716</v>
      </c>
      <c r="D949" s="3">
        <f t="shared" si="44"/>
        <v>534.85929905055411</v>
      </c>
      <c r="F949">
        <v>887</v>
      </c>
      <c r="G949">
        <v>506</v>
      </c>
    </row>
    <row r="950" spans="1:7" ht="15.75" x14ac:dyDescent="0.25">
      <c r="A950">
        <v>946</v>
      </c>
      <c r="B950">
        <f t="shared" si="42"/>
        <v>6.6619718309859161E-2</v>
      </c>
      <c r="C950">
        <f t="shared" si="43"/>
        <v>1023.6986783388909</v>
      </c>
      <c r="D950" s="3">
        <f t="shared" si="44"/>
        <v>282.89749552948433</v>
      </c>
      <c r="F950">
        <v>786</v>
      </c>
      <c r="G950">
        <v>510</v>
      </c>
    </row>
    <row r="951" spans="1:7" ht="15.75" x14ac:dyDescent="0.25">
      <c r="A951">
        <v>947</v>
      </c>
      <c r="B951">
        <f t="shared" si="42"/>
        <v>6.6690140845070425E-2</v>
      </c>
      <c r="C951">
        <f t="shared" si="43"/>
        <v>972.54474463885367</v>
      </c>
      <c r="D951" s="3">
        <f t="shared" si="44"/>
        <v>88.930143106290814</v>
      </c>
      <c r="F951">
        <v>621</v>
      </c>
      <c r="G951">
        <v>515</v>
      </c>
    </row>
    <row r="952" spans="1:7" ht="15.75" x14ac:dyDescent="0.25">
      <c r="A952">
        <v>948</v>
      </c>
      <c r="B952">
        <f t="shared" si="42"/>
        <v>6.676056338028169E-2</v>
      </c>
      <c r="C952">
        <f t="shared" si="43"/>
        <v>814.53017067830172</v>
      </c>
      <c r="D952" s="3">
        <f t="shared" si="44"/>
        <v>2.0576658932155851</v>
      </c>
      <c r="F952">
        <v>431</v>
      </c>
      <c r="G952">
        <v>519</v>
      </c>
    </row>
    <row r="953" spans="1:7" ht="15.75" x14ac:dyDescent="0.25">
      <c r="A953">
        <v>949</v>
      </c>
      <c r="B953">
        <f t="shared" si="42"/>
        <v>6.6830985915492955E-2</v>
      </c>
      <c r="C953">
        <f t="shared" si="43"/>
        <v>586.31923010375169</v>
      </c>
      <c r="D953" s="3">
        <f t="shared" si="44"/>
        <v>44.270751609392335</v>
      </c>
      <c r="F953">
        <v>260</v>
      </c>
      <c r="G953">
        <v>522</v>
      </c>
    </row>
    <row r="954" spans="1:7" ht="15.75" x14ac:dyDescent="0.25">
      <c r="A954">
        <v>950</v>
      </c>
      <c r="B954">
        <f t="shared" si="42"/>
        <v>6.6901408450704219E-2</v>
      </c>
      <c r="C954">
        <f t="shared" si="43"/>
        <v>340.86392705409639</v>
      </c>
      <c r="D954" s="3">
        <f t="shared" si="44"/>
        <v>204.88368234475593</v>
      </c>
      <c r="F954">
        <v>147</v>
      </c>
      <c r="G954">
        <v>522</v>
      </c>
    </row>
    <row r="955" spans="1:7" ht="15.75" x14ac:dyDescent="0.25">
      <c r="A955">
        <v>951</v>
      </c>
      <c r="B955">
        <f t="shared" si="42"/>
        <v>6.6971830985915498E-2</v>
      </c>
      <c r="C955">
        <f t="shared" si="43"/>
        <v>135.11749168678773</v>
      </c>
      <c r="D955" s="3">
        <f t="shared" si="44"/>
        <v>443.23929121795749</v>
      </c>
      <c r="F955">
        <v>119</v>
      </c>
      <c r="G955">
        <v>520</v>
      </c>
    </row>
    <row r="956" spans="1:7" ht="15.75" x14ac:dyDescent="0.25">
      <c r="A956">
        <v>952</v>
      </c>
      <c r="B956">
        <f t="shared" si="42"/>
        <v>6.7042253521126763E-2</v>
      </c>
      <c r="C956">
        <f t="shared" si="43"/>
        <v>16.819467380909828</v>
      </c>
      <c r="D956" s="3">
        <f t="shared" si="44"/>
        <v>699.0008187742078</v>
      </c>
      <c r="F956">
        <v>183</v>
      </c>
      <c r="G956">
        <v>515</v>
      </c>
    </row>
    <row r="957" spans="1:7" ht="15.75" x14ac:dyDescent="0.25">
      <c r="A957">
        <v>953</v>
      </c>
      <c r="B957">
        <f t="shared" si="42"/>
        <v>6.7112676056338028E-2</v>
      </c>
      <c r="C957">
        <f t="shared" si="43"/>
        <v>13.418658549115662</v>
      </c>
      <c r="D957" s="3">
        <f t="shared" si="44"/>
        <v>907.42541361243411</v>
      </c>
      <c r="F957">
        <v>323</v>
      </c>
      <c r="G957">
        <v>511</v>
      </c>
    </row>
    <row r="958" spans="1:7" ht="15.75" x14ac:dyDescent="0.25">
      <c r="A958">
        <v>954</v>
      </c>
      <c r="B958">
        <f t="shared" si="42"/>
        <v>6.7183098591549292E-2</v>
      </c>
      <c r="C958">
        <f t="shared" si="43"/>
        <v>125.70415813709474</v>
      </c>
      <c r="D958" s="3">
        <f t="shared" si="44"/>
        <v>1015.7529804168896</v>
      </c>
      <c r="F958">
        <v>507</v>
      </c>
      <c r="G958">
        <v>506</v>
      </c>
    </row>
    <row r="959" spans="1:7" ht="15.75" x14ac:dyDescent="0.25">
      <c r="A959">
        <v>955</v>
      </c>
      <c r="B959">
        <f t="shared" si="42"/>
        <v>6.7253521126760557E-2</v>
      </c>
      <c r="C959">
        <f t="shared" si="43"/>
        <v>327.62225362804992</v>
      </c>
      <c r="D959" s="3">
        <f t="shared" si="44"/>
        <v>996.56174224058259</v>
      </c>
      <c r="F959">
        <v>691</v>
      </c>
      <c r="G959">
        <v>502</v>
      </c>
    </row>
    <row r="960" spans="1:7" ht="15.75" x14ac:dyDescent="0.25">
      <c r="A960">
        <v>956</v>
      </c>
      <c r="B960">
        <f t="shared" si="42"/>
        <v>6.7323943661971836E-2</v>
      </c>
      <c r="C960">
        <f t="shared" si="43"/>
        <v>572.32169502832676</v>
      </c>
      <c r="D960" s="3">
        <f t="shared" si="44"/>
        <v>854.70972246690815</v>
      </c>
      <c r="F960">
        <v>835</v>
      </c>
      <c r="G960">
        <v>501</v>
      </c>
    </row>
    <row r="961" spans="1:7" ht="15.75" x14ac:dyDescent="0.25">
      <c r="A961">
        <v>957</v>
      </c>
      <c r="B961">
        <f t="shared" si="42"/>
        <v>6.73943661971831E-2</v>
      </c>
      <c r="C961">
        <f t="shared" si="43"/>
        <v>803.02463548623541</v>
      </c>
      <c r="D961" s="3">
        <f t="shared" si="44"/>
        <v>626.10499657905439</v>
      </c>
      <c r="F961">
        <v>903</v>
      </c>
      <c r="G961">
        <v>503</v>
      </c>
    </row>
    <row r="962" spans="1:7" ht="15.75" x14ac:dyDescent="0.25">
      <c r="A962">
        <v>958</v>
      </c>
      <c r="B962">
        <f t="shared" si="42"/>
        <v>6.7464788732394365E-2</v>
      </c>
      <c r="C962">
        <f t="shared" si="43"/>
        <v>966.20084973203177</v>
      </c>
      <c r="D962" s="3">
        <f t="shared" si="44"/>
        <v>368.61600921434456</v>
      </c>
      <c r="F962">
        <v>880</v>
      </c>
      <c r="G962">
        <v>507</v>
      </c>
    </row>
    <row r="963" spans="1:7" ht="15.75" x14ac:dyDescent="0.25">
      <c r="A963">
        <v>959</v>
      </c>
      <c r="B963">
        <f t="shared" si="42"/>
        <v>6.753521126760563E-2</v>
      </c>
      <c r="C963">
        <f t="shared" si="43"/>
        <v>1023.9884037569952</v>
      </c>
      <c r="D963" s="3">
        <f t="shared" si="44"/>
        <v>147.42289675091951</v>
      </c>
      <c r="F963">
        <v>772</v>
      </c>
      <c r="G963">
        <v>512</v>
      </c>
    </row>
    <row r="964" spans="1:7" ht="15.75" x14ac:dyDescent="0.25">
      <c r="A964">
        <v>960</v>
      </c>
      <c r="B964">
        <f t="shared" si="42"/>
        <v>6.7605633802816895E-2</v>
      </c>
      <c r="C964">
        <f t="shared" si="43"/>
        <v>962.97879579426376</v>
      </c>
      <c r="D964" s="3">
        <f t="shared" si="44"/>
        <v>18.517946019469093</v>
      </c>
      <c r="F964">
        <v>603</v>
      </c>
      <c r="G964">
        <v>517</v>
      </c>
    </row>
    <row r="965" spans="1:7" ht="15.75" x14ac:dyDescent="0.25">
      <c r="A965">
        <v>961</v>
      </c>
      <c r="B965">
        <f t="shared" ref="B965:B1028" si="45">A965/14200</f>
        <v>6.7676056338028173E-2</v>
      </c>
      <c r="C965">
        <f t="shared" ref="C965:C1028" si="46">512+512*SIN(2*3.14*1100*B965)</f>
        <v>797.32814388627276</v>
      </c>
      <c r="D965" s="3">
        <f t="shared" ref="D965:D1028" si="47">512+512*SIN(2*3.14*1150*B965)</f>
        <v>14.531842916420374</v>
      </c>
      <c r="F965">
        <v>414</v>
      </c>
      <c r="G965">
        <v>521</v>
      </c>
    </row>
    <row r="966" spans="1:7" ht="15.75" x14ac:dyDescent="0.25">
      <c r="A966">
        <v>962</v>
      </c>
      <c r="B966">
        <f t="shared" si="45"/>
        <v>6.7746478873239438E-2</v>
      </c>
      <c r="C966">
        <f t="shared" si="46"/>
        <v>565.47252819361961</v>
      </c>
      <c r="D966" s="3">
        <f t="shared" si="47"/>
        <v>136.47361989220468</v>
      </c>
      <c r="F966">
        <v>247</v>
      </c>
      <c r="G966">
        <v>523</v>
      </c>
    </row>
    <row r="967" spans="1:7" ht="15.75" x14ac:dyDescent="0.25">
      <c r="A967">
        <v>963</v>
      </c>
      <c r="B967">
        <f t="shared" si="45"/>
        <v>6.7816901408450703E-2</v>
      </c>
      <c r="C967">
        <f t="shared" si="46"/>
        <v>321.20963032993507</v>
      </c>
      <c r="D967" s="3">
        <f t="shared" si="47"/>
        <v>353.47523192932749</v>
      </c>
      <c r="F967">
        <v>142</v>
      </c>
      <c r="G967">
        <v>522</v>
      </c>
    </row>
    <row r="968" spans="1:7" ht="15.75" x14ac:dyDescent="0.25">
      <c r="A968">
        <v>964</v>
      </c>
      <c r="B968">
        <f t="shared" si="45"/>
        <v>6.7887323943661967E-2</v>
      </c>
      <c r="C968">
        <f t="shared" si="46"/>
        <v>121.21600553000951</v>
      </c>
      <c r="D968" s="3">
        <f t="shared" si="47"/>
        <v>610.60541842670852</v>
      </c>
      <c r="F968">
        <v>123</v>
      </c>
      <c r="G968">
        <v>518</v>
      </c>
    </row>
    <row r="969" spans="1:7" ht="15.75" x14ac:dyDescent="0.25">
      <c r="A969">
        <v>965</v>
      </c>
      <c r="B969">
        <f t="shared" si="45"/>
        <v>6.7957746478873246E-2</v>
      </c>
      <c r="C969">
        <f t="shared" si="46"/>
        <v>11.896367001194733</v>
      </c>
      <c r="D969" s="3">
        <f t="shared" si="47"/>
        <v>842.77486898564246</v>
      </c>
      <c r="F969">
        <v>195</v>
      </c>
      <c r="G969">
        <v>513</v>
      </c>
    </row>
    <row r="970" spans="1:7" ht="15.75" x14ac:dyDescent="0.25">
      <c r="A970">
        <v>966</v>
      </c>
      <c r="B970">
        <f t="shared" si="45"/>
        <v>6.8028169014084511E-2</v>
      </c>
      <c r="C970">
        <f t="shared" si="46"/>
        <v>18.616255664888797</v>
      </c>
      <c r="D970" s="3">
        <f t="shared" si="47"/>
        <v>991.21277323029346</v>
      </c>
      <c r="F970">
        <v>340</v>
      </c>
      <c r="G970">
        <v>508</v>
      </c>
    </row>
    <row r="971" spans="1:7" ht="15.75" x14ac:dyDescent="0.25">
      <c r="A971">
        <v>967</v>
      </c>
      <c r="B971">
        <f t="shared" si="45"/>
        <v>6.8098591549295776E-2</v>
      </c>
      <c r="C971">
        <f t="shared" si="46"/>
        <v>139.8164492881649</v>
      </c>
      <c r="D971" s="3">
        <f t="shared" si="47"/>
        <v>1018.3439208910388</v>
      </c>
      <c r="F971">
        <v>524</v>
      </c>
      <c r="G971">
        <v>504</v>
      </c>
    </row>
    <row r="972" spans="1:7" ht="15.75" x14ac:dyDescent="0.25">
      <c r="A972">
        <v>968</v>
      </c>
      <c r="B972">
        <f t="shared" si="45"/>
        <v>6.816901408450704E-2</v>
      </c>
      <c r="C972">
        <f t="shared" si="46"/>
        <v>347.37475031899623</v>
      </c>
      <c r="D972" s="3">
        <f t="shared" si="47"/>
        <v>917.3003991972522</v>
      </c>
      <c r="F972">
        <v>706</v>
      </c>
      <c r="G972">
        <v>501</v>
      </c>
    </row>
    <row r="973" spans="1:7" ht="15.75" x14ac:dyDescent="0.25">
      <c r="A973">
        <v>969</v>
      </c>
      <c r="B973">
        <f t="shared" si="45"/>
        <v>6.8239436619718305E-2</v>
      </c>
      <c r="C973">
        <f t="shared" si="46"/>
        <v>593.13120644493108</v>
      </c>
      <c r="D973" s="3">
        <f t="shared" si="47"/>
        <v>713.66011962206505</v>
      </c>
      <c r="F973">
        <v>843</v>
      </c>
      <c r="G973">
        <v>501</v>
      </c>
    </row>
    <row r="974" spans="1:7" ht="15.75" x14ac:dyDescent="0.25">
      <c r="A974">
        <v>970</v>
      </c>
      <c r="B974">
        <f t="shared" si="45"/>
        <v>6.8309859154929584E-2</v>
      </c>
      <c r="C974">
        <f t="shared" si="46"/>
        <v>820.06271067052512</v>
      </c>
      <c r="D974" s="3">
        <f t="shared" si="47"/>
        <v>458.97208754481125</v>
      </c>
      <c r="F974">
        <v>903</v>
      </c>
      <c r="G974">
        <v>504</v>
      </c>
    </row>
    <row r="975" spans="1:7" ht="15.75" x14ac:dyDescent="0.25">
      <c r="A975">
        <v>971</v>
      </c>
      <c r="B975">
        <f t="shared" si="45"/>
        <v>6.8380281690140848E-2</v>
      </c>
      <c r="C975">
        <f t="shared" si="46"/>
        <v>975.51412770396064</v>
      </c>
      <c r="D975" s="3">
        <f t="shared" si="47"/>
        <v>217.70741233053434</v>
      </c>
      <c r="F975">
        <v>872</v>
      </c>
      <c r="G975">
        <v>509</v>
      </c>
    </row>
    <row r="976" spans="1:7" ht="15.75" x14ac:dyDescent="0.25">
      <c r="A976">
        <v>972</v>
      </c>
      <c r="B976">
        <f t="shared" si="45"/>
        <v>6.8450704225352113E-2</v>
      </c>
      <c r="C976">
        <f t="shared" si="46"/>
        <v>1023.4159156669555</v>
      </c>
      <c r="D976" s="3">
        <f t="shared" si="47"/>
        <v>50.93924741631065</v>
      </c>
      <c r="F976">
        <v>757</v>
      </c>
      <c r="G976">
        <v>514</v>
      </c>
    </row>
    <row r="977" spans="1:7" ht="15.75" x14ac:dyDescent="0.25">
      <c r="A977">
        <v>973</v>
      </c>
      <c r="B977">
        <f t="shared" si="45"/>
        <v>6.8521126760563378E-2</v>
      </c>
      <c r="C977">
        <f t="shared" si="46"/>
        <v>952.65337660467981</v>
      </c>
      <c r="D977" s="3">
        <f t="shared" si="47"/>
        <v>0.8828807019733631</v>
      </c>
      <c r="F977">
        <v>585</v>
      </c>
      <c r="G977">
        <v>519</v>
      </c>
    </row>
    <row r="978" spans="1:7" ht="15.75" x14ac:dyDescent="0.25">
      <c r="A978">
        <v>974</v>
      </c>
      <c r="B978">
        <f t="shared" si="45"/>
        <v>6.8591549295774643E-2</v>
      </c>
      <c r="C978">
        <f t="shared" si="46"/>
        <v>779.64561054742546</v>
      </c>
      <c r="D978" s="3">
        <f t="shared" si="47"/>
        <v>80.209459184610807</v>
      </c>
      <c r="F978">
        <v>397</v>
      </c>
      <c r="G978">
        <v>523</v>
      </c>
    </row>
    <row r="979" spans="1:7" ht="15.75" x14ac:dyDescent="0.25">
      <c r="A979">
        <v>975</v>
      </c>
      <c r="B979">
        <f t="shared" si="45"/>
        <v>6.8661971830985921E-2</v>
      </c>
      <c r="C979">
        <f t="shared" si="46"/>
        <v>544.53577593120428</v>
      </c>
      <c r="D979" s="3">
        <f t="shared" si="47"/>
        <v>268.83844560782109</v>
      </c>
      <c r="F979">
        <v>235</v>
      </c>
      <c r="G979">
        <v>523</v>
      </c>
    </row>
    <row r="980" spans="1:7" ht="15.75" x14ac:dyDescent="0.25">
      <c r="A980">
        <v>976</v>
      </c>
      <c r="B980">
        <f t="shared" si="45"/>
        <v>6.8732394366197186E-2</v>
      </c>
      <c r="C980">
        <f t="shared" si="46"/>
        <v>301.87663391794206</v>
      </c>
      <c r="D980" s="3">
        <f t="shared" si="47"/>
        <v>519.02075685238776</v>
      </c>
      <c r="F980">
        <v>138</v>
      </c>
      <c r="G980">
        <v>521</v>
      </c>
    </row>
    <row r="981" spans="1:7" ht="15.75" x14ac:dyDescent="0.25">
      <c r="A981">
        <v>977</v>
      </c>
      <c r="B981">
        <f t="shared" si="45"/>
        <v>6.8802816901408451E-2</v>
      </c>
      <c r="C981">
        <f t="shared" si="46"/>
        <v>107.9726187292062</v>
      </c>
      <c r="D981" s="3">
        <f t="shared" si="47"/>
        <v>767.42585077285401</v>
      </c>
      <c r="F981">
        <v>127</v>
      </c>
      <c r="G981">
        <v>516</v>
      </c>
    </row>
    <row r="982" spans="1:7" ht="15.75" x14ac:dyDescent="0.25">
      <c r="A982">
        <v>978</v>
      </c>
      <c r="B982">
        <f t="shared" si="45"/>
        <v>6.8873239436619715E-2</v>
      </c>
      <c r="C982">
        <f t="shared" si="46"/>
        <v>7.8154655945140235</v>
      </c>
      <c r="D982" s="3">
        <f t="shared" si="47"/>
        <v>951.17306569715799</v>
      </c>
      <c r="F982">
        <v>206</v>
      </c>
      <c r="G982">
        <v>511</v>
      </c>
    </row>
    <row r="983" spans="1:7" ht="15.75" x14ac:dyDescent="0.25">
      <c r="A983">
        <v>979</v>
      </c>
      <c r="B983">
        <f t="shared" si="45"/>
        <v>6.894366197183098E-2</v>
      </c>
      <c r="C983">
        <f t="shared" si="46"/>
        <v>24.644735132565245</v>
      </c>
      <c r="D983" s="3">
        <f t="shared" si="47"/>
        <v>1023.749078277214</v>
      </c>
      <c r="F983">
        <v>356</v>
      </c>
      <c r="G983">
        <v>506</v>
      </c>
    </row>
    <row r="984" spans="1:7" ht="15.75" x14ac:dyDescent="0.25">
      <c r="A984">
        <v>980</v>
      </c>
      <c r="B984">
        <f t="shared" si="45"/>
        <v>6.9014084507042259E-2</v>
      </c>
      <c r="C984">
        <f t="shared" si="46"/>
        <v>154.55551573839949</v>
      </c>
      <c r="D984" s="3">
        <f t="shared" si="47"/>
        <v>966.78217310039122</v>
      </c>
      <c r="F984">
        <v>542</v>
      </c>
      <c r="G984">
        <v>502</v>
      </c>
    </row>
    <row r="985" spans="1:7" ht="15.75" x14ac:dyDescent="0.25">
      <c r="A985">
        <v>981</v>
      </c>
      <c r="B985">
        <f t="shared" si="45"/>
        <v>6.9084507042253523E-2</v>
      </c>
      <c r="C985">
        <f t="shared" si="46"/>
        <v>367.40448398057566</v>
      </c>
      <c r="D985" s="3">
        <f t="shared" si="47"/>
        <v>794.69281407264361</v>
      </c>
      <c r="F985">
        <v>721</v>
      </c>
      <c r="G985">
        <v>500</v>
      </c>
    </row>
    <row r="986" spans="1:7" ht="15.75" x14ac:dyDescent="0.25">
      <c r="A986">
        <v>982</v>
      </c>
      <c r="B986">
        <f t="shared" si="45"/>
        <v>6.9154929577464788E-2</v>
      </c>
      <c r="C986">
        <f t="shared" si="46"/>
        <v>613.80408894262609</v>
      </c>
      <c r="D986" s="3">
        <f t="shared" si="47"/>
        <v>551.04328323733876</v>
      </c>
      <c r="F986">
        <v>851</v>
      </c>
      <c r="G986">
        <v>502</v>
      </c>
    </row>
    <row r="987" spans="1:7" ht="15.75" x14ac:dyDescent="0.25">
      <c r="A987">
        <v>983</v>
      </c>
      <c r="B987">
        <f t="shared" si="45"/>
        <v>6.9225352112676053E-2</v>
      </c>
      <c r="C987">
        <f t="shared" si="46"/>
        <v>836.58199318574248</v>
      </c>
      <c r="D987" s="3">
        <f t="shared" si="47"/>
        <v>297.51043058658564</v>
      </c>
      <c r="F987">
        <v>903</v>
      </c>
      <c r="G987">
        <v>506</v>
      </c>
    </row>
    <row r="988" spans="1:7" ht="15.75" x14ac:dyDescent="0.25">
      <c r="A988">
        <v>984</v>
      </c>
      <c r="B988">
        <f t="shared" si="45"/>
        <v>6.9295774647887318E-2</v>
      </c>
      <c r="C988">
        <f t="shared" si="46"/>
        <v>984.04682521897143</v>
      </c>
      <c r="D988" s="3">
        <f t="shared" si="47"/>
        <v>98.272946173281753</v>
      </c>
      <c r="F988">
        <v>863</v>
      </c>
      <c r="G988">
        <v>512</v>
      </c>
    </row>
    <row r="989" spans="1:7" ht="15.75" x14ac:dyDescent="0.25">
      <c r="A989">
        <v>985</v>
      </c>
      <c r="B989">
        <f t="shared" si="45"/>
        <v>6.9366197183098596E-2</v>
      </c>
      <c r="C989">
        <f t="shared" si="46"/>
        <v>1021.9821781667079</v>
      </c>
      <c r="D989" s="3">
        <f t="shared" si="47"/>
        <v>3.7653225114138991</v>
      </c>
      <c r="F989">
        <v>742</v>
      </c>
      <c r="G989">
        <v>517</v>
      </c>
    </row>
    <row r="990" spans="1:7" ht="15.75" x14ac:dyDescent="0.25">
      <c r="A990">
        <v>986</v>
      </c>
      <c r="B990">
        <f t="shared" si="45"/>
        <v>6.9436619718309861E-2</v>
      </c>
      <c r="C990">
        <f t="shared" si="46"/>
        <v>941.5858755809553</v>
      </c>
      <c r="D990" s="3">
        <f t="shared" si="47"/>
        <v>37.910989733335043</v>
      </c>
      <c r="F990">
        <v>568</v>
      </c>
      <c r="G990">
        <v>522</v>
      </c>
    </row>
    <row r="991" spans="1:7" ht="15.75" x14ac:dyDescent="0.25">
      <c r="A991">
        <v>987</v>
      </c>
      <c r="B991">
        <f t="shared" si="45"/>
        <v>6.9507042253521126E-2</v>
      </c>
      <c r="C991">
        <f t="shared" si="46"/>
        <v>761.51234891252898</v>
      </c>
      <c r="D991" s="3">
        <f t="shared" si="47"/>
        <v>192.06639663695438</v>
      </c>
      <c r="F991">
        <v>381</v>
      </c>
      <c r="G991">
        <v>524</v>
      </c>
    </row>
    <row r="992" spans="1:7" ht="15.75" x14ac:dyDescent="0.25">
      <c r="A992">
        <v>988</v>
      </c>
      <c r="B992">
        <f t="shared" si="45"/>
        <v>6.957746478873239E-2</v>
      </c>
      <c r="C992">
        <f t="shared" si="46"/>
        <v>523.54423183118047</v>
      </c>
      <c r="D992" s="3">
        <f t="shared" si="47"/>
        <v>427.20901822720572</v>
      </c>
      <c r="F992">
        <v>224</v>
      </c>
      <c r="G992">
        <v>523</v>
      </c>
    </row>
    <row r="993" spans="1:7" ht="15.75" x14ac:dyDescent="0.25">
      <c r="A993">
        <v>989</v>
      </c>
      <c r="B993">
        <f t="shared" si="45"/>
        <v>6.9647887323943655E-2</v>
      </c>
      <c r="C993">
        <f t="shared" si="46"/>
        <v>282.89749552951037</v>
      </c>
      <c r="D993" s="3">
        <f t="shared" si="47"/>
        <v>683.81542284036868</v>
      </c>
      <c r="F993">
        <v>134</v>
      </c>
      <c r="G993">
        <v>519</v>
      </c>
    </row>
    <row r="994" spans="1:7" ht="15.75" x14ac:dyDescent="0.25">
      <c r="A994">
        <v>990</v>
      </c>
      <c r="B994">
        <f t="shared" si="45"/>
        <v>6.9718309859154934E-2</v>
      </c>
      <c r="C994">
        <f t="shared" si="46"/>
        <v>95.409633795391073</v>
      </c>
      <c r="D994" s="3">
        <f t="shared" si="47"/>
        <v>896.92888895075907</v>
      </c>
      <c r="F994">
        <v>132</v>
      </c>
      <c r="G994">
        <v>514</v>
      </c>
    </row>
    <row r="995" spans="1:7" ht="15.75" x14ac:dyDescent="0.25">
      <c r="A995">
        <v>991</v>
      </c>
      <c r="B995">
        <f t="shared" si="45"/>
        <v>6.9788732394366199E-2</v>
      </c>
      <c r="C995">
        <f t="shared" si="46"/>
        <v>4.5836355983699946</v>
      </c>
      <c r="D995" s="3">
        <f t="shared" si="47"/>
        <v>1012.6023917661053</v>
      </c>
      <c r="F995">
        <v>219</v>
      </c>
      <c r="G995">
        <v>509</v>
      </c>
    </row>
    <row r="996" spans="1:7" ht="15.75" x14ac:dyDescent="0.25">
      <c r="A996">
        <v>992</v>
      </c>
      <c r="B996">
        <f t="shared" si="45"/>
        <v>6.9859154929577463E-2</v>
      </c>
      <c r="C996">
        <f t="shared" si="46"/>
        <v>31.493944697945608</v>
      </c>
      <c r="D996" s="3">
        <f t="shared" si="47"/>
        <v>1001.5546219535518</v>
      </c>
      <c r="F996">
        <v>373</v>
      </c>
      <c r="G996">
        <v>503</v>
      </c>
    </row>
    <row r="997" spans="1:7" ht="15.75" x14ac:dyDescent="0.25">
      <c r="A997">
        <v>993</v>
      </c>
      <c r="B997">
        <f t="shared" si="45"/>
        <v>6.9929577464788728E-2</v>
      </c>
      <c r="C997">
        <f t="shared" si="46"/>
        <v>169.89653617911307</v>
      </c>
      <c r="D997" s="3">
        <f t="shared" si="47"/>
        <v>866.58218510942174</v>
      </c>
      <c r="F997">
        <v>559</v>
      </c>
      <c r="G997">
        <v>500</v>
      </c>
    </row>
    <row r="998" spans="1:7" ht="15.75" x14ac:dyDescent="0.25">
      <c r="A998">
        <v>994</v>
      </c>
      <c r="B998">
        <f t="shared" si="45"/>
        <v>7.0000000000000007E-2</v>
      </c>
      <c r="C998">
        <f t="shared" si="46"/>
        <v>387.67772356184867</v>
      </c>
      <c r="D998" s="3">
        <f t="shared" si="47"/>
        <v>641.8516758163322</v>
      </c>
      <c r="F998">
        <v>735</v>
      </c>
      <c r="G998">
        <v>500</v>
      </c>
    </row>
    <row r="999" spans="1:7" ht="15.75" x14ac:dyDescent="0.25">
      <c r="A999">
        <v>995</v>
      </c>
      <c r="B999">
        <f t="shared" si="45"/>
        <v>7.0070422535211271E-2</v>
      </c>
      <c r="C999">
        <f t="shared" si="46"/>
        <v>634.30552837632456</v>
      </c>
      <c r="D999" s="3">
        <f t="shared" si="47"/>
        <v>384.25082894005772</v>
      </c>
      <c r="F999">
        <v>859</v>
      </c>
      <c r="G999">
        <v>503</v>
      </c>
    </row>
    <row r="1000" spans="1:7" ht="15.75" x14ac:dyDescent="0.25">
      <c r="A1000">
        <v>996</v>
      </c>
      <c r="B1000">
        <f t="shared" si="45"/>
        <v>7.0140845070422536E-2</v>
      </c>
      <c r="C1000">
        <f t="shared" si="46"/>
        <v>852.55466375243066</v>
      </c>
      <c r="D1000" s="3">
        <f t="shared" si="47"/>
        <v>158.98809670355496</v>
      </c>
      <c r="F1000">
        <v>902</v>
      </c>
      <c r="G1000">
        <v>509</v>
      </c>
    </row>
    <row r="1001" spans="1:7" ht="15.75" x14ac:dyDescent="0.25">
      <c r="A1001">
        <v>997</v>
      </c>
      <c r="B1001">
        <f t="shared" si="45"/>
        <v>7.0211267605633801E-2</v>
      </c>
      <c r="C1001">
        <f t="shared" si="46"/>
        <v>991.78457279726126</v>
      </c>
      <c r="D1001" s="3">
        <f t="shared" si="47"/>
        <v>23.085939594760532</v>
      </c>
      <c r="F1001">
        <v>854</v>
      </c>
      <c r="G1001">
        <v>514</v>
      </c>
    </row>
    <row r="1002" spans="1:7" ht="15.75" x14ac:dyDescent="0.25">
      <c r="A1002">
        <v>998</v>
      </c>
      <c r="B1002">
        <f t="shared" si="45"/>
        <v>7.0281690140845066E-2</v>
      </c>
      <c r="C1002">
        <f t="shared" si="46"/>
        <v>1019.6896057403164</v>
      </c>
      <c r="D1002" s="3">
        <f t="shared" si="47"/>
        <v>10.946299324228221</v>
      </c>
      <c r="F1002">
        <v>727</v>
      </c>
      <c r="G1002">
        <v>519</v>
      </c>
    </row>
    <row r="1003" spans="1:7" ht="15.75" x14ac:dyDescent="0.25">
      <c r="A1003">
        <v>999</v>
      </c>
      <c r="B1003">
        <f t="shared" si="45"/>
        <v>7.0352112676056344E-2</v>
      </c>
      <c r="C1003">
        <f t="shared" si="46"/>
        <v>929.79493093601457</v>
      </c>
      <c r="D1003" s="3">
        <f t="shared" si="47"/>
        <v>125.64217492202141</v>
      </c>
      <c r="F1003">
        <v>550</v>
      </c>
      <c r="G1003">
        <v>523</v>
      </c>
    </row>
    <row r="1004" spans="1:7" ht="15.75" x14ac:dyDescent="0.25">
      <c r="A1004">
        <v>1000</v>
      </c>
      <c r="B1004">
        <f t="shared" si="45"/>
        <v>7.0422535211267609E-2</v>
      </c>
      <c r="C1004">
        <f t="shared" si="46"/>
        <v>742.95889628091652</v>
      </c>
      <c r="D1004" s="3">
        <f t="shared" si="47"/>
        <v>338.13973123269409</v>
      </c>
      <c r="F1004">
        <v>365</v>
      </c>
      <c r="G1004">
        <v>524</v>
      </c>
    </row>
    <row r="1005" spans="1:7" ht="15.75" x14ac:dyDescent="0.25">
      <c r="A1005">
        <v>1001</v>
      </c>
      <c r="B1005">
        <f t="shared" si="45"/>
        <v>7.0492957746478874E-2</v>
      </c>
      <c r="C1005">
        <f t="shared" si="46"/>
        <v>502.53324668018217</v>
      </c>
      <c r="D1005" s="3">
        <f t="shared" si="47"/>
        <v>594.64785337367664</v>
      </c>
      <c r="F1005">
        <v>213</v>
      </c>
      <c r="G1005">
        <v>522</v>
      </c>
    </row>
    <row r="1006" spans="1:7" ht="15.75" x14ac:dyDescent="0.25">
      <c r="A1006">
        <v>1002</v>
      </c>
      <c r="B1006">
        <f t="shared" si="45"/>
        <v>7.0563380281690138E-2</v>
      </c>
      <c r="C1006">
        <f t="shared" si="46"/>
        <v>264.30417696166018</v>
      </c>
      <c r="D1006" s="3">
        <f t="shared" si="47"/>
        <v>830.23469880535731</v>
      </c>
      <c r="F1006">
        <v>131</v>
      </c>
      <c r="G1006">
        <v>517</v>
      </c>
    </row>
    <row r="1007" spans="1:7" ht="15.75" x14ac:dyDescent="0.25">
      <c r="A1007">
        <v>1003</v>
      </c>
      <c r="B1007">
        <f t="shared" si="45"/>
        <v>7.0633802816901403E-2</v>
      </c>
      <c r="C1007">
        <f t="shared" si="46"/>
        <v>83.548207409538236</v>
      </c>
      <c r="D1007" s="3">
        <f t="shared" si="47"/>
        <v>985.26438612057927</v>
      </c>
      <c r="F1007">
        <v>138</v>
      </c>
      <c r="G1007">
        <v>512</v>
      </c>
    </row>
    <row r="1008" spans="1:7" ht="15.75" x14ac:dyDescent="0.25">
      <c r="A1008">
        <v>1004</v>
      </c>
      <c r="B1008">
        <f t="shared" si="45"/>
        <v>7.0704225352112682E-2</v>
      </c>
      <c r="C1008">
        <f t="shared" si="46"/>
        <v>2.2063195725249329</v>
      </c>
      <c r="D1008" s="3">
        <f t="shared" si="47"/>
        <v>1020.4930771060069</v>
      </c>
      <c r="F1008">
        <v>231</v>
      </c>
      <c r="G1008">
        <v>506</v>
      </c>
    </row>
    <row r="1009" spans="1:7" ht="15.75" x14ac:dyDescent="0.25">
      <c r="A1009">
        <v>1005</v>
      </c>
      <c r="B1009">
        <f t="shared" si="45"/>
        <v>7.0774647887323947E-2</v>
      </c>
      <c r="C1009">
        <f t="shared" si="46"/>
        <v>39.152349957187937</v>
      </c>
      <c r="D1009" s="3">
        <f t="shared" si="47"/>
        <v>927.00306655661768</v>
      </c>
      <c r="F1009">
        <v>390</v>
      </c>
      <c r="G1009">
        <v>502</v>
      </c>
    </row>
    <row r="1010" spans="1:7" ht="15.75" x14ac:dyDescent="0.25">
      <c r="A1010">
        <v>1006</v>
      </c>
      <c r="B1010">
        <f t="shared" si="45"/>
        <v>7.0845070422535211E-2</v>
      </c>
      <c r="C1010">
        <f t="shared" si="46"/>
        <v>185.81367558179289</v>
      </c>
      <c r="D1010" s="3">
        <f t="shared" si="47"/>
        <v>728.46018849493726</v>
      </c>
      <c r="F1010">
        <v>576</v>
      </c>
      <c r="G1010">
        <v>500</v>
      </c>
    </row>
    <row r="1011" spans="1:7" ht="15.75" x14ac:dyDescent="0.25">
      <c r="A1011">
        <v>1007</v>
      </c>
      <c r="B1011">
        <f t="shared" si="45"/>
        <v>7.0915492957746476E-2</v>
      </c>
      <c r="C1011">
        <f t="shared" si="46"/>
        <v>408.16032793594252</v>
      </c>
      <c r="D1011" s="3">
        <f t="shared" si="47"/>
        <v>475.12310447154931</v>
      </c>
      <c r="F1011">
        <v>748</v>
      </c>
      <c r="G1011">
        <v>502</v>
      </c>
    </row>
    <row r="1012" spans="1:7" ht="15.75" x14ac:dyDescent="0.25">
      <c r="A1012">
        <v>1008</v>
      </c>
      <c r="B1012">
        <f t="shared" si="45"/>
        <v>7.0985915492957741E-2</v>
      </c>
      <c r="C1012">
        <f t="shared" si="46"/>
        <v>654.60099931947229</v>
      </c>
      <c r="D1012" s="3">
        <f t="shared" si="47"/>
        <v>231.1209481448858</v>
      </c>
      <c r="F1012">
        <v>865</v>
      </c>
      <c r="G1012">
        <v>506</v>
      </c>
    </row>
    <row r="1013" spans="1:7" ht="15.75" x14ac:dyDescent="0.25">
      <c r="A1013">
        <v>1009</v>
      </c>
      <c r="B1013">
        <f t="shared" si="45"/>
        <v>7.1056338028169019E-2</v>
      </c>
      <c r="C1013">
        <f t="shared" si="46"/>
        <v>867.95382361224574</v>
      </c>
      <c r="D1013" s="3">
        <f t="shared" si="47"/>
        <v>58.219832266724836</v>
      </c>
      <c r="F1013">
        <v>900</v>
      </c>
      <c r="G1013">
        <v>512</v>
      </c>
    </row>
    <row r="1014" spans="1:7" ht="15.75" x14ac:dyDescent="0.25">
      <c r="A1014">
        <v>1010</v>
      </c>
      <c r="B1014">
        <f t="shared" si="45"/>
        <v>7.1126760563380284E-2</v>
      </c>
      <c r="C1014">
        <f t="shared" si="46"/>
        <v>998.71433969350755</v>
      </c>
      <c r="D1014" s="3">
        <f t="shared" si="47"/>
        <v>0.18752503649784558</v>
      </c>
      <c r="F1014">
        <v>845</v>
      </c>
      <c r="G1014">
        <v>517</v>
      </c>
    </row>
    <row r="1015" spans="1:7" ht="15.75" x14ac:dyDescent="0.25">
      <c r="A1015">
        <v>1011</v>
      </c>
      <c r="B1015">
        <f t="shared" si="45"/>
        <v>7.1197183098591549E-2</v>
      </c>
      <c r="C1015">
        <f t="shared" si="46"/>
        <v>1016.5420591918476</v>
      </c>
      <c r="D1015" s="3">
        <f t="shared" si="47"/>
        <v>71.714183646203992</v>
      </c>
      <c r="F1015">
        <v>712</v>
      </c>
      <c r="G1015">
        <v>521</v>
      </c>
    </row>
    <row r="1016" spans="1:7" ht="15.75" x14ac:dyDescent="0.25">
      <c r="A1016">
        <v>1012</v>
      </c>
      <c r="B1016">
        <f t="shared" si="45"/>
        <v>7.1267605633802814E-2</v>
      </c>
      <c r="C1016">
        <f t="shared" si="46"/>
        <v>917.3003991972522</v>
      </c>
      <c r="D1016" s="3">
        <f t="shared" si="47"/>
        <v>254.69372359657001</v>
      </c>
      <c r="F1016">
        <v>532</v>
      </c>
      <c r="G1016">
        <v>524</v>
      </c>
    </row>
    <row r="1017" spans="1:7" ht="15.75" x14ac:dyDescent="0.25">
      <c r="A1017">
        <v>1013</v>
      </c>
      <c r="B1017">
        <f t="shared" si="45"/>
        <v>7.1338028169014078E-2</v>
      </c>
      <c r="C1017">
        <f t="shared" si="46"/>
        <v>724.01649757413622</v>
      </c>
      <c r="D1017" s="3">
        <f t="shared" si="47"/>
        <v>502.80714891647983</v>
      </c>
      <c r="F1017">
        <v>349</v>
      </c>
      <c r="G1017">
        <v>523</v>
      </c>
    </row>
    <row r="1018" spans="1:7" ht="15.75" x14ac:dyDescent="0.25">
      <c r="A1018">
        <v>1014</v>
      </c>
      <c r="B1018">
        <f t="shared" si="45"/>
        <v>7.1408450704225357E-2</v>
      </c>
      <c r="C1018">
        <f t="shared" si="46"/>
        <v>481.53820400469846</v>
      </c>
      <c r="D1018" s="3">
        <f t="shared" si="47"/>
        <v>753.24763021443437</v>
      </c>
      <c r="F1018">
        <v>203</v>
      </c>
      <c r="G1018">
        <v>519</v>
      </c>
    </row>
    <row r="1019" spans="1:7" ht="15.75" x14ac:dyDescent="0.25">
      <c r="A1019">
        <v>1015</v>
      </c>
      <c r="B1019">
        <f t="shared" si="45"/>
        <v>7.1478873239436622E-2</v>
      </c>
      <c r="C1019">
        <f t="shared" si="46"/>
        <v>246.12799027212571</v>
      </c>
      <c r="D1019" s="3">
        <f t="shared" si="47"/>
        <v>942.6192728050695</v>
      </c>
      <c r="F1019">
        <v>129</v>
      </c>
      <c r="G1019">
        <v>514</v>
      </c>
    </row>
    <row r="1020" spans="1:7" ht="15.75" x14ac:dyDescent="0.25">
      <c r="A1020">
        <v>1016</v>
      </c>
      <c r="B1020">
        <f t="shared" si="45"/>
        <v>7.1549295774647886E-2</v>
      </c>
      <c r="C1020">
        <f t="shared" si="46"/>
        <v>72.408314793672048</v>
      </c>
      <c r="D1020" s="3">
        <f t="shared" si="47"/>
        <v>1022.9849993923211</v>
      </c>
      <c r="F1020">
        <v>144</v>
      </c>
      <c r="G1020">
        <v>509</v>
      </c>
    </row>
    <row r="1021" spans="1:7" ht="15.75" x14ac:dyDescent="0.25">
      <c r="A1021">
        <v>1017</v>
      </c>
      <c r="B1021">
        <f t="shared" si="45"/>
        <v>7.1619718309859151E-2</v>
      </c>
      <c r="C1021">
        <f t="shared" si="46"/>
        <v>0.6875210334201256</v>
      </c>
      <c r="D1021" s="3">
        <f t="shared" si="47"/>
        <v>974.00122529436317</v>
      </c>
      <c r="F1021">
        <v>244</v>
      </c>
      <c r="G1021">
        <v>504</v>
      </c>
    </row>
    <row r="1022" spans="1:7" ht="15.75" x14ac:dyDescent="0.25">
      <c r="A1022">
        <v>1018</v>
      </c>
      <c r="B1022">
        <f t="shared" si="45"/>
        <v>7.1690140845070416E-2</v>
      </c>
      <c r="C1022">
        <f t="shared" si="46"/>
        <v>47.607053781315301</v>
      </c>
      <c r="D1022" s="3">
        <f t="shared" si="47"/>
        <v>808.06758402058927</v>
      </c>
      <c r="F1022">
        <v>407</v>
      </c>
      <c r="G1022">
        <v>501</v>
      </c>
    </row>
    <row r="1023" spans="1:7" ht="15.75" x14ac:dyDescent="0.25">
      <c r="A1023">
        <v>1019</v>
      </c>
      <c r="B1023">
        <f t="shared" si="45"/>
        <v>7.1760563380281694E-2</v>
      </c>
      <c r="C1023">
        <f t="shared" si="46"/>
        <v>202.28012870529551</v>
      </c>
      <c r="D1023" s="3">
        <f t="shared" si="47"/>
        <v>567.18811418485689</v>
      </c>
      <c r="F1023">
        <v>593</v>
      </c>
      <c r="G1023">
        <v>501</v>
      </c>
    </row>
    <row r="1024" spans="1:7" ht="15.75" x14ac:dyDescent="0.25">
      <c r="A1024">
        <v>1020</v>
      </c>
      <c r="B1024">
        <f t="shared" si="45"/>
        <v>7.1830985915492959E-2</v>
      </c>
      <c r="C1024">
        <f t="shared" si="46"/>
        <v>428.81780339560595</v>
      </c>
      <c r="D1024" s="3">
        <f t="shared" si="47"/>
        <v>312.3384592712676</v>
      </c>
      <c r="F1024">
        <v>762</v>
      </c>
      <c r="G1024">
        <v>504</v>
      </c>
    </row>
    <row r="1025" spans="1:7" ht="15.75" x14ac:dyDescent="0.25">
      <c r="A1025">
        <v>1021</v>
      </c>
      <c r="B1025">
        <f t="shared" si="45"/>
        <v>7.1901408450704224E-2</v>
      </c>
      <c r="C1025">
        <f t="shared" si="46"/>
        <v>674.65632320660916</v>
      </c>
      <c r="D1025" s="3">
        <f t="shared" si="47"/>
        <v>108.03064145663052</v>
      </c>
      <c r="F1025">
        <v>872</v>
      </c>
      <c r="G1025">
        <v>509</v>
      </c>
    </row>
    <row r="1026" spans="1:7" ht="15.75" x14ac:dyDescent="0.25">
      <c r="A1026">
        <v>1022</v>
      </c>
      <c r="B1026">
        <f t="shared" si="45"/>
        <v>7.1971830985915489E-2</v>
      </c>
      <c r="C1026">
        <f t="shared" si="46"/>
        <v>882.75353982692525</v>
      </c>
      <c r="D1026" s="3">
        <f t="shared" si="47"/>
        <v>5.9826451276205148</v>
      </c>
      <c r="F1026">
        <v>898</v>
      </c>
      <c r="G1026">
        <v>514</v>
      </c>
    </row>
    <row r="1027" spans="1:7" ht="15.75" x14ac:dyDescent="0.25">
      <c r="A1027">
        <v>1023</v>
      </c>
      <c r="B1027">
        <f t="shared" si="45"/>
        <v>7.2042253521126767E-2</v>
      </c>
      <c r="C1027">
        <f t="shared" si="46"/>
        <v>1004.8244558413919</v>
      </c>
      <c r="D1027" s="3">
        <f t="shared" si="47"/>
        <v>32.026652025014926</v>
      </c>
      <c r="F1027">
        <v>834</v>
      </c>
      <c r="G1027">
        <v>519</v>
      </c>
    </row>
    <row r="1028" spans="1:7" ht="15.75" x14ac:dyDescent="0.25">
      <c r="A1028">
        <v>1024</v>
      </c>
      <c r="B1028">
        <f t="shared" si="45"/>
        <v>7.2112676056338032E-2</v>
      </c>
      <c r="C1028">
        <f t="shared" si="46"/>
        <v>1012.5448391436065</v>
      </c>
      <c r="D1028" s="3">
        <f t="shared" si="47"/>
        <v>179.5699455484251</v>
      </c>
      <c r="F1028">
        <v>696</v>
      </c>
      <c r="G1028">
        <v>522</v>
      </c>
    </row>
    <row r="1029" spans="1:7" ht="15.75" x14ac:dyDescent="0.25">
      <c r="A1029">
        <v>1025</v>
      </c>
      <c r="B1029">
        <f t="shared" ref="B1029:B1092" si="48">A1029/14200</f>
        <v>7.2183098591549297E-2</v>
      </c>
      <c r="C1029">
        <f t="shared" ref="C1029:C1092" si="49">512+512*SIN(2*3.14*1100*B1029)</f>
        <v>904.12332176702932</v>
      </c>
      <c r="D1029" s="3">
        <f t="shared" ref="D1029:D1092" si="50">512+512*SIN(2*3.14*1150*B1029)</f>
        <v>411.26377501162659</v>
      </c>
      <c r="F1029">
        <v>515</v>
      </c>
      <c r="G1029">
        <v>523</v>
      </c>
    </row>
    <row r="1030" spans="1:7" ht="15.75" x14ac:dyDescent="0.25">
      <c r="A1030">
        <v>1026</v>
      </c>
      <c r="B1030">
        <f t="shared" si="48"/>
        <v>7.2253521126760561E-2</v>
      </c>
      <c r="C1030">
        <f t="shared" si="49"/>
        <v>704.71705271778796</v>
      </c>
      <c r="D1030" s="3">
        <f t="shared" si="50"/>
        <v>668.45772760697491</v>
      </c>
      <c r="F1030">
        <v>334</v>
      </c>
      <c r="G1030">
        <v>521</v>
      </c>
    </row>
    <row r="1031" spans="1:7" ht="15.75" x14ac:dyDescent="0.25">
      <c r="A1031">
        <v>1027</v>
      </c>
      <c r="B1031">
        <f t="shared" si="48"/>
        <v>7.2323943661971826E-2</v>
      </c>
      <c r="C1031">
        <f t="shared" si="49"/>
        <v>460.59446048328078</v>
      </c>
      <c r="D1031" s="3">
        <f t="shared" si="50"/>
        <v>886.04635134062232</v>
      </c>
      <c r="F1031">
        <v>193</v>
      </c>
      <c r="G1031">
        <v>516</v>
      </c>
    </row>
    <row r="1032" spans="1:7" ht="15.75" x14ac:dyDescent="0.25">
      <c r="A1032">
        <v>1028</v>
      </c>
      <c r="B1032">
        <f t="shared" si="48"/>
        <v>7.2394366197183105E-2</v>
      </c>
      <c r="C1032">
        <f t="shared" si="49"/>
        <v>228.39954504810714</v>
      </c>
      <c r="D1032" s="3">
        <f t="shared" si="50"/>
        <v>1008.9497908975263</v>
      </c>
      <c r="F1032">
        <v>127</v>
      </c>
      <c r="G1032">
        <v>512</v>
      </c>
    </row>
    <row r="1033" spans="1:7" ht="15.75" x14ac:dyDescent="0.25">
      <c r="A1033">
        <v>1029</v>
      </c>
      <c r="B1033">
        <f t="shared" si="48"/>
        <v>7.246478873239437E-2</v>
      </c>
      <c r="C1033">
        <f t="shared" si="49"/>
        <v>62.008716071714957</v>
      </c>
      <c r="D1033" s="3">
        <f t="shared" si="50"/>
        <v>1006.0565683319203</v>
      </c>
      <c r="F1033">
        <v>150</v>
      </c>
      <c r="G1033">
        <v>506</v>
      </c>
    </row>
    <row r="1034" spans="1:7" ht="15.75" x14ac:dyDescent="0.25">
      <c r="A1034">
        <v>1030</v>
      </c>
      <c r="B1034">
        <f t="shared" si="48"/>
        <v>7.2535211267605634E-2</v>
      </c>
      <c r="C1034">
        <f t="shared" si="49"/>
        <v>2.9797712056222281E-2</v>
      </c>
      <c r="D1034" s="3">
        <f t="shared" si="50"/>
        <v>878.09906697149131</v>
      </c>
      <c r="F1034">
        <v>258</v>
      </c>
      <c r="G1034">
        <v>502</v>
      </c>
    </row>
    <row r="1035" spans="1:7" ht="15.75" x14ac:dyDescent="0.25">
      <c r="A1035">
        <v>1031</v>
      </c>
      <c r="B1035">
        <f t="shared" si="48"/>
        <v>7.2605633802816899E-2</v>
      </c>
      <c r="C1035">
        <f t="shared" si="49"/>
        <v>56.84381803569994</v>
      </c>
      <c r="D1035" s="3">
        <f t="shared" si="50"/>
        <v>657.46813768189111</v>
      </c>
      <c r="F1035">
        <v>424</v>
      </c>
      <c r="G1035">
        <v>501</v>
      </c>
    </row>
    <row r="1036" spans="1:7" ht="15.75" x14ac:dyDescent="0.25">
      <c r="A1036">
        <v>1032</v>
      </c>
      <c r="B1036">
        <f t="shared" si="48"/>
        <v>7.2676056338028164E-2</v>
      </c>
      <c r="C1036">
        <f t="shared" si="49"/>
        <v>219.26816523732805</v>
      </c>
      <c r="D1036" s="3">
        <f t="shared" si="50"/>
        <v>400.01375761161972</v>
      </c>
      <c r="F1036">
        <v>610</v>
      </c>
      <c r="G1036">
        <v>503</v>
      </c>
    </row>
    <row r="1037" spans="1:7" ht="15.75" x14ac:dyDescent="0.25">
      <c r="A1037">
        <v>1033</v>
      </c>
      <c r="B1037">
        <f t="shared" si="48"/>
        <v>7.2746478873239442E-2</v>
      </c>
      <c r="C1037">
        <f t="shared" si="49"/>
        <v>449.61536174195834</v>
      </c>
      <c r="D1037" s="3">
        <f t="shared" si="50"/>
        <v>170.90730273245788</v>
      </c>
      <c r="F1037">
        <v>774</v>
      </c>
      <c r="G1037">
        <v>507</v>
      </c>
    </row>
    <row r="1038" spans="1:7" ht="15.75" x14ac:dyDescent="0.25">
      <c r="A1038">
        <v>1034</v>
      </c>
      <c r="B1038">
        <f t="shared" si="48"/>
        <v>7.2816901408450707E-2</v>
      </c>
      <c r="C1038">
        <f t="shared" si="49"/>
        <v>694.43772589157629</v>
      </c>
      <c r="D1038" s="3">
        <f t="shared" si="50"/>
        <v>28.144224139126777</v>
      </c>
      <c r="F1038">
        <v>877</v>
      </c>
      <c r="G1038">
        <v>512</v>
      </c>
    </row>
    <row r="1039" spans="1:7" ht="15.75" x14ac:dyDescent="0.25">
      <c r="A1039">
        <v>1035</v>
      </c>
      <c r="B1039">
        <f t="shared" si="48"/>
        <v>7.2887323943661972E-2</v>
      </c>
      <c r="C1039">
        <f t="shared" si="49"/>
        <v>896.92888895073975</v>
      </c>
      <c r="D1039" s="3">
        <f t="shared" si="50"/>
        <v>7.8632205297548694</v>
      </c>
      <c r="F1039">
        <v>895</v>
      </c>
      <c r="G1039">
        <v>517</v>
      </c>
    </row>
    <row r="1040" spans="1:7" ht="15.75" x14ac:dyDescent="0.25">
      <c r="A1040">
        <v>1036</v>
      </c>
      <c r="B1040">
        <f t="shared" si="48"/>
        <v>7.2957746478873237E-2</v>
      </c>
      <c r="C1040">
        <f t="shared" si="49"/>
        <v>1010.104631506523</v>
      </c>
      <c r="D1040" s="3">
        <f t="shared" si="50"/>
        <v>115.19817586060469</v>
      </c>
      <c r="F1040">
        <v>824</v>
      </c>
      <c r="G1040">
        <v>521</v>
      </c>
    </row>
    <row r="1041" spans="1:7" ht="15.75" x14ac:dyDescent="0.25">
      <c r="A1041">
        <v>1037</v>
      </c>
      <c r="B1041">
        <f t="shared" si="48"/>
        <v>7.3028169014084501E-2</v>
      </c>
      <c r="C1041">
        <f t="shared" si="49"/>
        <v>1007.7046771096328</v>
      </c>
      <c r="D1041" s="3">
        <f t="shared" si="50"/>
        <v>322.97858044033109</v>
      </c>
      <c r="F1041">
        <v>680</v>
      </c>
      <c r="G1041">
        <v>523</v>
      </c>
    </row>
    <row r="1042" spans="1:7" ht="15.75" x14ac:dyDescent="0.25">
      <c r="A1042">
        <v>1038</v>
      </c>
      <c r="B1042">
        <f t="shared" si="48"/>
        <v>7.309859154929578E-2</v>
      </c>
      <c r="C1042">
        <f t="shared" si="49"/>
        <v>890.28588948813081</v>
      </c>
      <c r="D1042" s="3">
        <f t="shared" si="50"/>
        <v>578.60740770953407</v>
      </c>
      <c r="F1042">
        <v>498</v>
      </c>
      <c r="G1042">
        <v>522</v>
      </c>
    </row>
    <row r="1043" spans="1:7" ht="15.75" x14ac:dyDescent="0.25">
      <c r="A1043">
        <v>1039</v>
      </c>
      <c r="B1043">
        <f t="shared" si="48"/>
        <v>7.3169014084507045E-2</v>
      </c>
      <c r="C1043">
        <f t="shared" si="49"/>
        <v>685.0930629208043</v>
      </c>
      <c r="D1043" s="3">
        <f t="shared" si="50"/>
        <v>817.37539769493503</v>
      </c>
      <c r="F1043">
        <v>319</v>
      </c>
      <c r="G1043">
        <v>518</v>
      </c>
    </row>
    <row r="1044" spans="1:7" ht="15.75" x14ac:dyDescent="0.25">
      <c r="A1044">
        <v>1040</v>
      </c>
      <c r="B1044">
        <f t="shared" si="48"/>
        <v>7.3239436619718309E-2</v>
      </c>
      <c r="C1044">
        <f t="shared" si="49"/>
        <v>439.73728640410974</v>
      </c>
      <c r="D1044" s="3">
        <f t="shared" si="50"/>
        <v>978.84140178964981</v>
      </c>
      <c r="F1044">
        <v>184</v>
      </c>
      <c r="G1044">
        <v>513</v>
      </c>
    </row>
    <row r="1045" spans="1:7" ht="15.75" x14ac:dyDescent="0.25">
      <c r="A1045">
        <v>1041</v>
      </c>
      <c r="B1045">
        <f t="shared" si="48"/>
        <v>7.3309859154929574E-2</v>
      </c>
      <c r="C1045">
        <f t="shared" si="49"/>
        <v>211.14869685832934</v>
      </c>
      <c r="D1045" s="3">
        <f t="shared" si="50"/>
        <v>1022.1323081956361</v>
      </c>
      <c r="F1045">
        <v>126</v>
      </c>
      <c r="G1045">
        <v>508</v>
      </c>
    </row>
    <row r="1046" spans="1:7" ht="15.75" x14ac:dyDescent="0.25">
      <c r="A1046">
        <v>1042</v>
      </c>
      <c r="B1046">
        <f t="shared" si="48"/>
        <v>7.3380281690140839E-2</v>
      </c>
      <c r="C1046">
        <f t="shared" si="49"/>
        <v>52.366924676480494</v>
      </c>
      <c r="D1046" s="3">
        <f t="shared" si="50"/>
        <v>936.28956209329658</v>
      </c>
      <c r="F1046">
        <v>158</v>
      </c>
      <c r="G1046">
        <v>504</v>
      </c>
    </row>
    <row r="1047" spans="1:7" ht="15.75" x14ac:dyDescent="0.25">
      <c r="A1047">
        <v>1043</v>
      </c>
      <c r="B1047">
        <f t="shared" si="48"/>
        <v>7.3450704225352118E-2</v>
      </c>
      <c r="C1047">
        <f t="shared" si="49"/>
        <v>0.23425724667441727</v>
      </c>
      <c r="D1047" s="3">
        <f t="shared" si="50"/>
        <v>743.04318757134729</v>
      </c>
      <c r="F1047">
        <v>272</v>
      </c>
      <c r="G1047">
        <v>502</v>
      </c>
    </row>
    <row r="1048" spans="1:7" ht="15.75" x14ac:dyDescent="0.25">
      <c r="A1048">
        <v>1044</v>
      </c>
      <c r="B1048">
        <f t="shared" si="48"/>
        <v>7.3521126760563382E-2</v>
      </c>
      <c r="C1048">
        <f t="shared" si="49"/>
        <v>66.847087557637622</v>
      </c>
      <c r="D1048" s="3">
        <f t="shared" si="50"/>
        <v>491.31110214870711</v>
      </c>
      <c r="F1048">
        <v>442</v>
      </c>
      <c r="G1048">
        <v>502</v>
      </c>
    </row>
    <row r="1049" spans="1:7" ht="15.75" x14ac:dyDescent="0.25">
      <c r="A1049">
        <v>1045</v>
      </c>
      <c r="B1049">
        <f t="shared" si="48"/>
        <v>7.3591549295774647E-2</v>
      </c>
      <c r="C1049">
        <f t="shared" si="49"/>
        <v>236.74917649370292</v>
      </c>
      <c r="D1049" s="3">
        <f t="shared" si="50"/>
        <v>244.81615403919449</v>
      </c>
      <c r="F1049">
        <v>627</v>
      </c>
      <c r="G1049">
        <v>505</v>
      </c>
    </row>
    <row r="1050" spans="1:7" ht="15.75" x14ac:dyDescent="0.25">
      <c r="A1050">
        <v>1046</v>
      </c>
      <c r="B1050">
        <f t="shared" si="48"/>
        <v>7.3661971830985912E-2</v>
      </c>
      <c r="C1050">
        <f t="shared" si="49"/>
        <v>470.51797886968643</v>
      </c>
      <c r="D1050" s="3">
        <f t="shared" si="50"/>
        <v>65.955475247382708</v>
      </c>
      <c r="F1050">
        <v>787</v>
      </c>
      <c r="G1050">
        <v>510</v>
      </c>
    </row>
    <row r="1051" spans="1:7" ht="15.75" x14ac:dyDescent="0.25">
      <c r="A1051">
        <v>1047</v>
      </c>
      <c r="B1051">
        <f t="shared" si="48"/>
        <v>7.3732394366197176E-2</v>
      </c>
      <c r="C1051">
        <f t="shared" si="49"/>
        <v>713.91189452488857</v>
      </c>
      <c r="D1051" s="3">
        <f t="shared" si="50"/>
        <v>5.4232425059694833E-3</v>
      </c>
      <c r="F1051">
        <v>882</v>
      </c>
      <c r="G1051">
        <v>515</v>
      </c>
    </row>
    <row r="1052" spans="1:7" ht="15.75" x14ac:dyDescent="0.25">
      <c r="A1052">
        <v>1048</v>
      </c>
      <c r="B1052">
        <f t="shared" si="48"/>
        <v>7.3802816901408455E-2</v>
      </c>
      <c r="C1052">
        <f t="shared" si="49"/>
        <v>910.45599900254899</v>
      </c>
      <c r="D1052" s="3">
        <f t="shared" si="50"/>
        <v>63.660433883084465</v>
      </c>
      <c r="F1052">
        <v>892</v>
      </c>
      <c r="G1052">
        <v>519</v>
      </c>
    </row>
    <row r="1053" spans="1:7" ht="15.75" x14ac:dyDescent="0.25">
      <c r="A1053">
        <v>1049</v>
      </c>
      <c r="B1053">
        <f t="shared" si="48"/>
        <v>7.387323943661972E-2</v>
      </c>
      <c r="C1053">
        <f t="shared" si="49"/>
        <v>1014.5459746149098</v>
      </c>
      <c r="D1053" s="3">
        <f t="shared" si="50"/>
        <v>240.80703250295613</v>
      </c>
      <c r="F1053">
        <v>813</v>
      </c>
      <c r="G1053">
        <v>522</v>
      </c>
    </row>
    <row r="1054" spans="1:7" ht="15.75" x14ac:dyDescent="0.25">
      <c r="A1054">
        <v>1050</v>
      </c>
      <c r="B1054">
        <f t="shared" si="48"/>
        <v>7.3943661971830985E-2</v>
      </c>
      <c r="C1054">
        <f t="shared" si="49"/>
        <v>1002.0297241594488</v>
      </c>
      <c r="D1054" s="3">
        <f t="shared" si="50"/>
        <v>486.6027597211056</v>
      </c>
      <c r="F1054">
        <v>664</v>
      </c>
      <c r="G1054">
        <v>522</v>
      </c>
    </row>
    <row r="1055" spans="1:7" ht="15.75" x14ac:dyDescent="0.25">
      <c r="A1055">
        <v>1051</v>
      </c>
      <c r="B1055">
        <f t="shared" si="48"/>
        <v>7.4014084507042249E-2</v>
      </c>
      <c r="C1055">
        <f t="shared" si="49"/>
        <v>875.81140527318485</v>
      </c>
      <c r="D1055" s="3">
        <f t="shared" si="50"/>
        <v>738.8274826099497</v>
      </c>
      <c r="F1055">
        <v>481</v>
      </c>
      <c r="G1055">
        <v>519</v>
      </c>
    </row>
    <row r="1056" spans="1:7" ht="15.75" x14ac:dyDescent="0.25">
      <c r="A1056">
        <v>1052</v>
      </c>
      <c r="B1056">
        <f t="shared" si="48"/>
        <v>7.4084507042253528E-2</v>
      </c>
      <c r="C1056">
        <f t="shared" si="49"/>
        <v>665.17757594161583</v>
      </c>
      <c r="D1056" s="3">
        <f t="shared" si="50"/>
        <v>933.63364790477885</v>
      </c>
      <c r="F1056">
        <v>304</v>
      </c>
      <c r="G1056">
        <v>515</v>
      </c>
    </row>
    <row r="1057" spans="1:7" ht="15.75" x14ac:dyDescent="0.25">
      <c r="A1057">
        <v>1053</v>
      </c>
      <c r="B1057">
        <f t="shared" si="48"/>
        <v>7.4154929577464793E-2</v>
      </c>
      <c r="C1057">
        <f t="shared" si="49"/>
        <v>419.00180626827893</v>
      </c>
      <c r="D1057" s="3">
        <f t="shared" si="50"/>
        <v>1021.708496441898</v>
      </c>
      <c r="F1057">
        <v>176</v>
      </c>
      <c r="G1057">
        <v>511</v>
      </c>
    </row>
    <row r="1058" spans="1:7" ht="15.75" x14ac:dyDescent="0.25">
      <c r="A1058">
        <v>1054</v>
      </c>
      <c r="B1058">
        <f t="shared" si="48"/>
        <v>7.4225352112676057E-2</v>
      </c>
      <c r="C1058">
        <f t="shared" si="49"/>
        <v>194.40449697459155</v>
      </c>
      <c r="D1058" s="3">
        <f t="shared" si="50"/>
        <v>980.75697514786577</v>
      </c>
      <c r="F1058">
        <v>126</v>
      </c>
      <c r="G1058">
        <v>506</v>
      </c>
    </row>
    <row r="1059" spans="1:7" ht="15.75" x14ac:dyDescent="0.25">
      <c r="A1059">
        <v>1055</v>
      </c>
      <c r="B1059">
        <f t="shared" si="48"/>
        <v>7.4295774647887322E-2</v>
      </c>
      <c r="C1059">
        <f t="shared" si="49"/>
        <v>43.499177856096424</v>
      </c>
      <c r="D1059" s="3">
        <f t="shared" si="50"/>
        <v>821.14545258142653</v>
      </c>
      <c r="F1059">
        <v>165</v>
      </c>
      <c r="G1059">
        <v>503</v>
      </c>
    </row>
    <row r="1060" spans="1:7" ht="15.75" x14ac:dyDescent="0.25">
      <c r="A1060">
        <v>1056</v>
      </c>
      <c r="B1060">
        <f t="shared" si="48"/>
        <v>7.4366197183098587E-2</v>
      </c>
      <c r="C1060">
        <f t="shared" si="49"/>
        <v>1.3005553174161832</v>
      </c>
      <c r="D1060" s="3">
        <f t="shared" si="50"/>
        <v>583.27760159427908</v>
      </c>
      <c r="F1060">
        <v>286</v>
      </c>
      <c r="G1060">
        <v>502</v>
      </c>
    </row>
    <row r="1061" spans="1:7" ht="15.75" x14ac:dyDescent="0.25">
      <c r="A1061">
        <v>1057</v>
      </c>
      <c r="B1061">
        <f t="shared" si="48"/>
        <v>7.4436619718309865E-2</v>
      </c>
      <c r="C1061">
        <f t="shared" si="49"/>
        <v>77.600016352093746</v>
      </c>
      <c r="D1061" s="3">
        <f t="shared" si="50"/>
        <v>327.36671179532846</v>
      </c>
      <c r="F1061">
        <v>459</v>
      </c>
      <c r="G1061">
        <v>504</v>
      </c>
    </row>
    <row r="1062" spans="1:7" ht="15.75" x14ac:dyDescent="0.25">
      <c r="A1062">
        <v>1058</v>
      </c>
      <c r="B1062">
        <f t="shared" si="48"/>
        <v>7.450704225352113E-2</v>
      </c>
      <c r="C1062">
        <f t="shared" si="49"/>
        <v>254.69372359662037</v>
      </c>
      <c r="D1062" s="3">
        <f t="shared" si="50"/>
        <v>118.19344378087015</v>
      </c>
      <c r="F1062">
        <v>643</v>
      </c>
      <c r="G1062">
        <v>508</v>
      </c>
    </row>
    <row r="1063" spans="1:7" ht="15.75" x14ac:dyDescent="0.25">
      <c r="A1063">
        <v>1059</v>
      </c>
      <c r="B1063">
        <f t="shared" si="48"/>
        <v>7.4577464788732395E-2</v>
      </c>
      <c r="C1063">
        <f t="shared" si="49"/>
        <v>491.49045374955449</v>
      </c>
      <c r="D1063" s="3">
        <f t="shared" si="50"/>
        <v>8.7074101746616748</v>
      </c>
      <c r="F1063">
        <v>798</v>
      </c>
      <c r="G1063">
        <v>513</v>
      </c>
    </row>
    <row r="1064" spans="1:7" ht="15.75" x14ac:dyDescent="0.25">
      <c r="A1064">
        <v>1060</v>
      </c>
      <c r="B1064">
        <f t="shared" si="48"/>
        <v>7.464788732394366E-2</v>
      </c>
      <c r="C1064">
        <f t="shared" si="49"/>
        <v>733.04603365441528</v>
      </c>
      <c r="D1064" s="3">
        <f t="shared" si="50"/>
        <v>26.623639393932024</v>
      </c>
      <c r="F1064">
        <v>886</v>
      </c>
      <c r="G1064">
        <v>517</v>
      </c>
    </row>
    <row r="1065" spans="1:7" ht="15.75" x14ac:dyDescent="0.25">
      <c r="A1065">
        <v>1061</v>
      </c>
      <c r="B1065">
        <f t="shared" si="48"/>
        <v>7.4718309859154924E-2</v>
      </c>
      <c r="C1065">
        <f t="shared" si="49"/>
        <v>923.31208966751547</v>
      </c>
      <c r="D1065" s="3">
        <f t="shared" si="50"/>
        <v>167.40686072347864</v>
      </c>
      <c r="F1065">
        <v>888</v>
      </c>
      <c r="G1065">
        <v>521</v>
      </c>
    </row>
    <row r="1066" spans="1:7" ht="15.75" x14ac:dyDescent="0.25">
      <c r="A1066">
        <v>1062</v>
      </c>
      <c r="B1066">
        <f t="shared" si="48"/>
        <v>7.4788732394366203E-2</v>
      </c>
      <c r="C1066">
        <f t="shared" si="49"/>
        <v>1018.1410057275604</v>
      </c>
      <c r="D1066" s="3">
        <f t="shared" si="50"/>
        <v>395.41955172039923</v>
      </c>
      <c r="F1066">
        <v>801</v>
      </c>
      <c r="G1066">
        <v>522</v>
      </c>
    </row>
    <row r="1067" spans="1:7" ht="15.75" x14ac:dyDescent="0.25">
      <c r="A1067">
        <v>1063</v>
      </c>
      <c r="B1067">
        <f t="shared" si="48"/>
        <v>7.4859154929577468E-2</v>
      </c>
      <c r="C1067">
        <f t="shared" si="49"/>
        <v>995.52953719133984</v>
      </c>
      <c r="D1067" s="3">
        <f t="shared" si="50"/>
        <v>652.94313402045339</v>
      </c>
      <c r="F1067">
        <v>648</v>
      </c>
      <c r="G1067">
        <v>520</v>
      </c>
    </row>
    <row r="1068" spans="1:7" ht="15.75" x14ac:dyDescent="0.25">
      <c r="A1068">
        <v>1064</v>
      </c>
      <c r="B1068">
        <f t="shared" si="48"/>
        <v>7.4929577464788732E-2</v>
      </c>
      <c r="C1068">
        <f t="shared" si="49"/>
        <v>860.72424486137118</v>
      </c>
      <c r="D1068" s="3">
        <f t="shared" si="50"/>
        <v>874.78871396777799</v>
      </c>
      <c r="F1068">
        <v>464</v>
      </c>
      <c r="G1068">
        <v>516</v>
      </c>
    </row>
    <row r="1069" spans="1:7" ht="15.75" x14ac:dyDescent="0.25">
      <c r="A1069">
        <v>1065</v>
      </c>
      <c r="B1069">
        <f t="shared" si="48"/>
        <v>7.4999999999999997E-2</v>
      </c>
      <c r="C1069">
        <f t="shared" si="49"/>
        <v>645.0041304341903</v>
      </c>
      <c r="D1069" s="3">
        <f t="shared" si="50"/>
        <v>1004.7988406986968</v>
      </c>
      <c r="F1069">
        <v>290</v>
      </c>
      <c r="G1069">
        <v>512</v>
      </c>
    </row>
    <row r="1070" spans="1:7" ht="15.75" x14ac:dyDescent="0.25">
      <c r="A1070">
        <v>1066</v>
      </c>
      <c r="B1070">
        <f t="shared" si="48"/>
        <v>7.5070422535211262E-2</v>
      </c>
      <c r="C1070">
        <f t="shared" si="49"/>
        <v>398.42293963838665</v>
      </c>
      <c r="D1070" s="3">
        <f t="shared" si="50"/>
        <v>1010.0630667506986</v>
      </c>
      <c r="F1070">
        <v>168</v>
      </c>
      <c r="G1070">
        <v>507</v>
      </c>
    </row>
    <row r="1071" spans="1:7" ht="15.75" x14ac:dyDescent="0.25">
      <c r="A1071">
        <v>1067</v>
      </c>
      <c r="B1071">
        <f t="shared" si="48"/>
        <v>7.5140845070422541E-2</v>
      </c>
      <c r="C1071">
        <f t="shared" si="49"/>
        <v>178.19514344840576</v>
      </c>
      <c r="D1071" s="3">
        <f t="shared" si="50"/>
        <v>889.24881873675542</v>
      </c>
      <c r="F1071">
        <v>126</v>
      </c>
      <c r="G1071">
        <v>504</v>
      </c>
    </row>
    <row r="1072" spans="1:7" ht="15.75" x14ac:dyDescent="0.25">
      <c r="A1072">
        <v>1068</v>
      </c>
      <c r="B1072">
        <f t="shared" si="48"/>
        <v>7.5211267605633805E-2</v>
      </c>
      <c r="C1072">
        <f t="shared" si="49"/>
        <v>35.420409329903862</v>
      </c>
      <c r="D1072" s="3">
        <f t="shared" si="50"/>
        <v>672.93872173372336</v>
      </c>
      <c r="F1072">
        <v>174</v>
      </c>
      <c r="G1072">
        <v>502</v>
      </c>
    </row>
    <row r="1073" spans="1:7" ht="15.75" x14ac:dyDescent="0.25">
      <c r="A1073">
        <v>1069</v>
      </c>
      <c r="B1073">
        <f t="shared" si="48"/>
        <v>7.528169014084507E-2</v>
      </c>
      <c r="C1073">
        <f t="shared" si="49"/>
        <v>3.2268962261977094</v>
      </c>
      <c r="D1073" s="3">
        <f t="shared" si="50"/>
        <v>415.88898790784026</v>
      </c>
      <c r="F1073">
        <v>300</v>
      </c>
      <c r="G1073">
        <v>504</v>
      </c>
    </row>
    <row r="1074" spans="1:7" ht="15.75" x14ac:dyDescent="0.25">
      <c r="A1074">
        <v>1070</v>
      </c>
      <c r="B1074">
        <f t="shared" si="48"/>
        <v>7.5352112676056335E-2</v>
      </c>
      <c r="C1074">
        <f t="shared" si="49"/>
        <v>89.084495961144114</v>
      </c>
      <c r="D1074" s="3">
        <f t="shared" si="50"/>
        <v>183.16856206404975</v>
      </c>
      <c r="F1074">
        <v>476</v>
      </c>
      <c r="G1074">
        <v>507</v>
      </c>
    </row>
    <row r="1075" spans="1:7" ht="15.75" x14ac:dyDescent="0.25">
      <c r="A1075">
        <v>1071</v>
      </c>
      <c r="B1075">
        <f t="shared" si="48"/>
        <v>7.54225352112676E-2</v>
      </c>
      <c r="C1075">
        <f t="shared" si="49"/>
        <v>273.07158705124539</v>
      </c>
      <c r="D1075" s="3">
        <f t="shared" si="50"/>
        <v>33.68772712256839</v>
      </c>
      <c r="F1075">
        <v>660</v>
      </c>
      <c r="G1075">
        <v>512</v>
      </c>
    </row>
    <row r="1076" spans="1:7" ht="15.75" x14ac:dyDescent="0.25">
      <c r="A1076">
        <v>1072</v>
      </c>
      <c r="B1076">
        <f t="shared" si="48"/>
        <v>7.5492957746478878E-2</v>
      </c>
      <c r="C1076">
        <f t="shared" si="49"/>
        <v>512.49746770816648</v>
      </c>
      <c r="D1076" s="3">
        <f t="shared" si="50"/>
        <v>5.285698294514475</v>
      </c>
      <c r="F1076">
        <v>809</v>
      </c>
      <c r="G1076">
        <v>516</v>
      </c>
    </row>
    <row r="1077" spans="1:7" ht="15.75" x14ac:dyDescent="0.25">
      <c r="A1077">
        <v>1073</v>
      </c>
      <c r="B1077">
        <f t="shared" si="48"/>
        <v>7.5563380281690143E-2</v>
      </c>
      <c r="C1077">
        <f t="shared" si="49"/>
        <v>751.80792045407043</v>
      </c>
      <c r="D1077" s="3">
        <f t="shared" si="50"/>
        <v>105.15209612008033</v>
      </c>
      <c r="F1077">
        <v>890</v>
      </c>
      <c r="G1077">
        <v>520</v>
      </c>
    </row>
    <row r="1078" spans="1:7" ht="15.75" x14ac:dyDescent="0.25">
      <c r="A1078">
        <v>1074</v>
      </c>
      <c r="B1078">
        <f t="shared" si="48"/>
        <v>7.5633802816901408E-2</v>
      </c>
      <c r="C1078">
        <f t="shared" si="49"/>
        <v>935.47551066038454</v>
      </c>
      <c r="D1078" s="3">
        <f t="shared" si="50"/>
        <v>308.00698340089463</v>
      </c>
      <c r="F1078">
        <v>883</v>
      </c>
      <c r="G1078">
        <v>521</v>
      </c>
    </row>
    <row r="1079" spans="1:7" ht="15.75" x14ac:dyDescent="0.25">
      <c r="A1079">
        <v>1075</v>
      </c>
      <c r="B1079">
        <f t="shared" si="48"/>
        <v>7.5704225352112672E-2</v>
      </c>
      <c r="C1079">
        <f t="shared" si="49"/>
        <v>1020.8836706362808</v>
      </c>
      <c r="D1079" s="3">
        <f t="shared" si="50"/>
        <v>562.50016705385087</v>
      </c>
      <c r="F1079">
        <v>789</v>
      </c>
      <c r="G1079">
        <v>521</v>
      </c>
    </row>
    <row r="1080" spans="1:7" ht="15.75" x14ac:dyDescent="0.25">
      <c r="A1080">
        <v>1076</v>
      </c>
      <c r="B1080">
        <f t="shared" si="48"/>
        <v>7.5774647887323937E-2</v>
      </c>
      <c r="C1080">
        <f t="shared" si="49"/>
        <v>988.21506283803001</v>
      </c>
      <c r="D1080" s="3">
        <f t="shared" si="50"/>
        <v>804.20986117051564</v>
      </c>
      <c r="F1080">
        <v>631</v>
      </c>
      <c r="G1080">
        <v>518</v>
      </c>
    </row>
    <row r="1081" spans="1:7" ht="15.75" x14ac:dyDescent="0.25">
      <c r="A1081">
        <v>1077</v>
      </c>
      <c r="B1081">
        <f t="shared" si="48"/>
        <v>7.5845070422535216E-2</v>
      </c>
      <c r="C1081">
        <f t="shared" si="49"/>
        <v>845.0498157686269</v>
      </c>
      <c r="D1081" s="3">
        <f t="shared" si="50"/>
        <v>971.95026131061582</v>
      </c>
      <c r="F1081">
        <v>446</v>
      </c>
      <c r="G1081">
        <v>513</v>
      </c>
    </row>
    <row r="1082" spans="1:7" ht="15.75" x14ac:dyDescent="0.25">
      <c r="A1082">
        <v>1078</v>
      </c>
      <c r="B1082">
        <f t="shared" si="48"/>
        <v>7.591549295774648E-2</v>
      </c>
      <c r="C1082">
        <f t="shared" si="49"/>
        <v>624.606699467216</v>
      </c>
      <c r="D1082" s="3">
        <f t="shared" si="50"/>
        <v>1023.2599703123328</v>
      </c>
      <c r="F1082">
        <v>276</v>
      </c>
      <c r="G1082">
        <v>509</v>
      </c>
    </row>
    <row r="1083" spans="1:7" ht="15.75" x14ac:dyDescent="0.25">
      <c r="A1083">
        <v>1079</v>
      </c>
      <c r="B1083">
        <f t="shared" si="48"/>
        <v>7.5985915492957745E-2</v>
      </c>
      <c r="C1083">
        <f t="shared" si="49"/>
        <v>378.03534233194466</v>
      </c>
      <c r="D1083" s="3">
        <f t="shared" si="50"/>
        <v>945.15057315855711</v>
      </c>
      <c r="F1083">
        <v>160</v>
      </c>
      <c r="G1083">
        <v>505</v>
      </c>
    </row>
    <row r="1084" spans="1:7" ht="15.75" x14ac:dyDescent="0.25">
      <c r="A1084">
        <v>1080</v>
      </c>
      <c r="B1084">
        <f t="shared" si="48"/>
        <v>7.605633802816901E-2</v>
      </c>
      <c r="C1084">
        <f t="shared" si="49"/>
        <v>162.54793362369981</v>
      </c>
      <c r="D1084" s="3">
        <f t="shared" si="50"/>
        <v>757.39449278274139</v>
      </c>
      <c r="F1084">
        <v>127</v>
      </c>
      <c r="G1084">
        <v>503</v>
      </c>
    </row>
    <row r="1085" spans="1:7" ht="15.75" x14ac:dyDescent="0.25">
      <c r="A1085">
        <v>1081</v>
      </c>
      <c r="B1085">
        <f t="shared" si="48"/>
        <v>7.6126760563380289E-2</v>
      </c>
      <c r="C1085">
        <f t="shared" si="49"/>
        <v>28.144224139107791</v>
      </c>
      <c r="D1085" s="3">
        <f t="shared" si="50"/>
        <v>507.5198469889541</v>
      </c>
      <c r="F1085">
        <v>183</v>
      </c>
      <c r="G1085">
        <v>503</v>
      </c>
    </row>
    <row r="1086" spans="1:7" ht="15.75" x14ac:dyDescent="0.25">
      <c r="A1086">
        <v>1082</v>
      </c>
      <c r="B1086">
        <f t="shared" si="48"/>
        <v>7.6197183098591553E-2</v>
      </c>
      <c r="C1086">
        <f t="shared" si="49"/>
        <v>6.0100359207189626</v>
      </c>
      <c r="D1086" s="3">
        <f t="shared" si="50"/>
        <v>258.77929623844062</v>
      </c>
      <c r="F1086">
        <v>315</v>
      </c>
      <c r="G1086">
        <v>506</v>
      </c>
    </row>
    <row r="1087" spans="1:7" ht="15.75" x14ac:dyDescent="0.25">
      <c r="A1087">
        <v>1083</v>
      </c>
      <c r="B1087">
        <f t="shared" si="48"/>
        <v>7.6267605633802818E-2</v>
      </c>
      <c r="C1087">
        <f t="shared" si="49"/>
        <v>101.28118595955084</v>
      </c>
      <c r="D1087" s="3">
        <f t="shared" si="50"/>
        <v>74.138418929698844</v>
      </c>
      <c r="F1087">
        <v>494</v>
      </c>
      <c r="G1087">
        <v>510</v>
      </c>
    </row>
    <row r="1088" spans="1:7" ht="15.75" x14ac:dyDescent="0.25">
      <c r="A1088">
        <v>1084</v>
      </c>
      <c r="B1088">
        <f t="shared" si="48"/>
        <v>7.6338028169014083E-2</v>
      </c>
      <c r="C1088">
        <f t="shared" si="49"/>
        <v>291.85181763686796</v>
      </c>
      <c r="D1088" s="3">
        <f t="shared" si="50"/>
        <v>0.33675793463862647</v>
      </c>
      <c r="F1088">
        <v>675</v>
      </c>
      <c r="G1088">
        <v>514</v>
      </c>
    </row>
    <row r="1089" spans="1:7" ht="15.75" x14ac:dyDescent="0.25">
      <c r="A1089">
        <v>1085</v>
      </c>
      <c r="B1089">
        <f t="shared" si="48"/>
        <v>7.6408450704225347E-2</v>
      </c>
      <c r="C1089">
        <f t="shared" si="49"/>
        <v>533.50364390683171</v>
      </c>
      <c r="D1089" s="3">
        <f t="shared" si="50"/>
        <v>56.056286326392467</v>
      </c>
      <c r="F1089">
        <v>820</v>
      </c>
      <c r="G1089">
        <v>518</v>
      </c>
    </row>
    <row r="1090" spans="1:7" ht="15.75" x14ac:dyDescent="0.25">
      <c r="A1090">
        <v>1086</v>
      </c>
      <c r="B1090">
        <f t="shared" si="48"/>
        <v>7.6478873239436626E-2</v>
      </c>
      <c r="C1090">
        <f t="shared" si="49"/>
        <v>770.16595898913124</v>
      </c>
      <c r="D1090" s="3">
        <f t="shared" si="50"/>
        <v>227.19229812649013</v>
      </c>
      <c r="F1090">
        <v>893</v>
      </c>
      <c r="G1090">
        <v>521</v>
      </c>
    </row>
    <row r="1091" spans="1:7" ht="15.75" x14ac:dyDescent="0.25">
      <c r="A1091">
        <v>1087</v>
      </c>
      <c r="B1091">
        <f t="shared" si="48"/>
        <v>7.6549295774647891E-2</v>
      </c>
      <c r="C1091">
        <f t="shared" si="49"/>
        <v>946.92577818532777</v>
      </c>
      <c r="D1091" s="3">
        <f t="shared" si="50"/>
        <v>470.42383929127641</v>
      </c>
      <c r="F1091">
        <v>878</v>
      </c>
      <c r="G1091">
        <v>521</v>
      </c>
    </row>
    <row r="1092" spans="1:7" ht="15.75" x14ac:dyDescent="0.25">
      <c r="A1092">
        <v>1088</v>
      </c>
      <c r="B1092">
        <f t="shared" si="48"/>
        <v>7.6619718309859156E-2</v>
      </c>
      <c r="C1092">
        <f t="shared" si="49"/>
        <v>1022.7693505592542</v>
      </c>
      <c r="D1092" s="3">
        <f t="shared" si="50"/>
        <v>724.1798687179014</v>
      </c>
      <c r="F1092">
        <v>777</v>
      </c>
      <c r="G1092">
        <v>519</v>
      </c>
    </row>
    <row r="1093" spans="1:7" ht="15.75" x14ac:dyDescent="0.25">
      <c r="A1093">
        <v>1089</v>
      </c>
      <c r="B1093">
        <f t="shared" ref="B1093:B1156" si="51">A1093/14200</f>
        <v>7.669014084507042E-2</v>
      </c>
      <c r="C1093">
        <f t="shared" ref="C1093:C1156" si="52">512+512*SIN(2*3.14*1100*B1093)</f>
        <v>980.09861903199919</v>
      </c>
      <c r="D1093" s="3">
        <f t="shared" ref="D1093:D1156" si="53">512+512*SIN(2*3.14*1150*B1093)</f>
        <v>924.22520192696925</v>
      </c>
      <c r="F1093">
        <v>615</v>
      </c>
      <c r="G1093">
        <v>514</v>
      </c>
    </row>
    <row r="1094" spans="1:7" ht="15.75" x14ac:dyDescent="0.25">
      <c r="A1094">
        <v>1090</v>
      </c>
      <c r="B1094">
        <f t="shared" si="51"/>
        <v>7.6760563380281685E-2</v>
      </c>
      <c r="C1094">
        <f t="shared" si="52"/>
        <v>828.81451450000259</v>
      </c>
      <c r="D1094" s="3">
        <f t="shared" si="53"/>
        <v>1019.9208495238599</v>
      </c>
      <c r="F1094">
        <v>429</v>
      </c>
      <c r="G1094">
        <v>511</v>
      </c>
    </row>
    <row r="1095" spans="1:7" ht="15.75" x14ac:dyDescent="0.25">
      <c r="A1095">
        <v>1091</v>
      </c>
      <c r="B1095">
        <f t="shared" si="51"/>
        <v>7.6830985915492964E-2</v>
      </c>
      <c r="C1095">
        <f t="shared" si="52"/>
        <v>604.01963331181742</v>
      </c>
      <c r="D1095" s="3">
        <f t="shared" si="53"/>
        <v>987.04264788516548</v>
      </c>
      <c r="F1095">
        <v>262</v>
      </c>
      <c r="G1095">
        <v>506</v>
      </c>
    </row>
    <row r="1096" spans="1:7" ht="15.75" x14ac:dyDescent="0.25">
      <c r="A1096">
        <v>1092</v>
      </c>
      <c r="B1096">
        <f t="shared" si="51"/>
        <v>7.6901408450704228E-2</v>
      </c>
      <c r="C1096">
        <f t="shared" si="52"/>
        <v>357.87334805993993</v>
      </c>
      <c r="D1096" s="3">
        <f t="shared" si="53"/>
        <v>833.91330505604697</v>
      </c>
      <c r="F1096">
        <v>154</v>
      </c>
      <c r="G1096">
        <v>503</v>
      </c>
    </row>
    <row r="1097" spans="1:7" ht="15.75" x14ac:dyDescent="0.25">
      <c r="A1097">
        <v>1093</v>
      </c>
      <c r="B1097">
        <f t="shared" si="51"/>
        <v>7.6971830985915493E-2</v>
      </c>
      <c r="C1097">
        <f t="shared" si="52"/>
        <v>147.48921816696668</v>
      </c>
      <c r="D1097" s="3">
        <f t="shared" si="53"/>
        <v>599.29561066580015</v>
      </c>
      <c r="F1097">
        <v>128</v>
      </c>
      <c r="G1097">
        <v>503</v>
      </c>
    </row>
    <row r="1098" spans="1:7" ht="15.75" x14ac:dyDescent="0.25">
      <c r="A1098">
        <v>1094</v>
      </c>
      <c r="B1098">
        <f t="shared" si="51"/>
        <v>7.7042253521126758E-2</v>
      </c>
      <c r="C1098">
        <f t="shared" si="52"/>
        <v>21.682875735431708</v>
      </c>
      <c r="D1098" s="3">
        <f t="shared" si="53"/>
        <v>342.58011758276547</v>
      </c>
      <c r="F1098">
        <v>192</v>
      </c>
      <c r="G1098">
        <v>505</v>
      </c>
    </row>
    <row r="1099" spans="1:7" ht="15.75" x14ac:dyDescent="0.25">
      <c r="A1099">
        <v>1095</v>
      </c>
      <c r="B1099">
        <f t="shared" si="51"/>
        <v>7.7112676056338023E-2</v>
      </c>
      <c r="C1099">
        <f t="shared" si="52"/>
        <v>9.6452874576430645</v>
      </c>
      <c r="D1099" s="3">
        <f t="shared" si="53"/>
        <v>128.75116172268667</v>
      </c>
      <c r="F1099">
        <v>330</v>
      </c>
      <c r="G1099">
        <v>509</v>
      </c>
    </row>
    <row r="1100" spans="1:7" ht="15.75" x14ac:dyDescent="0.25">
      <c r="A1100">
        <v>1096</v>
      </c>
      <c r="B1100">
        <f t="shared" si="51"/>
        <v>7.7183098591549301E-2</v>
      </c>
      <c r="C1100">
        <f t="shared" si="52"/>
        <v>114.16954652497537</v>
      </c>
      <c r="D1100" s="3">
        <f t="shared" si="53"/>
        <v>11.936885213833534</v>
      </c>
      <c r="F1100">
        <v>511</v>
      </c>
      <c r="G1100">
        <v>513</v>
      </c>
    </row>
    <row r="1101" spans="1:7" ht="15.75" x14ac:dyDescent="0.25">
      <c r="A1101">
        <v>1097</v>
      </c>
      <c r="B1101">
        <f t="shared" si="51"/>
        <v>7.7253521126760566E-2</v>
      </c>
      <c r="C1101">
        <f t="shared" si="52"/>
        <v>311.00278852688291</v>
      </c>
      <c r="D1101" s="3">
        <f t="shared" si="53"/>
        <v>21.707370069067167</v>
      </c>
      <c r="F1101">
        <v>691</v>
      </c>
      <c r="G1101">
        <v>517</v>
      </c>
    </row>
    <row r="1102" spans="1:7" ht="15.75" x14ac:dyDescent="0.25">
      <c r="A1102">
        <v>1098</v>
      </c>
      <c r="B1102">
        <f t="shared" si="51"/>
        <v>7.7323943661971831E-2</v>
      </c>
      <c r="C1102">
        <f t="shared" si="52"/>
        <v>554.47360691763038</v>
      </c>
      <c r="D1102" s="3">
        <f t="shared" si="53"/>
        <v>155.58933950136054</v>
      </c>
      <c r="F1102">
        <v>830</v>
      </c>
      <c r="G1102">
        <v>520</v>
      </c>
    </row>
    <row r="1103" spans="1:7" ht="15.75" x14ac:dyDescent="0.25">
      <c r="A1103">
        <v>1099</v>
      </c>
      <c r="B1103">
        <f t="shared" si="51"/>
        <v>7.7394366197183095E-2</v>
      </c>
      <c r="C1103">
        <f t="shared" si="52"/>
        <v>788.08923342484684</v>
      </c>
      <c r="D1103" s="3">
        <f t="shared" si="53"/>
        <v>379.69223719813851</v>
      </c>
      <c r="F1103">
        <v>896</v>
      </c>
      <c r="G1103">
        <v>521</v>
      </c>
    </row>
    <row r="1104" spans="1:7" ht="15.75" x14ac:dyDescent="0.25">
      <c r="A1104">
        <v>1100</v>
      </c>
      <c r="B1104">
        <f t="shared" si="51"/>
        <v>7.746478873239436E-2</v>
      </c>
      <c r="C1104">
        <f t="shared" si="52"/>
        <v>957.64360943194993</v>
      </c>
      <c r="D1104" s="3">
        <f t="shared" si="53"/>
        <v>637.28720036753271</v>
      </c>
      <c r="F1104">
        <v>872</v>
      </c>
      <c r="G1104">
        <v>520</v>
      </c>
    </row>
    <row r="1105" spans="1:7" ht="15.75" x14ac:dyDescent="0.25">
      <c r="A1105">
        <v>1101</v>
      </c>
      <c r="B1105">
        <f t="shared" si="51"/>
        <v>7.7535211267605639E-2</v>
      </c>
      <c r="C1105">
        <f t="shared" si="52"/>
        <v>1023.7948699192824</v>
      </c>
      <c r="D1105" s="3">
        <f t="shared" si="53"/>
        <v>863.16726617392203</v>
      </c>
      <c r="F1105">
        <v>764</v>
      </c>
      <c r="G1105">
        <v>516</v>
      </c>
    </row>
    <row r="1106" spans="1:7" ht="15.75" x14ac:dyDescent="0.25">
      <c r="A1106">
        <v>1102</v>
      </c>
      <c r="B1106">
        <f t="shared" si="51"/>
        <v>7.7605633802816903E-2</v>
      </c>
      <c r="C1106">
        <f t="shared" si="52"/>
        <v>971.19387426148501</v>
      </c>
      <c r="D1106" s="3">
        <f t="shared" si="53"/>
        <v>1000.1537038099844</v>
      </c>
      <c r="F1106">
        <v>598</v>
      </c>
      <c r="G1106">
        <v>512</v>
      </c>
    </row>
    <row r="1107" spans="1:7" ht="15.75" x14ac:dyDescent="0.25">
      <c r="A1107">
        <v>1103</v>
      </c>
      <c r="B1107">
        <f t="shared" si="51"/>
        <v>7.7676056338028168E-2</v>
      </c>
      <c r="C1107">
        <f t="shared" si="52"/>
        <v>812.04568209674062</v>
      </c>
      <c r="D1107" s="3">
        <f t="shared" si="53"/>
        <v>1013.570099428073</v>
      </c>
      <c r="F1107">
        <v>412</v>
      </c>
      <c r="G1107">
        <v>507</v>
      </c>
    </row>
    <row r="1108" spans="1:7" ht="15.75" x14ac:dyDescent="0.25">
      <c r="A1108">
        <v>1104</v>
      </c>
      <c r="B1108">
        <f t="shared" si="51"/>
        <v>7.7746478873239433E-2</v>
      </c>
      <c r="C1108">
        <f t="shared" si="52"/>
        <v>583.27760159427908</v>
      </c>
      <c r="D1108" s="3">
        <f t="shared" si="53"/>
        <v>900.02025925295629</v>
      </c>
      <c r="F1108">
        <v>249</v>
      </c>
      <c r="G1108">
        <v>504</v>
      </c>
    </row>
    <row r="1109" spans="1:7" ht="15.75" x14ac:dyDescent="0.25">
      <c r="A1109">
        <v>1105</v>
      </c>
      <c r="B1109">
        <f t="shared" si="51"/>
        <v>7.7816901408450698E-2</v>
      </c>
      <c r="C1109">
        <f t="shared" si="52"/>
        <v>337.97091060659073</v>
      </c>
      <c r="D1109" s="3">
        <f t="shared" si="53"/>
        <v>688.24791381874388</v>
      </c>
      <c r="F1109">
        <v>147</v>
      </c>
      <c r="G1109">
        <v>503</v>
      </c>
    </row>
    <row r="1110" spans="1:7" ht="15.75" x14ac:dyDescent="0.25">
      <c r="A1110">
        <v>1106</v>
      </c>
      <c r="B1110">
        <f t="shared" si="51"/>
        <v>7.7887323943661976E-2</v>
      </c>
      <c r="C1110">
        <f t="shared" si="52"/>
        <v>133.04435669136706</v>
      </c>
      <c r="D1110" s="3">
        <f t="shared" si="53"/>
        <v>431.86059988960437</v>
      </c>
      <c r="F1110">
        <v>130</v>
      </c>
      <c r="G1110">
        <v>504</v>
      </c>
    </row>
    <row r="1111" spans="1:7" ht="15.75" x14ac:dyDescent="0.25">
      <c r="A1111">
        <v>1107</v>
      </c>
      <c r="B1111">
        <f t="shared" si="51"/>
        <v>7.7957746478873241E-2</v>
      </c>
      <c r="C1111">
        <f t="shared" si="52"/>
        <v>16.047245345475631</v>
      </c>
      <c r="D1111" s="3">
        <f t="shared" si="53"/>
        <v>195.75957890809514</v>
      </c>
      <c r="F1111">
        <v>202</v>
      </c>
      <c r="G1111">
        <v>507</v>
      </c>
    </row>
    <row r="1112" spans="1:7" ht="15.75" x14ac:dyDescent="0.25">
      <c r="A1112">
        <v>1108</v>
      </c>
      <c r="B1112">
        <f t="shared" si="51"/>
        <v>7.8028169014084506E-2</v>
      </c>
      <c r="C1112">
        <f t="shared" si="52"/>
        <v>14.126528895631793</v>
      </c>
      <c r="D1112" s="3">
        <f t="shared" si="53"/>
        <v>39.710889430161274</v>
      </c>
      <c r="F1112">
        <v>346</v>
      </c>
      <c r="G1112">
        <v>512</v>
      </c>
    </row>
    <row r="1113" spans="1:7" ht="15.75" x14ac:dyDescent="0.25">
      <c r="A1113">
        <v>1109</v>
      </c>
      <c r="B1113">
        <f t="shared" si="51"/>
        <v>7.8098591549295771E-2</v>
      </c>
      <c r="C1113">
        <f t="shared" si="52"/>
        <v>127.72787302787538</v>
      </c>
      <c r="D1113" s="3">
        <f t="shared" si="53"/>
        <v>3.2163173997246304</v>
      </c>
      <c r="F1113">
        <v>527</v>
      </c>
      <c r="G1113">
        <v>516</v>
      </c>
    </row>
    <row r="1114" spans="1:7" ht="15.75" x14ac:dyDescent="0.25">
      <c r="A1114">
        <v>1110</v>
      </c>
      <c r="B1114">
        <f t="shared" si="51"/>
        <v>7.8169014084507049E-2</v>
      </c>
      <c r="C1114">
        <f t="shared" si="52"/>
        <v>330.49224854972329</v>
      </c>
      <c r="D1114" s="3">
        <f t="shared" si="53"/>
        <v>95.514010072566634</v>
      </c>
      <c r="F1114">
        <v>706</v>
      </c>
      <c r="G1114">
        <v>520</v>
      </c>
    </row>
    <row r="1115" spans="1:7" ht="15.75" x14ac:dyDescent="0.25">
      <c r="A1115">
        <v>1111</v>
      </c>
      <c r="B1115">
        <f t="shared" si="51"/>
        <v>7.8239436619718314E-2</v>
      </c>
      <c r="C1115">
        <f t="shared" si="52"/>
        <v>575.37204229747954</v>
      </c>
      <c r="D1115" s="3">
        <f t="shared" si="53"/>
        <v>293.23995387518517</v>
      </c>
      <c r="F1115">
        <v>840</v>
      </c>
      <c r="G1115">
        <v>521</v>
      </c>
    </row>
    <row r="1116" spans="1:7" ht="15.75" x14ac:dyDescent="0.25">
      <c r="A1116">
        <v>1112</v>
      </c>
      <c r="B1116">
        <f t="shared" si="51"/>
        <v>7.8309859154929579E-2</v>
      </c>
      <c r="C1116">
        <f t="shared" si="52"/>
        <v>805.54756009081802</v>
      </c>
      <c r="D1116" s="3">
        <f t="shared" si="53"/>
        <v>546.34228400967652</v>
      </c>
      <c r="F1116">
        <v>897</v>
      </c>
      <c r="G1116">
        <v>521</v>
      </c>
    </row>
    <row r="1117" spans="1:7" ht="15.75" x14ac:dyDescent="0.25">
      <c r="A1117">
        <v>1113</v>
      </c>
      <c r="B1117">
        <f t="shared" si="51"/>
        <v>7.8380281690140843E-2</v>
      </c>
      <c r="C1117">
        <f t="shared" si="52"/>
        <v>967.61095504835669</v>
      </c>
      <c r="D1117" s="3">
        <f t="shared" si="53"/>
        <v>790.75129184635114</v>
      </c>
      <c r="F1117">
        <v>865</v>
      </c>
      <c r="G1117">
        <v>517</v>
      </c>
    </row>
    <row r="1118" spans="1:7" ht="15.75" x14ac:dyDescent="0.25">
      <c r="A1118">
        <v>1114</v>
      </c>
      <c r="B1118">
        <f t="shared" si="51"/>
        <v>7.8450704225352108E-2</v>
      </c>
      <c r="C1118">
        <f t="shared" si="52"/>
        <v>1023.9585016916101</v>
      </c>
      <c r="D1118" s="3">
        <f t="shared" si="53"/>
        <v>964.59787523112766</v>
      </c>
      <c r="F1118">
        <v>751</v>
      </c>
      <c r="G1118">
        <v>513</v>
      </c>
    </row>
    <row r="1119" spans="1:7" ht="15.75" x14ac:dyDescent="0.25">
      <c r="A1119">
        <v>1115</v>
      </c>
      <c r="B1119">
        <f t="shared" si="51"/>
        <v>7.8521126760563387E-2</v>
      </c>
      <c r="C1119">
        <f t="shared" si="52"/>
        <v>961.51582455217203</v>
      </c>
      <c r="D1119" s="3">
        <f t="shared" si="53"/>
        <v>1023.8749326181905</v>
      </c>
      <c r="F1119">
        <v>581</v>
      </c>
      <c r="G1119">
        <v>509</v>
      </c>
    </row>
    <row r="1120" spans="1:7" ht="15.75" x14ac:dyDescent="0.25">
      <c r="A1120">
        <v>1116</v>
      </c>
      <c r="B1120">
        <f t="shared" si="51"/>
        <v>7.8591549295774651E-2</v>
      </c>
      <c r="C1120">
        <f t="shared" si="52"/>
        <v>794.77155809255464</v>
      </c>
      <c r="D1120" s="3">
        <f t="shared" si="53"/>
        <v>953.57721378640201</v>
      </c>
      <c r="F1120">
        <v>396</v>
      </c>
      <c r="G1120">
        <v>505</v>
      </c>
    </row>
    <row r="1121" spans="1:7" ht="15.75" x14ac:dyDescent="0.25">
      <c r="A1121">
        <v>1117</v>
      </c>
      <c r="B1121">
        <f t="shared" si="51"/>
        <v>7.8661971830985916E-2</v>
      </c>
      <c r="C1121">
        <f t="shared" si="52"/>
        <v>562.41553491006823</v>
      </c>
      <c r="D1121" s="3">
        <f t="shared" si="53"/>
        <v>771.49971240688819</v>
      </c>
      <c r="F1121">
        <v>237</v>
      </c>
      <c r="G1121">
        <v>503</v>
      </c>
    </row>
    <row r="1122" spans="1:7" ht="15.75" x14ac:dyDescent="0.25">
      <c r="A1122">
        <v>1118</v>
      </c>
      <c r="B1122">
        <f t="shared" si="51"/>
        <v>7.8732394366197181E-2</v>
      </c>
      <c r="C1122">
        <f t="shared" si="52"/>
        <v>318.3615466497431</v>
      </c>
      <c r="D1122" s="3">
        <f t="shared" si="53"/>
        <v>523.73308459954183</v>
      </c>
      <c r="F1122">
        <v>142</v>
      </c>
      <c r="G1122">
        <v>503</v>
      </c>
    </row>
    <row r="1123" spans="1:7" ht="15.75" x14ac:dyDescent="0.25">
      <c r="A1123">
        <v>1119</v>
      </c>
      <c r="B1123">
        <f t="shared" si="51"/>
        <v>7.8802816901408446E-2</v>
      </c>
      <c r="C1123">
        <f t="shared" si="52"/>
        <v>119.23767505009641</v>
      </c>
      <c r="D1123" s="3">
        <f t="shared" si="53"/>
        <v>272.99637227655046</v>
      </c>
      <c r="F1123">
        <v>133</v>
      </c>
      <c r="G1123">
        <v>506</v>
      </c>
    </row>
    <row r="1124" spans="1:7" ht="15.75" x14ac:dyDescent="0.25">
      <c r="A1124">
        <v>1120</v>
      </c>
      <c r="B1124">
        <f t="shared" si="51"/>
        <v>7.8873239436619724E-2</v>
      </c>
      <c r="C1124">
        <f t="shared" si="52"/>
        <v>11.246823646448718</v>
      </c>
      <c r="D1124" s="3">
        <f t="shared" si="53"/>
        <v>82.760457324760239</v>
      </c>
      <c r="F1124">
        <v>212</v>
      </c>
      <c r="G1124">
        <v>510</v>
      </c>
    </row>
    <row r="1125" spans="1:7" ht="15.75" x14ac:dyDescent="0.25">
      <c r="A1125">
        <v>1121</v>
      </c>
      <c r="B1125">
        <f t="shared" si="51"/>
        <v>7.8943661971830989E-2</v>
      </c>
      <c r="C1125">
        <f t="shared" si="52"/>
        <v>19.446213604946138</v>
      </c>
      <c r="D1125" s="3">
        <f t="shared" si="53"/>
        <v>1.1811968450800236</v>
      </c>
      <c r="F1125">
        <v>361</v>
      </c>
      <c r="G1125">
        <v>515</v>
      </c>
    </row>
    <row r="1126" spans="1:7" ht="15.75" x14ac:dyDescent="0.25">
      <c r="A1126">
        <v>1122</v>
      </c>
      <c r="B1126">
        <f t="shared" si="51"/>
        <v>7.9014084507042254E-2</v>
      </c>
      <c r="C1126">
        <f t="shared" si="52"/>
        <v>141.93333258356824</v>
      </c>
      <c r="D1126" s="3">
        <f t="shared" si="53"/>
        <v>48.909366539043333</v>
      </c>
      <c r="F1126">
        <v>545</v>
      </c>
      <c r="G1126">
        <v>519</v>
      </c>
    </row>
    <row r="1127" spans="1:7" ht="15.75" x14ac:dyDescent="0.25">
      <c r="A1127">
        <v>1123</v>
      </c>
      <c r="B1127">
        <f t="shared" si="51"/>
        <v>7.9084507042253518E-2</v>
      </c>
      <c r="C1127">
        <f t="shared" si="52"/>
        <v>350.28737650172928</v>
      </c>
      <c r="D1127" s="3">
        <f t="shared" si="53"/>
        <v>213.86317354407282</v>
      </c>
      <c r="F1127">
        <v>721</v>
      </c>
      <c r="G1127">
        <v>521</v>
      </c>
    </row>
    <row r="1128" spans="1:7" ht="15.75" x14ac:dyDescent="0.25">
      <c r="A1128">
        <v>1124</v>
      </c>
      <c r="B1128">
        <f t="shared" si="51"/>
        <v>7.9154929577464783E-2</v>
      </c>
      <c r="C1128">
        <f t="shared" si="52"/>
        <v>596.16375605915073</v>
      </c>
      <c r="D1128" s="3">
        <f t="shared" si="53"/>
        <v>454.2866121112794</v>
      </c>
      <c r="F1128">
        <v>849</v>
      </c>
      <c r="G1128">
        <v>521</v>
      </c>
    </row>
    <row r="1129" spans="1:7" ht="15.75" x14ac:dyDescent="0.25">
      <c r="A1129">
        <v>1125</v>
      </c>
      <c r="B1129">
        <f t="shared" si="51"/>
        <v>7.9225352112676062E-2</v>
      </c>
      <c r="C1129">
        <f t="shared" si="52"/>
        <v>822.5115383110807</v>
      </c>
      <c r="D1129" s="3">
        <f t="shared" si="53"/>
        <v>709.31947740371038</v>
      </c>
      <c r="F1129">
        <v>898</v>
      </c>
      <c r="G1129">
        <v>519</v>
      </c>
    </row>
    <row r="1130" spans="1:7" ht="15.75" x14ac:dyDescent="0.25">
      <c r="A1130">
        <v>1126</v>
      </c>
      <c r="B1130">
        <f t="shared" si="51"/>
        <v>7.9295774647887327E-2</v>
      </c>
      <c r="C1130">
        <f t="shared" si="52"/>
        <v>976.81102953707205</v>
      </c>
      <c r="D1130" s="3">
        <f t="shared" si="53"/>
        <v>914.4033698142714</v>
      </c>
      <c r="F1130">
        <v>858</v>
      </c>
      <c r="G1130">
        <v>514</v>
      </c>
    </row>
    <row r="1131" spans="1:7" ht="15.75" x14ac:dyDescent="0.25">
      <c r="A1131">
        <v>1127</v>
      </c>
      <c r="B1131">
        <f t="shared" si="51"/>
        <v>7.9366197183098591E-2</v>
      </c>
      <c r="C1131">
        <f t="shared" si="52"/>
        <v>1023.2599703123328</v>
      </c>
      <c r="D1131" s="3">
        <f t="shared" si="53"/>
        <v>1017.6238513196017</v>
      </c>
      <c r="F1131">
        <v>737</v>
      </c>
      <c r="G1131">
        <v>510</v>
      </c>
    </row>
    <row r="1132" spans="1:7" ht="15.75" x14ac:dyDescent="0.25">
      <c r="A1132">
        <v>1128</v>
      </c>
      <c r="B1132">
        <f t="shared" si="51"/>
        <v>7.9436619718309856E-2</v>
      </c>
      <c r="C1132">
        <f t="shared" si="52"/>
        <v>951.08076821300335</v>
      </c>
      <c r="D1132" s="3">
        <f t="shared" si="53"/>
        <v>992.85194013141722</v>
      </c>
      <c r="F1132">
        <v>564</v>
      </c>
      <c r="G1132">
        <v>506</v>
      </c>
    </row>
    <row r="1133" spans="1:7" ht="15.75" x14ac:dyDescent="0.25">
      <c r="A1133">
        <v>1129</v>
      </c>
      <c r="B1133">
        <f t="shared" si="51"/>
        <v>7.9507042253521121E-2</v>
      </c>
      <c r="C1133">
        <f t="shared" si="52"/>
        <v>777.0212329570677</v>
      </c>
      <c r="D1133" s="3">
        <f t="shared" si="53"/>
        <v>846.35833763434823</v>
      </c>
      <c r="F1133">
        <v>379</v>
      </c>
      <c r="G1133">
        <v>503</v>
      </c>
    </row>
    <row r="1134" spans="1:7" ht="15.75" x14ac:dyDescent="0.25">
      <c r="A1134">
        <v>1130</v>
      </c>
      <c r="B1134">
        <f t="shared" si="51"/>
        <v>7.9577464788732399E-2</v>
      </c>
      <c r="C1134">
        <f t="shared" si="52"/>
        <v>541.46856599980833</v>
      </c>
      <c r="D1134" s="3">
        <f t="shared" si="53"/>
        <v>615.2260782796584</v>
      </c>
      <c r="F1134">
        <v>225</v>
      </c>
      <c r="G1134">
        <v>502</v>
      </c>
    </row>
    <row r="1135" spans="1:7" ht="15.75" x14ac:dyDescent="0.25">
      <c r="A1135">
        <v>1131</v>
      </c>
      <c r="B1135">
        <f t="shared" si="51"/>
        <v>7.9647887323943664E-2</v>
      </c>
      <c r="C1135">
        <f t="shared" si="52"/>
        <v>299.0782793173064</v>
      </c>
      <c r="D1135" s="3">
        <f t="shared" si="53"/>
        <v>357.96342038284365</v>
      </c>
      <c r="F1135">
        <v>137</v>
      </c>
      <c r="G1135">
        <v>504</v>
      </c>
    </row>
    <row r="1136" spans="1:7" ht="15.75" x14ac:dyDescent="0.25">
      <c r="A1136">
        <v>1132</v>
      </c>
      <c r="B1136">
        <f t="shared" si="51"/>
        <v>7.9718309859154929E-2</v>
      </c>
      <c r="C1136">
        <f t="shared" si="52"/>
        <v>106.09242437003218</v>
      </c>
      <c r="D1136" s="3">
        <f t="shared" si="53"/>
        <v>139.69320783071788</v>
      </c>
      <c r="F1136">
        <v>137</v>
      </c>
      <c r="G1136">
        <v>509</v>
      </c>
    </row>
    <row r="1137" spans="1:7" ht="15.75" x14ac:dyDescent="0.25">
      <c r="A1137">
        <v>1133</v>
      </c>
      <c r="B1137">
        <f t="shared" si="51"/>
        <v>7.9788732394366194E-2</v>
      </c>
      <c r="C1137">
        <f t="shared" si="52"/>
        <v>7.2896947832157934</v>
      </c>
      <c r="D1137" s="3">
        <f t="shared" si="53"/>
        <v>15.667831675096181</v>
      </c>
      <c r="F1137">
        <v>223</v>
      </c>
      <c r="G1137">
        <v>513</v>
      </c>
    </row>
    <row r="1138" spans="1:7" ht="15.75" x14ac:dyDescent="0.25">
      <c r="A1138">
        <v>1134</v>
      </c>
      <c r="B1138">
        <f t="shared" si="51"/>
        <v>7.9859154929577458E-2</v>
      </c>
      <c r="C1138">
        <f t="shared" si="52"/>
        <v>25.595382976414442</v>
      </c>
      <c r="D1138" s="3">
        <f t="shared" si="53"/>
        <v>17.282774165177727</v>
      </c>
      <c r="F1138">
        <v>377</v>
      </c>
      <c r="G1138">
        <v>518</v>
      </c>
    </row>
    <row r="1139" spans="1:7" ht="15.75" x14ac:dyDescent="0.25">
      <c r="A1139">
        <v>1135</v>
      </c>
      <c r="B1139">
        <f t="shared" si="51"/>
        <v>7.9929577464788737E-2</v>
      </c>
      <c r="C1139">
        <f t="shared" si="52"/>
        <v>156.76200250340037</v>
      </c>
      <c r="D1139" s="3">
        <f t="shared" si="53"/>
        <v>144.12923268453471</v>
      </c>
      <c r="F1139">
        <v>562</v>
      </c>
      <c r="G1139">
        <v>521</v>
      </c>
    </row>
    <row r="1140" spans="1:7" ht="15.75" x14ac:dyDescent="0.25">
      <c r="A1140">
        <v>1136</v>
      </c>
      <c r="B1140">
        <f t="shared" si="51"/>
        <v>0.08</v>
      </c>
      <c r="C1140">
        <f t="shared" si="52"/>
        <v>370.35483641944859</v>
      </c>
      <c r="D1140" s="3">
        <f t="shared" si="53"/>
        <v>364.09760305161581</v>
      </c>
      <c r="F1140">
        <v>735</v>
      </c>
      <c r="G1140">
        <v>522</v>
      </c>
    </row>
    <row r="1141" spans="1:7" ht="15.75" x14ac:dyDescent="0.25">
      <c r="A1141">
        <v>1137</v>
      </c>
      <c r="B1141">
        <f t="shared" si="51"/>
        <v>8.0070422535211266E-2</v>
      </c>
      <c r="C1141">
        <f t="shared" si="52"/>
        <v>616.81373394001332</v>
      </c>
      <c r="D1141" s="3">
        <f t="shared" si="53"/>
        <v>621.5056266730877</v>
      </c>
      <c r="F1141">
        <v>857</v>
      </c>
      <c r="G1141">
        <v>520</v>
      </c>
    </row>
    <row r="1142" spans="1:7" ht="15.75" x14ac:dyDescent="0.25">
      <c r="A1142">
        <v>1138</v>
      </c>
      <c r="B1142">
        <f t="shared" si="51"/>
        <v>8.0140845070422531E-2</v>
      </c>
      <c r="C1142">
        <f t="shared" si="52"/>
        <v>838.95259991682315</v>
      </c>
      <c r="D1142" s="3">
        <f t="shared" si="53"/>
        <v>851.19366213589592</v>
      </c>
      <c r="F1142">
        <v>899</v>
      </c>
      <c r="G1142">
        <v>516</v>
      </c>
    </row>
    <row r="1143" spans="1:7" ht="15.75" x14ac:dyDescent="0.25">
      <c r="A1143">
        <v>1139</v>
      </c>
      <c r="B1143">
        <f t="shared" si="51"/>
        <v>8.021126760563381E-2</v>
      </c>
      <c r="C1143">
        <f t="shared" si="52"/>
        <v>985.2283395228244</v>
      </c>
      <c r="D1143" s="3">
        <f t="shared" si="53"/>
        <v>995.0190384501534</v>
      </c>
      <c r="F1143">
        <v>850</v>
      </c>
      <c r="G1143">
        <v>512</v>
      </c>
    </row>
    <row r="1144" spans="1:7" ht="15.75" x14ac:dyDescent="0.25">
      <c r="A1144">
        <v>1140</v>
      </c>
      <c r="B1144">
        <f t="shared" si="51"/>
        <v>8.0281690140845074E-2</v>
      </c>
      <c r="C1144">
        <f t="shared" si="52"/>
        <v>1021.700452142454</v>
      </c>
      <c r="D1144" s="3">
        <f t="shared" si="53"/>
        <v>1016.5741494546943</v>
      </c>
      <c r="F1144">
        <v>723</v>
      </c>
      <c r="G1144">
        <v>507</v>
      </c>
    </row>
    <row r="1145" spans="1:7" ht="15.75" x14ac:dyDescent="0.25">
      <c r="A1145">
        <v>1141</v>
      </c>
      <c r="B1145">
        <f t="shared" si="51"/>
        <v>8.0352112676056339E-2</v>
      </c>
      <c r="C1145">
        <f t="shared" si="52"/>
        <v>939.90627838912837</v>
      </c>
      <c r="D1145" s="3">
        <f t="shared" si="53"/>
        <v>910.40258674425604</v>
      </c>
      <c r="F1145">
        <v>547</v>
      </c>
      <c r="G1145">
        <v>503</v>
      </c>
    </row>
    <row r="1146" spans="1:7" ht="15.75" x14ac:dyDescent="0.25">
      <c r="A1146">
        <v>1142</v>
      </c>
      <c r="B1146">
        <f t="shared" si="51"/>
        <v>8.0422535211267604E-2</v>
      </c>
      <c r="C1146">
        <f t="shared" si="52"/>
        <v>758.82459910575108</v>
      </c>
      <c r="D1146" s="3">
        <f t="shared" si="53"/>
        <v>703.38036163016091</v>
      </c>
      <c r="F1146">
        <v>363</v>
      </c>
      <c r="G1146">
        <v>502</v>
      </c>
    </row>
    <row r="1147" spans="1:7" ht="15.75" x14ac:dyDescent="0.25">
      <c r="A1147">
        <v>1143</v>
      </c>
      <c r="B1147">
        <f t="shared" si="51"/>
        <v>8.0492957746478869E-2</v>
      </c>
      <c r="C1147">
        <f t="shared" si="52"/>
        <v>520.47197058339293</v>
      </c>
      <c r="D1147" s="3">
        <f t="shared" si="53"/>
        <v>447.91257696490578</v>
      </c>
      <c r="F1147">
        <v>213</v>
      </c>
      <c r="G1147">
        <v>503</v>
      </c>
    </row>
    <row r="1148" spans="1:7" ht="15.75" x14ac:dyDescent="0.25">
      <c r="A1148">
        <v>1144</v>
      </c>
      <c r="B1148">
        <f t="shared" si="51"/>
        <v>8.0563380281690147E-2</v>
      </c>
      <c r="C1148">
        <f t="shared" si="52"/>
        <v>280.15358257431296</v>
      </c>
      <c r="D1148" s="3">
        <f t="shared" si="53"/>
        <v>208.66772678813788</v>
      </c>
      <c r="F1148">
        <v>133</v>
      </c>
      <c r="G1148">
        <v>507</v>
      </c>
    </row>
    <row r="1149" spans="1:7" ht="15.75" x14ac:dyDescent="0.25">
      <c r="A1149">
        <v>1145</v>
      </c>
      <c r="B1149">
        <f t="shared" si="51"/>
        <v>8.0633802816901412E-2</v>
      </c>
      <c r="C1149">
        <f t="shared" si="52"/>
        <v>93.630741896200277</v>
      </c>
      <c r="D1149" s="3">
        <f t="shared" si="53"/>
        <v>46.207670936788304</v>
      </c>
      <c r="F1149">
        <v>141</v>
      </c>
      <c r="G1149">
        <v>512</v>
      </c>
    </row>
    <row r="1150" spans="1:7" ht="15.75" x14ac:dyDescent="0.25">
      <c r="A1150">
        <v>1146</v>
      </c>
      <c r="B1150">
        <f t="shared" si="51"/>
        <v>8.0704225352112677E-2</v>
      </c>
      <c r="C1150">
        <f t="shared" si="52"/>
        <v>4.1825227542860262</v>
      </c>
      <c r="D1150" s="3">
        <f t="shared" si="53"/>
        <v>1.6571530541926904</v>
      </c>
      <c r="F1150">
        <v>235</v>
      </c>
      <c r="G1150">
        <v>516</v>
      </c>
    </row>
    <row r="1151" spans="1:7" ht="15.75" x14ac:dyDescent="0.25">
      <c r="A1151">
        <v>1147</v>
      </c>
      <c r="B1151">
        <f t="shared" si="51"/>
        <v>8.0774647887323942E-2</v>
      </c>
      <c r="C1151">
        <f t="shared" si="52"/>
        <v>32.563681508120965</v>
      </c>
      <c r="D1151" s="3">
        <f t="shared" si="53"/>
        <v>86.293582947389211</v>
      </c>
      <c r="F1151">
        <v>394</v>
      </c>
      <c r="G1151">
        <v>520</v>
      </c>
    </row>
    <row r="1152" spans="1:7" ht="15.75" x14ac:dyDescent="0.25">
      <c r="A1152">
        <v>1148</v>
      </c>
      <c r="B1152">
        <f t="shared" si="51"/>
        <v>8.0845070422535206E-2</v>
      </c>
      <c r="C1152">
        <f t="shared" si="52"/>
        <v>172.18891058214365</v>
      </c>
      <c r="D1152" s="3">
        <f t="shared" si="53"/>
        <v>278.69230048056318</v>
      </c>
      <c r="F1152">
        <v>579</v>
      </c>
      <c r="G1152">
        <v>522</v>
      </c>
    </row>
    <row r="1153" spans="1:7" ht="15.75" x14ac:dyDescent="0.25">
      <c r="A1153">
        <v>1149</v>
      </c>
      <c r="B1153">
        <f t="shared" si="51"/>
        <v>8.0915492957746485E-2</v>
      </c>
      <c r="C1153">
        <f t="shared" si="52"/>
        <v>390.66083371913817</v>
      </c>
      <c r="D1153" s="3">
        <f t="shared" si="53"/>
        <v>530.14996196466586</v>
      </c>
      <c r="F1153">
        <v>750</v>
      </c>
      <c r="G1153">
        <v>521</v>
      </c>
    </row>
    <row r="1154" spans="1:7" ht="15.75" x14ac:dyDescent="0.25">
      <c r="A1154">
        <v>1150</v>
      </c>
      <c r="B1154">
        <f t="shared" si="51"/>
        <v>8.098591549295775E-2</v>
      </c>
      <c r="C1154">
        <f t="shared" si="52"/>
        <v>637.28720036758909</v>
      </c>
      <c r="D1154" s="3">
        <f t="shared" si="53"/>
        <v>777.01318619449012</v>
      </c>
      <c r="F1154">
        <v>865</v>
      </c>
      <c r="G1154">
        <v>518</v>
      </c>
    </row>
    <row r="1155" spans="1:7" ht="15.75" x14ac:dyDescent="0.25">
      <c r="A1155">
        <v>1151</v>
      </c>
      <c r="B1155">
        <f t="shared" si="51"/>
        <v>8.1056338028169014E-2</v>
      </c>
      <c r="C1155">
        <f t="shared" si="52"/>
        <v>854.8430573563337</v>
      </c>
      <c r="D1155" s="3">
        <f t="shared" si="53"/>
        <v>956.79161664359435</v>
      </c>
      <c r="F1155">
        <v>898</v>
      </c>
      <c r="G1155">
        <v>513</v>
      </c>
    </row>
    <row r="1156" spans="1:7" ht="15.75" x14ac:dyDescent="0.25">
      <c r="A1156">
        <v>1152</v>
      </c>
      <c r="B1156">
        <f t="shared" si="51"/>
        <v>8.1126760563380279E-2</v>
      </c>
      <c r="C1156">
        <f t="shared" si="52"/>
        <v>992.84870984392489</v>
      </c>
      <c r="D1156" s="3">
        <f t="shared" si="53"/>
        <v>1023.976578419014</v>
      </c>
      <c r="F1156">
        <v>842</v>
      </c>
      <c r="G1156">
        <v>509</v>
      </c>
    </row>
    <row r="1157" spans="1:7" ht="15.75" x14ac:dyDescent="0.25">
      <c r="A1157">
        <v>1153</v>
      </c>
      <c r="B1157">
        <f t="shared" ref="B1157:B1220" si="54">A1157/14200</f>
        <v>8.1197183098591544E-2</v>
      </c>
      <c r="C1157">
        <f t="shared" ref="C1157:C1220" si="55">512+512*SIN(2*3.14*1100*B1157)</f>
        <v>1019.2825734868311</v>
      </c>
      <c r="D1157" s="3">
        <f t="shared" ref="D1157:D1220" si="56">512+512*SIN(2*3.14*1150*B1157)</f>
        <v>961.56103360466079</v>
      </c>
      <c r="F1157">
        <v>708</v>
      </c>
      <c r="G1157">
        <v>505</v>
      </c>
    </row>
    <row r="1158" spans="1:7" ht="15.75" x14ac:dyDescent="0.25">
      <c r="A1158">
        <v>1154</v>
      </c>
      <c r="B1158">
        <f t="shared" si="54"/>
        <v>8.1267605633802822E-2</v>
      </c>
      <c r="C1158">
        <f t="shared" si="55"/>
        <v>928.01117346780848</v>
      </c>
      <c r="D1158" s="3">
        <f t="shared" si="56"/>
        <v>785.34470150016159</v>
      </c>
      <c r="F1158">
        <v>529</v>
      </c>
      <c r="G1158">
        <v>502</v>
      </c>
    </row>
    <row r="1159" spans="1:7" ht="15.75" x14ac:dyDescent="0.25">
      <c r="A1159">
        <v>1155</v>
      </c>
      <c r="B1159">
        <f t="shared" si="54"/>
        <v>8.1338028169014087E-2</v>
      </c>
      <c r="C1159">
        <f t="shared" si="55"/>
        <v>740.2123005597731</v>
      </c>
      <c r="D1159" s="3">
        <f t="shared" si="56"/>
        <v>539.93455608212412</v>
      </c>
      <c r="F1159">
        <v>347</v>
      </c>
      <c r="G1159">
        <v>502</v>
      </c>
    </row>
    <row r="1160" spans="1:7" ht="15.75" x14ac:dyDescent="0.25">
      <c r="A1160">
        <v>1156</v>
      </c>
      <c r="B1160">
        <f t="shared" si="54"/>
        <v>8.1408450704225352E-2</v>
      </c>
      <c r="C1160">
        <f t="shared" si="55"/>
        <v>499.46110795423596</v>
      </c>
      <c r="D1160" s="3">
        <f t="shared" si="56"/>
        <v>287.45312503851665</v>
      </c>
      <c r="F1160">
        <v>202</v>
      </c>
      <c r="G1160">
        <v>505</v>
      </c>
    </row>
    <row r="1161" spans="1:7" ht="15.75" x14ac:dyDescent="0.25">
      <c r="A1161">
        <v>1157</v>
      </c>
      <c r="B1161">
        <f t="shared" si="54"/>
        <v>8.1478873239436617E-2</v>
      </c>
      <c r="C1161">
        <f t="shared" si="55"/>
        <v>261.61932653565054</v>
      </c>
      <c r="D1161" s="3">
        <f t="shared" si="56"/>
        <v>91.812944112249568</v>
      </c>
      <c r="F1161">
        <v>130</v>
      </c>
      <c r="G1161">
        <v>509</v>
      </c>
    </row>
    <row r="1162" spans="1:7" ht="15.75" x14ac:dyDescent="0.25">
      <c r="A1162">
        <v>1158</v>
      </c>
      <c r="B1162">
        <f t="shared" si="54"/>
        <v>8.1549295774647881E-2</v>
      </c>
      <c r="C1162">
        <f t="shared" si="55"/>
        <v>81.873613711325902</v>
      </c>
      <c r="D1162" s="3">
        <f t="shared" si="56"/>
        <v>2.537893156760731</v>
      </c>
      <c r="F1162">
        <v>146</v>
      </c>
      <c r="G1162">
        <v>514</v>
      </c>
    </row>
    <row r="1163" spans="1:7" ht="15.75" x14ac:dyDescent="0.25">
      <c r="A1163">
        <v>1159</v>
      </c>
      <c r="B1163">
        <f t="shared" si="54"/>
        <v>8.161971830985916E-2</v>
      </c>
      <c r="C1163">
        <f t="shared" si="55"/>
        <v>1.930540189291662</v>
      </c>
      <c r="D1163" s="3">
        <f t="shared" si="56"/>
        <v>42.226841568322584</v>
      </c>
      <c r="F1163">
        <v>247</v>
      </c>
      <c r="G1163">
        <v>519</v>
      </c>
    </row>
    <row r="1164" spans="1:7" ht="15.75" x14ac:dyDescent="0.25">
      <c r="A1164">
        <v>1160</v>
      </c>
      <c r="B1164">
        <f t="shared" si="54"/>
        <v>8.1690140845070425E-2</v>
      </c>
      <c r="C1164">
        <f t="shared" si="55"/>
        <v>40.339374244611463</v>
      </c>
      <c r="D1164" s="3">
        <f t="shared" si="56"/>
        <v>200.83302541874582</v>
      </c>
      <c r="F1164">
        <v>410</v>
      </c>
      <c r="G1164">
        <v>522</v>
      </c>
    </row>
    <row r="1165" spans="1:7" ht="15.75" x14ac:dyDescent="0.25">
      <c r="A1165">
        <v>1161</v>
      </c>
      <c r="B1165">
        <f t="shared" si="54"/>
        <v>8.1760563380281689E-2</v>
      </c>
      <c r="C1165">
        <f t="shared" si="55"/>
        <v>188.18807715226336</v>
      </c>
      <c r="D1165" s="3">
        <f t="shared" si="56"/>
        <v>438.20726085513854</v>
      </c>
      <c r="F1165">
        <v>596</v>
      </c>
      <c r="G1165">
        <v>522</v>
      </c>
    </row>
    <row r="1166" spans="1:7" ht="15.75" x14ac:dyDescent="0.25">
      <c r="A1166">
        <v>1162</v>
      </c>
      <c r="B1166">
        <f t="shared" si="54"/>
        <v>8.1830985915492954E-2</v>
      </c>
      <c r="C1166">
        <f t="shared" si="55"/>
        <v>411.17117210821311</v>
      </c>
      <c r="D1166" s="3">
        <f t="shared" si="56"/>
        <v>694.26121090924153</v>
      </c>
      <c r="F1166">
        <v>763</v>
      </c>
      <c r="G1166">
        <v>520</v>
      </c>
    </row>
    <row r="1167" spans="1:7" ht="15.75" x14ac:dyDescent="0.25">
      <c r="A1167">
        <v>1163</v>
      </c>
      <c r="B1167">
        <f t="shared" si="54"/>
        <v>8.1901408450704219E-2</v>
      </c>
      <c r="C1167">
        <f t="shared" si="55"/>
        <v>657.54967702309295</v>
      </c>
      <c r="D1167" s="3">
        <f t="shared" si="56"/>
        <v>904.17800105962169</v>
      </c>
      <c r="F1167">
        <v>872</v>
      </c>
      <c r="G1167">
        <v>516</v>
      </c>
    </row>
    <row r="1168" spans="1:7" ht="15.75" x14ac:dyDescent="0.25">
      <c r="A1168">
        <v>1164</v>
      </c>
      <c r="B1168">
        <f t="shared" si="54"/>
        <v>8.1971830985915498E-2</v>
      </c>
      <c r="C1168">
        <f t="shared" si="55"/>
        <v>870.15615032228311</v>
      </c>
      <c r="D1168" s="3">
        <f t="shared" si="56"/>
        <v>1014.8198052962807</v>
      </c>
      <c r="F1168">
        <v>897</v>
      </c>
      <c r="G1168">
        <v>511</v>
      </c>
    </row>
    <row r="1169" spans="1:7" ht="15.75" x14ac:dyDescent="0.25">
      <c r="A1169">
        <v>1165</v>
      </c>
      <c r="B1169">
        <f t="shared" si="54"/>
        <v>8.2042253521126762E-2</v>
      </c>
      <c r="C1169">
        <f t="shared" si="55"/>
        <v>999.65930742420142</v>
      </c>
      <c r="D1169" s="3">
        <f t="shared" si="56"/>
        <v>998.17902623390273</v>
      </c>
      <c r="F1169">
        <v>833</v>
      </c>
      <c r="G1169">
        <v>506</v>
      </c>
    </row>
    <row r="1170" spans="1:7" ht="15.75" x14ac:dyDescent="0.25">
      <c r="A1170">
        <v>1166</v>
      </c>
      <c r="B1170">
        <f t="shared" si="54"/>
        <v>8.2112676056338027E-2</v>
      </c>
      <c r="C1170">
        <f t="shared" si="55"/>
        <v>1016.0104061713441</v>
      </c>
      <c r="D1170" s="3">
        <f t="shared" si="56"/>
        <v>858.46807023527322</v>
      </c>
      <c r="F1170">
        <v>694</v>
      </c>
      <c r="G1170">
        <v>503</v>
      </c>
    </row>
    <row r="1171" spans="1:7" ht="15.75" x14ac:dyDescent="0.25">
      <c r="A1171">
        <v>1167</v>
      </c>
      <c r="B1171">
        <f t="shared" si="54"/>
        <v>8.2183098591549292E-2</v>
      </c>
      <c r="C1171">
        <f t="shared" si="55"/>
        <v>915.41548538750317</v>
      </c>
      <c r="D1171" s="3">
        <f t="shared" si="56"/>
        <v>631.05302910385831</v>
      </c>
      <c r="F1171">
        <v>512</v>
      </c>
      <c r="G1171">
        <v>502</v>
      </c>
    </row>
    <row r="1172" spans="1:7" ht="15.75" x14ac:dyDescent="0.25">
      <c r="A1172">
        <v>1168</v>
      </c>
      <c r="B1172">
        <f t="shared" si="54"/>
        <v>8.2253521126760556E-2</v>
      </c>
      <c r="C1172">
        <f t="shared" si="55"/>
        <v>721.2156813401823</v>
      </c>
      <c r="D1172" s="3">
        <f t="shared" si="56"/>
        <v>373.5011935695635</v>
      </c>
      <c r="F1172">
        <v>332</v>
      </c>
      <c r="G1172">
        <v>503</v>
      </c>
    </row>
    <row r="1173" spans="1:7" ht="15.75" x14ac:dyDescent="0.25">
      <c r="A1173">
        <v>1169</v>
      </c>
      <c r="B1173">
        <f t="shared" si="54"/>
        <v>8.2323943661971835E-2</v>
      </c>
      <c r="C1173">
        <f t="shared" si="55"/>
        <v>478.47136143237742</v>
      </c>
      <c r="D1173" s="3">
        <f t="shared" si="56"/>
        <v>151.008609243335</v>
      </c>
      <c r="F1173">
        <v>192</v>
      </c>
      <c r="G1173">
        <v>507</v>
      </c>
    </row>
    <row r="1174" spans="1:7" ht="15.75" x14ac:dyDescent="0.25">
      <c r="A1174">
        <v>1170</v>
      </c>
      <c r="B1174">
        <f t="shared" si="54"/>
        <v>8.23943661971831E-2</v>
      </c>
      <c r="C1174">
        <f t="shared" si="55"/>
        <v>243.50672379460775</v>
      </c>
      <c r="D1174" s="3">
        <f t="shared" si="56"/>
        <v>19.89650810462291</v>
      </c>
      <c r="F1174">
        <v>127</v>
      </c>
      <c r="G1174">
        <v>512</v>
      </c>
    </row>
    <row r="1175" spans="1:7" ht="15.75" x14ac:dyDescent="0.25">
      <c r="A1175">
        <v>1171</v>
      </c>
      <c r="B1175">
        <f t="shared" si="54"/>
        <v>8.2464788732394365E-2</v>
      </c>
      <c r="C1175">
        <f t="shared" si="55"/>
        <v>70.840839394065256</v>
      </c>
      <c r="D1175" s="3">
        <f t="shared" si="56"/>
        <v>13.354288738994512</v>
      </c>
      <c r="F1175">
        <v>151</v>
      </c>
      <c r="G1175">
        <v>517</v>
      </c>
    </row>
    <row r="1176" spans="1:7" ht="15.75" x14ac:dyDescent="0.25">
      <c r="A1176">
        <v>1172</v>
      </c>
      <c r="B1176">
        <f t="shared" si="54"/>
        <v>8.2535211267605629E-2</v>
      </c>
      <c r="C1176">
        <f t="shared" si="55"/>
        <v>0.5375395370065803</v>
      </c>
      <c r="D1176" s="3">
        <f t="shared" si="56"/>
        <v>133.03803265432623</v>
      </c>
      <c r="F1176">
        <v>260</v>
      </c>
      <c r="G1176">
        <v>521</v>
      </c>
    </row>
    <row r="1177" spans="1:7" ht="15.75" x14ac:dyDescent="0.25">
      <c r="A1177">
        <v>1173</v>
      </c>
      <c r="B1177">
        <f t="shared" si="54"/>
        <v>8.2605633802816908E-2</v>
      </c>
      <c r="C1177">
        <f t="shared" si="55"/>
        <v>48.909366539043333</v>
      </c>
      <c r="D1177" s="3">
        <f t="shared" si="56"/>
        <v>348.65128783356272</v>
      </c>
      <c r="F1177">
        <v>427</v>
      </c>
      <c r="G1177">
        <v>522</v>
      </c>
    </row>
    <row r="1178" spans="1:7" ht="15.75" x14ac:dyDescent="0.25">
      <c r="A1178">
        <v>1174</v>
      </c>
      <c r="B1178">
        <f t="shared" si="54"/>
        <v>8.2676056338028173E-2</v>
      </c>
      <c r="C1178">
        <f t="shared" si="55"/>
        <v>204.73255883480795</v>
      </c>
      <c r="D1178" s="3">
        <f t="shared" si="56"/>
        <v>605.61423895569942</v>
      </c>
      <c r="F1178">
        <v>613</v>
      </c>
      <c r="G1178">
        <v>521</v>
      </c>
    </row>
    <row r="1179" spans="1:7" ht="15.75" x14ac:dyDescent="0.25">
      <c r="A1179">
        <v>1175</v>
      </c>
      <c r="B1179">
        <f t="shared" si="54"/>
        <v>8.2746478873239437E-2</v>
      </c>
      <c r="C1179">
        <f t="shared" si="55"/>
        <v>431.85131117409838</v>
      </c>
      <c r="D1179" s="3">
        <f t="shared" si="56"/>
        <v>838.87990917850834</v>
      </c>
      <c r="F1179">
        <v>776</v>
      </c>
      <c r="G1179">
        <v>518</v>
      </c>
    </row>
    <row r="1180" spans="1:7" ht="15.75" x14ac:dyDescent="0.25">
      <c r="A1180">
        <v>1176</v>
      </c>
      <c r="B1180">
        <f t="shared" si="54"/>
        <v>8.2816901408450702E-2</v>
      </c>
      <c r="C1180">
        <f t="shared" si="55"/>
        <v>677.56704090522669</v>
      </c>
      <c r="D1180" s="3">
        <f t="shared" si="56"/>
        <v>989.39999374512695</v>
      </c>
      <c r="F1180">
        <v>879</v>
      </c>
      <c r="G1180">
        <v>513</v>
      </c>
    </row>
    <row r="1181" spans="1:7" ht="15.75" x14ac:dyDescent="0.25">
      <c r="A1181">
        <v>1177</v>
      </c>
      <c r="B1181">
        <f t="shared" si="54"/>
        <v>8.2887323943661967E-2</v>
      </c>
      <c r="C1181">
        <f t="shared" si="55"/>
        <v>884.8660908172219</v>
      </c>
      <c r="D1181" s="3">
        <f t="shared" si="56"/>
        <v>1019.072204320339</v>
      </c>
      <c r="F1181">
        <v>895</v>
      </c>
      <c r="G1181">
        <v>508</v>
      </c>
    </row>
    <row r="1182" spans="1:7" ht="15.75" x14ac:dyDescent="0.25">
      <c r="A1182">
        <v>1178</v>
      </c>
      <c r="B1182">
        <f t="shared" si="54"/>
        <v>8.2957746478873245E-2</v>
      </c>
      <c r="C1182">
        <f t="shared" si="55"/>
        <v>1005.6486628842307</v>
      </c>
      <c r="D1182" s="3">
        <f t="shared" si="56"/>
        <v>920.38538964395366</v>
      </c>
      <c r="F1182">
        <v>823</v>
      </c>
      <c r="G1182">
        <v>504</v>
      </c>
    </row>
    <row r="1183" spans="1:7" ht="15.75" x14ac:dyDescent="0.25">
      <c r="A1183">
        <v>1179</v>
      </c>
      <c r="B1183">
        <f t="shared" si="54"/>
        <v>8.302816901408451E-2</v>
      </c>
      <c r="C1183">
        <f t="shared" si="55"/>
        <v>1011.8894606857795</v>
      </c>
      <c r="D1183" s="3">
        <f t="shared" si="56"/>
        <v>718.32089010321636</v>
      </c>
      <c r="F1183">
        <v>678</v>
      </c>
      <c r="G1183">
        <v>502</v>
      </c>
    </row>
    <row r="1184" spans="1:7" ht="15.75" x14ac:dyDescent="0.25">
      <c r="A1184">
        <v>1180</v>
      </c>
      <c r="B1184">
        <f t="shared" si="54"/>
        <v>8.3098591549295775E-2</v>
      </c>
      <c r="C1184">
        <f t="shared" si="55"/>
        <v>902.14042590272925</v>
      </c>
      <c r="D1184" s="3">
        <f t="shared" si="56"/>
        <v>464.02882194991287</v>
      </c>
      <c r="F1184">
        <v>496</v>
      </c>
      <c r="G1184">
        <v>502</v>
      </c>
    </row>
    <row r="1185" spans="1:7" ht="15.75" x14ac:dyDescent="0.25">
      <c r="A1185">
        <v>1181</v>
      </c>
      <c r="B1185">
        <f t="shared" si="54"/>
        <v>8.316901408450704E-2</v>
      </c>
      <c r="C1185">
        <f t="shared" si="55"/>
        <v>701.86673268246818</v>
      </c>
      <c r="D1185" s="3">
        <f t="shared" si="56"/>
        <v>221.88006120375002</v>
      </c>
      <c r="F1185">
        <v>316</v>
      </c>
      <c r="G1185">
        <v>505</v>
      </c>
    </row>
    <row r="1186" spans="1:7" ht="15.75" x14ac:dyDescent="0.25">
      <c r="A1186">
        <v>1182</v>
      </c>
      <c r="B1186">
        <f t="shared" si="54"/>
        <v>8.3239436619718304E-2</v>
      </c>
      <c r="C1186">
        <f t="shared" si="55"/>
        <v>457.53807877747425</v>
      </c>
      <c r="D1186" s="3">
        <f t="shared" si="56"/>
        <v>53.171556564369666</v>
      </c>
      <c r="F1186">
        <v>182</v>
      </c>
      <c r="G1186">
        <v>510</v>
      </c>
    </row>
    <row r="1187" spans="1:7" ht="15.75" x14ac:dyDescent="0.25">
      <c r="A1187">
        <v>1183</v>
      </c>
      <c r="B1187">
        <f t="shared" si="54"/>
        <v>8.3309859154929583E-2</v>
      </c>
      <c r="C1187">
        <f t="shared" si="55"/>
        <v>225.84627686005837</v>
      </c>
      <c r="D1187" s="3">
        <f t="shared" si="56"/>
        <v>0.60976881327786714</v>
      </c>
      <c r="F1187">
        <v>125</v>
      </c>
      <c r="G1187">
        <v>515</v>
      </c>
    </row>
    <row r="1188" spans="1:7" ht="15.75" x14ac:dyDescent="0.25">
      <c r="A1188">
        <v>1184</v>
      </c>
      <c r="B1188">
        <f t="shared" si="54"/>
        <v>8.3380281690140848E-2</v>
      </c>
      <c r="C1188">
        <f t="shared" si="55"/>
        <v>60.550998675965729</v>
      </c>
      <c r="D1188" s="3">
        <f t="shared" si="56"/>
        <v>77.500061138820001</v>
      </c>
      <c r="F1188">
        <v>157</v>
      </c>
      <c r="G1188">
        <v>519</v>
      </c>
    </row>
    <row r="1189" spans="1:7" ht="15.75" x14ac:dyDescent="0.25">
      <c r="A1189">
        <v>1185</v>
      </c>
      <c r="B1189">
        <f t="shared" si="54"/>
        <v>8.3450704225352113E-2</v>
      </c>
      <c r="C1189">
        <f t="shared" si="55"/>
        <v>5.8666786393928305E-3</v>
      </c>
      <c r="D1189" s="3">
        <f t="shared" si="56"/>
        <v>264.3786118404351</v>
      </c>
      <c r="F1189">
        <v>273</v>
      </c>
      <c r="G1189">
        <v>522</v>
      </c>
    </row>
    <row r="1190" spans="1:7" ht="15.75" x14ac:dyDescent="0.25">
      <c r="A1190">
        <v>1186</v>
      </c>
      <c r="B1190">
        <f t="shared" si="54"/>
        <v>8.3521126760563377E-2</v>
      </c>
      <c r="C1190">
        <f t="shared" si="55"/>
        <v>58.259226105340929</v>
      </c>
      <c r="D1190" s="3">
        <f t="shared" si="56"/>
        <v>513.93943884269572</v>
      </c>
      <c r="F1190">
        <v>444</v>
      </c>
      <c r="G1190">
        <v>522</v>
      </c>
    </row>
    <row r="1191" spans="1:7" ht="15.75" x14ac:dyDescent="0.25">
      <c r="A1191">
        <v>1187</v>
      </c>
      <c r="B1191">
        <f t="shared" si="54"/>
        <v>8.3591549295774642E-2</v>
      </c>
      <c r="C1191">
        <f t="shared" si="55"/>
        <v>221.79449391364295</v>
      </c>
      <c r="D1191" s="3">
        <f t="shared" si="56"/>
        <v>763.0093210105473</v>
      </c>
      <c r="F1191">
        <v>630</v>
      </c>
      <c r="G1191">
        <v>519</v>
      </c>
    </row>
    <row r="1192" spans="1:7" ht="15.75" x14ac:dyDescent="0.25">
      <c r="A1192">
        <v>1188</v>
      </c>
      <c r="B1192">
        <f t="shared" si="54"/>
        <v>8.3661971830985921E-2</v>
      </c>
      <c r="C1192">
        <f t="shared" si="55"/>
        <v>452.66642455117778</v>
      </c>
      <c r="D1192" s="3">
        <f t="shared" si="56"/>
        <v>948.53931379096844</v>
      </c>
      <c r="F1192">
        <v>789</v>
      </c>
      <c r="G1192">
        <v>515</v>
      </c>
    </row>
    <row r="1193" spans="1:7" ht="15.75" x14ac:dyDescent="0.25">
      <c r="A1193">
        <v>1189</v>
      </c>
      <c r="B1193">
        <f t="shared" si="54"/>
        <v>8.3732394366197185E-2</v>
      </c>
      <c r="C1193">
        <f t="shared" si="55"/>
        <v>697.30558179419722</v>
      </c>
      <c r="D1193" s="3">
        <f t="shared" si="56"/>
        <v>1023.5648057827402</v>
      </c>
      <c r="F1193">
        <v>884</v>
      </c>
      <c r="G1193">
        <v>511</v>
      </c>
    </row>
    <row r="1194" spans="1:7" ht="15.75" x14ac:dyDescent="0.25">
      <c r="A1194">
        <v>1190</v>
      </c>
      <c r="B1194">
        <f t="shared" si="54"/>
        <v>8.380281690140845E-2</v>
      </c>
      <c r="C1194">
        <f t="shared" si="55"/>
        <v>898.94810658208439</v>
      </c>
      <c r="D1194" s="3">
        <f t="shared" si="56"/>
        <v>969.09402630897921</v>
      </c>
      <c r="F1194">
        <v>893</v>
      </c>
      <c r="G1194">
        <v>506</v>
      </c>
    </row>
    <row r="1195" spans="1:7" ht="15.75" x14ac:dyDescent="0.25">
      <c r="A1195">
        <v>1191</v>
      </c>
      <c r="B1195">
        <f t="shared" si="54"/>
        <v>8.3873239436619715E-2</v>
      </c>
      <c r="C1195">
        <f t="shared" si="55"/>
        <v>1010.8066898565588</v>
      </c>
      <c r="D1195" s="3">
        <f t="shared" si="56"/>
        <v>798.91557608254016</v>
      </c>
      <c r="F1195">
        <v>813</v>
      </c>
      <c r="G1195">
        <v>503</v>
      </c>
    </row>
    <row r="1196" spans="1:7" ht="15.75" x14ac:dyDescent="0.25">
      <c r="A1196">
        <v>1192</v>
      </c>
      <c r="B1196">
        <f t="shared" si="54"/>
        <v>8.394366197183098E-2</v>
      </c>
      <c r="C1196">
        <f t="shared" si="55"/>
        <v>1006.9266769038411</v>
      </c>
      <c r="D1196" s="3">
        <f t="shared" si="56"/>
        <v>556.10801433767756</v>
      </c>
      <c r="F1196">
        <v>663</v>
      </c>
      <c r="G1196">
        <v>502</v>
      </c>
    </row>
    <row r="1197" spans="1:7" ht="15.75" x14ac:dyDescent="0.25">
      <c r="A1197">
        <v>1193</v>
      </c>
      <c r="B1197">
        <f t="shared" si="54"/>
        <v>8.4014084507042258E-2</v>
      </c>
      <c r="C1197">
        <f t="shared" si="55"/>
        <v>888.2083508629164</v>
      </c>
      <c r="D1197" s="3">
        <f t="shared" si="56"/>
        <v>302.13505705756307</v>
      </c>
      <c r="F1197">
        <v>479</v>
      </c>
      <c r="G1197">
        <v>504</v>
      </c>
    </row>
    <row r="1198" spans="1:7" ht="15.75" x14ac:dyDescent="0.25">
      <c r="A1198">
        <v>1194</v>
      </c>
      <c r="B1198">
        <f t="shared" si="54"/>
        <v>8.4084507042253523E-2</v>
      </c>
      <c r="C1198">
        <f t="shared" si="55"/>
        <v>682.19803916249259</v>
      </c>
      <c r="D1198" s="3">
        <f t="shared" si="56"/>
        <v>101.28680131123133</v>
      </c>
      <c r="F1198">
        <v>301</v>
      </c>
      <c r="G1198">
        <v>508</v>
      </c>
    </row>
    <row r="1199" spans="1:7" ht="15.75" x14ac:dyDescent="0.25">
      <c r="A1199">
        <v>1195</v>
      </c>
      <c r="B1199">
        <f t="shared" si="54"/>
        <v>8.4154929577464788E-2</v>
      </c>
      <c r="C1199">
        <f t="shared" si="55"/>
        <v>436.69651266109611</v>
      </c>
      <c r="D1199" s="3">
        <f t="shared" si="56"/>
        <v>4.4054863525532255</v>
      </c>
      <c r="F1199">
        <v>173</v>
      </c>
      <c r="G1199">
        <v>512</v>
      </c>
    </row>
    <row r="1200" spans="1:7" ht="15.75" x14ac:dyDescent="0.25">
      <c r="A1200">
        <v>1196</v>
      </c>
      <c r="B1200">
        <f t="shared" si="54"/>
        <v>8.4225352112676052E-2</v>
      </c>
      <c r="C1200">
        <f t="shared" si="55"/>
        <v>208.66772678818472</v>
      </c>
      <c r="D1200" s="3">
        <f t="shared" si="56"/>
        <v>36.015412758948912</v>
      </c>
      <c r="F1200">
        <v>123</v>
      </c>
      <c r="G1200">
        <v>517</v>
      </c>
    </row>
    <row r="1201" spans="1:7" ht="15.75" x14ac:dyDescent="0.25">
      <c r="A1201">
        <v>1197</v>
      </c>
      <c r="B1201">
        <f t="shared" si="54"/>
        <v>8.4295774647887317E-2</v>
      </c>
      <c r="C1201">
        <f t="shared" si="55"/>
        <v>51.021420151937889</v>
      </c>
      <c r="D1201" s="3">
        <f t="shared" si="56"/>
        <v>188.11492059472027</v>
      </c>
      <c r="F1201">
        <v>164</v>
      </c>
      <c r="G1201">
        <v>521</v>
      </c>
    </row>
    <row r="1202" spans="1:7" ht="15.75" x14ac:dyDescent="0.25">
      <c r="A1202">
        <v>1198</v>
      </c>
      <c r="B1202">
        <f t="shared" si="54"/>
        <v>8.4366197183098596E-2</v>
      </c>
      <c r="C1202">
        <f t="shared" si="55"/>
        <v>0.33641697728461395</v>
      </c>
      <c r="D1202" s="3">
        <f t="shared" si="56"/>
        <v>422.20191015761242</v>
      </c>
      <c r="F1202">
        <v>286</v>
      </c>
      <c r="G1202">
        <v>522</v>
      </c>
    </row>
    <row r="1203" spans="1:7" ht="15.75" x14ac:dyDescent="0.25">
      <c r="A1203">
        <v>1199</v>
      </c>
      <c r="B1203">
        <f t="shared" si="54"/>
        <v>8.443661971830986E-2</v>
      </c>
      <c r="C1203">
        <f t="shared" si="55"/>
        <v>68.373207322786755</v>
      </c>
      <c r="D1203" s="3">
        <f t="shared" si="56"/>
        <v>679.02016990918492</v>
      </c>
      <c r="F1203">
        <v>461</v>
      </c>
      <c r="G1203">
        <v>521</v>
      </c>
    </row>
    <row r="1204" spans="1:7" ht="15.75" x14ac:dyDescent="0.25">
      <c r="A1204">
        <v>1200</v>
      </c>
      <c r="B1204">
        <f t="shared" si="54"/>
        <v>8.4507042253521125E-2</v>
      </c>
      <c r="C1204">
        <f t="shared" si="55"/>
        <v>239.34514925576752</v>
      </c>
      <c r="D1204" s="3">
        <f t="shared" si="56"/>
        <v>893.55934982906228</v>
      </c>
      <c r="F1204">
        <v>646</v>
      </c>
      <c r="G1204">
        <v>517</v>
      </c>
    </row>
    <row r="1205" spans="1:7" ht="15.75" x14ac:dyDescent="0.25">
      <c r="A1205">
        <v>1201</v>
      </c>
      <c r="B1205">
        <f t="shared" si="54"/>
        <v>8.457746478873239E-2</v>
      </c>
      <c r="C1205">
        <f t="shared" si="55"/>
        <v>473.58145857072299</v>
      </c>
      <c r="D1205" s="3">
        <f t="shared" si="56"/>
        <v>1011.5115233968201</v>
      </c>
      <c r="F1205">
        <v>801</v>
      </c>
      <c r="G1205">
        <v>512</v>
      </c>
    </row>
    <row r="1206" spans="1:7" ht="15.75" x14ac:dyDescent="0.25">
      <c r="A1206">
        <v>1202</v>
      </c>
      <c r="B1206">
        <f t="shared" si="54"/>
        <v>8.4647887323943669E-2</v>
      </c>
      <c r="C1206">
        <f t="shared" si="55"/>
        <v>716.73205902204245</v>
      </c>
      <c r="D1206" s="3">
        <f t="shared" si="56"/>
        <v>1003.0185641040484</v>
      </c>
      <c r="F1206">
        <v>889</v>
      </c>
      <c r="G1206">
        <v>508</v>
      </c>
    </row>
    <row r="1207" spans="1:7" ht="15.75" x14ac:dyDescent="0.25">
      <c r="A1207">
        <v>1203</v>
      </c>
      <c r="B1207">
        <f t="shared" si="54"/>
        <v>8.4718309859154933E-2</v>
      </c>
      <c r="C1207">
        <f t="shared" si="55"/>
        <v>912.37848281374886</v>
      </c>
      <c r="D1207" s="3">
        <f t="shared" si="56"/>
        <v>870.23035902216395</v>
      </c>
      <c r="F1207">
        <v>890</v>
      </c>
      <c r="G1207">
        <v>504</v>
      </c>
    </row>
    <row r="1208" spans="1:7" ht="15.75" x14ac:dyDescent="0.25">
      <c r="A1208">
        <v>1204</v>
      </c>
      <c r="B1208">
        <f t="shared" si="54"/>
        <v>8.4788732394366198E-2</v>
      </c>
      <c r="C1208">
        <f t="shared" si="55"/>
        <v>1015.124701971537</v>
      </c>
      <c r="D1208" s="3">
        <f t="shared" si="56"/>
        <v>646.76059161478202</v>
      </c>
      <c r="F1208">
        <v>802</v>
      </c>
      <c r="G1208">
        <v>502</v>
      </c>
    </row>
    <row r="1209" spans="1:7" ht="15.75" x14ac:dyDescent="0.25">
      <c r="A1209">
        <v>1205</v>
      </c>
      <c r="B1209">
        <f t="shared" si="54"/>
        <v>8.4859154929577463E-2</v>
      </c>
      <c r="C1209">
        <f t="shared" si="55"/>
        <v>1001.1304123960977</v>
      </c>
      <c r="D1209" s="3">
        <f t="shared" si="56"/>
        <v>389.17785561112066</v>
      </c>
      <c r="F1209">
        <v>647</v>
      </c>
      <c r="G1209">
        <v>503</v>
      </c>
    </row>
    <row r="1210" spans="1:7" ht="15.75" x14ac:dyDescent="0.25">
      <c r="A1210">
        <v>1206</v>
      </c>
      <c r="B1210">
        <f t="shared" si="54"/>
        <v>8.4929577464788727E-2</v>
      </c>
      <c r="C1210">
        <f t="shared" si="55"/>
        <v>873.64272256367371</v>
      </c>
      <c r="D1210" s="3">
        <f t="shared" si="56"/>
        <v>162.686018691985</v>
      </c>
      <c r="F1210">
        <v>461</v>
      </c>
      <c r="G1210">
        <v>506</v>
      </c>
    </row>
    <row r="1211" spans="1:7" ht="15.75" x14ac:dyDescent="0.25">
      <c r="A1211">
        <v>1207</v>
      </c>
      <c r="B1211">
        <f t="shared" si="54"/>
        <v>8.5000000000000006E-2</v>
      </c>
      <c r="C1211">
        <f t="shared" si="55"/>
        <v>662.24272382183301</v>
      </c>
      <c r="D1211" s="3">
        <f t="shared" si="56"/>
        <v>24.618673916978707</v>
      </c>
      <c r="F1211">
        <v>287</v>
      </c>
      <c r="G1211">
        <v>511</v>
      </c>
    </row>
    <row r="1212" spans="1:7" ht="15.75" x14ac:dyDescent="0.25">
      <c r="A1212">
        <v>1208</v>
      </c>
      <c r="B1212">
        <f t="shared" si="54"/>
        <v>8.5070422535211271E-2</v>
      </c>
      <c r="C1212">
        <f t="shared" si="55"/>
        <v>415.98176129967771</v>
      </c>
      <c r="D1212" s="3">
        <f t="shared" si="56"/>
        <v>9.925853339587718</v>
      </c>
      <c r="F1212">
        <v>164</v>
      </c>
      <c r="G1212">
        <v>515</v>
      </c>
    </row>
    <row r="1213" spans="1:7" ht="15.75" x14ac:dyDescent="0.25">
      <c r="A1213">
        <v>1209</v>
      </c>
      <c r="B1213">
        <f t="shared" si="54"/>
        <v>8.5140845070422536E-2</v>
      </c>
      <c r="C1213">
        <f t="shared" si="55"/>
        <v>192.00000309733849</v>
      </c>
      <c r="D1213" s="3">
        <f t="shared" si="56"/>
        <v>122.32686184661708</v>
      </c>
      <c r="F1213">
        <v>123</v>
      </c>
      <c r="G1213">
        <v>519</v>
      </c>
    </row>
    <row r="1214" spans="1:7" ht="15.75" x14ac:dyDescent="0.25">
      <c r="A1214">
        <v>1210</v>
      </c>
      <c r="B1214">
        <f t="shared" si="54"/>
        <v>8.52112676056338E-2</v>
      </c>
      <c r="C1214">
        <f t="shared" si="55"/>
        <v>42.268152098212283</v>
      </c>
      <c r="D1214" s="3">
        <f t="shared" si="56"/>
        <v>333.36878135985705</v>
      </c>
      <c r="F1214">
        <v>172</v>
      </c>
      <c r="G1214">
        <v>522</v>
      </c>
    </row>
    <row r="1215" spans="1:7" ht="15.75" x14ac:dyDescent="0.25">
      <c r="A1215">
        <v>1211</v>
      </c>
      <c r="B1215">
        <f t="shared" si="54"/>
        <v>8.5281690140845065E-2</v>
      </c>
      <c r="C1215">
        <f t="shared" si="55"/>
        <v>1.5286337700690069</v>
      </c>
      <c r="D1215" s="3">
        <f t="shared" si="56"/>
        <v>589.62897335740661</v>
      </c>
      <c r="F1215">
        <v>300</v>
      </c>
      <c r="G1215">
        <v>521</v>
      </c>
    </row>
    <row r="1216" spans="1:7" ht="15.75" x14ac:dyDescent="0.25">
      <c r="A1216">
        <v>1212</v>
      </c>
      <c r="B1216">
        <f t="shared" si="54"/>
        <v>8.5352112676056344E-2</v>
      </c>
      <c r="C1216">
        <f t="shared" si="55"/>
        <v>79.234277752468358</v>
      </c>
      <c r="D1216" s="3">
        <f t="shared" si="56"/>
        <v>826.23835573348128</v>
      </c>
      <c r="F1216">
        <v>478</v>
      </c>
      <c r="G1216">
        <v>518</v>
      </c>
    </row>
    <row r="1217" spans="1:7" ht="15.75" x14ac:dyDescent="0.25">
      <c r="A1217">
        <v>1213</v>
      </c>
      <c r="B1217">
        <f t="shared" si="54"/>
        <v>8.5422535211267608E-2</v>
      </c>
      <c r="C1217">
        <f t="shared" si="55"/>
        <v>257.35496869940954</v>
      </c>
      <c r="D1217" s="3">
        <f t="shared" si="56"/>
        <v>983.30220456429606</v>
      </c>
      <c r="F1217">
        <v>662</v>
      </c>
      <c r="G1217">
        <v>514</v>
      </c>
    </row>
    <row r="1218" spans="1:7" ht="15.75" x14ac:dyDescent="0.25">
      <c r="A1218">
        <v>1214</v>
      </c>
      <c r="B1218">
        <f t="shared" si="54"/>
        <v>8.5492957746478873E-2</v>
      </c>
      <c r="C1218">
        <f t="shared" si="55"/>
        <v>494.56119129275874</v>
      </c>
      <c r="D1218" s="3">
        <f t="shared" si="56"/>
        <v>1021.0617589349656</v>
      </c>
      <c r="F1218">
        <v>813</v>
      </c>
      <c r="G1218">
        <v>510</v>
      </c>
    </row>
    <row r="1219" spans="1:7" ht="15.75" x14ac:dyDescent="0.25">
      <c r="A1219">
        <v>1215</v>
      </c>
      <c r="B1219">
        <f t="shared" si="54"/>
        <v>8.5563380281690138E-2</v>
      </c>
      <c r="C1219">
        <f t="shared" si="55"/>
        <v>735.81375745099672</v>
      </c>
      <c r="D1219" s="3">
        <f t="shared" si="56"/>
        <v>929.95865703495201</v>
      </c>
      <c r="F1219">
        <v>894</v>
      </c>
      <c r="G1219">
        <v>506</v>
      </c>
    </row>
    <row r="1220" spans="1:7" ht="15.75" x14ac:dyDescent="0.25">
      <c r="A1220">
        <v>1216</v>
      </c>
      <c r="B1220">
        <f t="shared" si="54"/>
        <v>8.5633802816901403E-2</v>
      </c>
      <c r="C1220">
        <f t="shared" si="55"/>
        <v>925.13460210178698</v>
      </c>
      <c r="D1220" s="3">
        <f t="shared" si="56"/>
        <v>733.05451663319832</v>
      </c>
      <c r="F1220">
        <v>886</v>
      </c>
      <c r="G1220">
        <v>503</v>
      </c>
    </row>
    <row r="1221" spans="1:7" ht="15.75" x14ac:dyDescent="0.25">
      <c r="A1221">
        <v>1217</v>
      </c>
      <c r="B1221">
        <f t="shared" ref="B1221:B1284" si="57">A1221/14200</f>
        <v>8.5704225352112681E-2</v>
      </c>
      <c r="C1221">
        <f t="shared" ref="C1221:C1284" si="58">512+512*SIN(2*3.14*1100*B1221)</f>
        <v>1018.5954274856215</v>
      </c>
      <c r="D1221" s="3">
        <f t="shared" ref="D1221:D1284" si="59">512+512*SIN(2*3.14*1150*B1221)</f>
        <v>480.19317321229272</v>
      </c>
      <c r="F1221">
        <v>791</v>
      </c>
      <c r="G1221">
        <v>503</v>
      </c>
    </row>
    <row r="1222" spans="1:7" ht="15.75" x14ac:dyDescent="0.25">
      <c r="A1222">
        <v>1218</v>
      </c>
      <c r="B1222">
        <f t="shared" si="57"/>
        <v>8.5774647887323946E-2</v>
      </c>
      <c r="C1222">
        <f t="shared" si="58"/>
        <v>994.51042835539783</v>
      </c>
      <c r="D1222" s="3">
        <f t="shared" si="59"/>
        <v>235.38333261096977</v>
      </c>
      <c r="F1222">
        <v>631</v>
      </c>
      <c r="G1222">
        <v>505</v>
      </c>
    </row>
    <row r="1223" spans="1:7" ht="15.75" x14ac:dyDescent="0.25">
      <c r="A1223">
        <v>1219</v>
      </c>
      <c r="B1223">
        <f t="shared" si="57"/>
        <v>8.5845070422535211E-2</v>
      </c>
      <c r="C1223">
        <f t="shared" si="58"/>
        <v>858.46807023527322</v>
      </c>
      <c r="D1223" s="3">
        <f t="shared" si="59"/>
        <v>60.595562815149265</v>
      </c>
      <c r="F1223">
        <v>444</v>
      </c>
      <c r="G1223">
        <v>509</v>
      </c>
    </row>
    <row r="1224" spans="1:7" ht="15.75" x14ac:dyDescent="0.25">
      <c r="A1224">
        <v>1220</v>
      </c>
      <c r="B1224">
        <f t="shared" si="57"/>
        <v>8.5915492957746475E-2</v>
      </c>
      <c r="C1224">
        <f t="shared" si="58"/>
        <v>642.03439238750411</v>
      </c>
      <c r="D1224" s="3">
        <f t="shared" si="59"/>
        <v>7.521501091787286E-2</v>
      </c>
      <c r="F1224">
        <v>272</v>
      </c>
      <c r="G1224">
        <v>513</v>
      </c>
    </row>
    <row r="1225" spans="1:7" ht="15.75" x14ac:dyDescent="0.25">
      <c r="A1225">
        <v>1221</v>
      </c>
      <c r="B1225">
        <f t="shared" si="57"/>
        <v>8.598591549295774E-2</v>
      </c>
      <c r="C1225">
        <f t="shared" si="58"/>
        <v>395.42870934763368</v>
      </c>
      <c r="D1225" s="3">
        <f t="shared" si="59"/>
        <v>69.142262933503105</v>
      </c>
      <c r="F1225">
        <v>156</v>
      </c>
      <c r="G1225">
        <v>518</v>
      </c>
    </row>
    <row r="1226" spans="1:7" ht="15.75" x14ac:dyDescent="0.25">
      <c r="A1226">
        <v>1222</v>
      </c>
      <c r="B1226">
        <f t="shared" si="57"/>
        <v>8.6056338028169019E-2</v>
      </c>
      <c r="C1226">
        <f t="shared" si="58"/>
        <v>175.87117504922219</v>
      </c>
      <c r="D1226" s="3">
        <f t="shared" si="59"/>
        <v>250.31324195439356</v>
      </c>
      <c r="F1226">
        <v>123</v>
      </c>
      <c r="G1226">
        <v>520</v>
      </c>
    </row>
    <row r="1227" spans="1:7" ht="15.75" x14ac:dyDescent="0.25">
      <c r="A1227">
        <v>1223</v>
      </c>
      <c r="B1227">
        <f t="shared" si="57"/>
        <v>8.6126760563380284E-2</v>
      </c>
      <c r="C1227">
        <f t="shared" si="58"/>
        <v>34.305935446204955</v>
      </c>
      <c r="D1227" s="3">
        <f t="shared" si="59"/>
        <v>497.72697081992055</v>
      </c>
      <c r="F1227">
        <v>180</v>
      </c>
      <c r="G1227">
        <v>521</v>
      </c>
    </row>
    <row r="1228" spans="1:7" ht="15.75" x14ac:dyDescent="0.25">
      <c r="A1228">
        <v>1224</v>
      </c>
      <c r="B1228">
        <f t="shared" si="57"/>
        <v>8.6197183098591548E-2</v>
      </c>
      <c r="C1228">
        <f t="shared" si="58"/>
        <v>3.5805093056273449</v>
      </c>
      <c r="D1228" s="3">
        <f t="shared" si="59"/>
        <v>748.75373959842</v>
      </c>
      <c r="F1228">
        <v>314</v>
      </c>
      <c r="G1228">
        <v>519</v>
      </c>
    </row>
    <row r="1229" spans="1:7" ht="15.75" x14ac:dyDescent="0.25">
      <c r="A1229">
        <v>1225</v>
      </c>
      <c r="B1229">
        <f t="shared" si="57"/>
        <v>8.6267605633802813E-2</v>
      </c>
      <c r="C1229">
        <f t="shared" si="58"/>
        <v>90.824146820615965</v>
      </c>
      <c r="D1229" s="3">
        <f t="shared" si="59"/>
        <v>939.84924221675215</v>
      </c>
      <c r="F1229">
        <v>495</v>
      </c>
      <c r="G1229">
        <v>516</v>
      </c>
    </row>
    <row r="1230" spans="1:7" ht="15.75" x14ac:dyDescent="0.25">
      <c r="A1230">
        <v>1226</v>
      </c>
      <c r="B1230">
        <f t="shared" si="57"/>
        <v>8.6338028169014078E-2</v>
      </c>
      <c r="C1230">
        <f t="shared" si="58"/>
        <v>275.79362282779488</v>
      </c>
      <c r="D1230" s="3">
        <f t="shared" si="59"/>
        <v>1022.6400276416576</v>
      </c>
      <c r="F1230">
        <v>678</v>
      </c>
      <c r="G1230">
        <v>512</v>
      </c>
    </row>
    <row r="1231" spans="1:7" ht="15.75" x14ac:dyDescent="0.25">
      <c r="A1231">
        <v>1227</v>
      </c>
      <c r="B1231">
        <f t="shared" si="57"/>
        <v>8.6408450704225356E-2</v>
      </c>
      <c r="C1231">
        <f t="shared" si="58"/>
        <v>515.5702918213567</v>
      </c>
      <c r="D1231" s="3">
        <f t="shared" si="59"/>
        <v>976.16863769176939</v>
      </c>
      <c r="F1231">
        <v>824</v>
      </c>
      <c r="G1231">
        <v>507</v>
      </c>
    </row>
    <row r="1232" spans="1:7" ht="15.75" x14ac:dyDescent="0.25">
      <c r="A1232">
        <v>1228</v>
      </c>
      <c r="B1232">
        <f t="shared" si="57"/>
        <v>8.6478873239436621E-2</v>
      </c>
      <c r="C1232">
        <f t="shared" si="58"/>
        <v>754.51854256802233</v>
      </c>
      <c r="D1232" s="3">
        <f t="shared" si="59"/>
        <v>812.19872706014803</v>
      </c>
      <c r="F1232">
        <v>898</v>
      </c>
      <c r="G1232">
        <v>504</v>
      </c>
    </row>
    <row r="1233" spans="1:7" ht="15.75" x14ac:dyDescent="0.25">
      <c r="A1233">
        <v>1229</v>
      </c>
      <c r="B1233">
        <f t="shared" si="57"/>
        <v>8.6549295774647886E-2</v>
      </c>
      <c r="C1233">
        <f t="shared" si="58"/>
        <v>937.1949825176855</v>
      </c>
      <c r="D1233" s="3">
        <f t="shared" si="59"/>
        <v>572.2372403592982</v>
      </c>
      <c r="F1233">
        <v>881</v>
      </c>
      <c r="G1233">
        <v>503</v>
      </c>
    </row>
    <row r="1234" spans="1:7" ht="15.75" x14ac:dyDescent="0.25">
      <c r="A1234">
        <v>1230</v>
      </c>
      <c r="B1234">
        <f t="shared" si="57"/>
        <v>8.6619718309859151E-2</v>
      </c>
      <c r="C1234">
        <f t="shared" si="58"/>
        <v>1021.2130215273089</v>
      </c>
      <c r="D1234" s="3">
        <f t="shared" si="59"/>
        <v>317.02744505365206</v>
      </c>
      <c r="F1234">
        <v>779</v>
      </c>
      <c r="G1234">
        <v>504</v>
      </c>
    </row>
    <row r="1235" spans="1:7" ht="15.75" x14ac:dyDescent="0.25">
      <c r="A1235">
        <v>1231</v>
      </c>
      <c r="B1235">
        <f t="shared" si="57"/>
        <v>8.6690140845070429E-2</v>
      </c>
      <c r="C1235">
        <f t="shared" si="58"/>
        <v>987.07787315861992</v>
      </c>
      <c r="D1235" s="3">
        <f t="shared" si="59"/>
        <v>111.17252838363413</v>
      </c>
      <c r="F1235">
        <v>614</v>
      </c>
      <c r="G1235">
        <v>508</v>
      </c>
    </row>
    <row r="1236" spans="1:7" ht="15.75" x14ac:dyDescent="0.25">
      <c r="A1236">
        <v>1232</v>
      </c>
      <c r="B1236">
        <f t="shared" si="57"/>
        <v>8.6760563380281694E-2</v>
      </c>
      <c r="C1236">
        <f t="shared" si="58"/>
        <v>842.70994873436007</v>
      </c>
      <c r="D1236" s="3">
        <f t="shared" si="59"/>
        <v>6.7821035796488331</v>
      </c>
      <c r="F1236">
        <v>427</v>
      </c>
      <c r="G1236">
        <v>512</v>
      </c>
    </row>
    <row r="1237" spans="1:7" ht="15.75" x14ac:dyDescent="0.25">
      <c r="A1237">
        <v>1233</v>
      </c>
      <c r="B1237">
        <f t="shared" si="57"/>
        <v>8.6830985915492959E-2</v>
      </c>
      <c r="C1237">
        <f t="shared" si="58"/>
        <v>621.60707667760448</v>
      </c>
      <c r="D1237" s="3">
        <f t="shared" si="59"/>
        <v>30.281309032744161</v>
      </c>
      <c r="F1237">
        <v>259</v>
      </c>
      <c r="G1237">
        <v>516</v>
      </c>
    </row>
    <row r="1238" spans="1:7" ht="15.75" x14ac:dyDescent="0.25">
      <c r="A1238">
        <v>1234</v>
      </c>
      <c r="B1238">
        <f t="shared" si="57"/>
        <v>8.6901408450704223E-2</v>
      </c>
      <c r="C1238">
        <f t="shared" si="58"/>
        <v>375.07196914926749</v>
      </c>
      <c r="D1238" s="3">
        <f t="shared" si="59"/>
        <v>175.72161299448067</v>
      </c>
      <c r="F1238">
        <v>149</v>
      </c>
      <c r="G1238">
        <v>519</v>
      </c>
    </row>
    <row r="1239" spans="1:7" ht="15.75" x14ac:dyDescent="0.25">
      <c r="A1239">
        <v>1235</v>
      </c>
      <c r="B1239">
        <f t="shared" si="57"/>
        <v>8.6971830985915488E-2</v>
      </c>
      <c r="C1239">
        <f t="shared" si="58"/>
        <v>160.30840437905738</v>
      </c>
      <c r="D1239" s="3">
        <f t="shared" si="59"/>
        <v>406.28661044449859</v>
      </c>
      <c r="F1239">
        <v>124</v>
      </c>
      <c r="G1239">
        <v>521</v>
      </c>
    </row>
    <row r="1240" spans="1:7" ht="15.75" x14ac:dyDescent="0.25">
      <c r="A1240">
        <v>1236</v>
      </c>
      <c r="B1240">
        <f t="shared" si="57"/>
        <v>8.7042253521126767E-2</v>
      </c>
      <c r="C1240">
        <f t="shared" si="58"/>
        <v>27.148178958154119</v>
      </c>
      <c r="D1240" s="3">
        <f t="shared" si="59"/>
        <v>663.61163836709738</v>
      </c>
      <c r="F1240">
        <v>189</v>
      </c>
      <c r="G1240">
        <v>520</v>
      </c>
    </row>
    <row r="1241" spans="1:7" ht="15.75" x14ac:dyDescent="0.25">
      <c r="A1241">
        <v>1237</v>
      </c>
      <c r="B1241">
        <f t="shared" si="57"/>
        <v>8.7112676056338031E-2</v>
      </c>
      <c r="C1241">
        <f t="shared" si="58"/>
        <v>6.4885881252076842</v>
      </c>
      <c r="D1241" s="3">
        <f t="shared" si="59"/>
        <v>882.5580646787364</v>
      </c>
      <c r="F1241">
        <v>329</v>
      </c>
      <c r="G1241">
        <v>517</v>
      </c>
    </row>
    <row r="1242" spans="1:7" ht="15.75" x14ac:dyDescent="0.25">
      <c r="A1242">
        <v>1238</v>
      </c>
      <c r="B1242">
        <f t="shared" si="57"/>
        <v>8.7183098591549296E-2</v>
      </c>
      <c r="C1242">
        <f t="shared" si="58"/>
        <v>103.12329662100365</v>
      </c>
      <c r="D1242" s="3">
        <f t="shared" si="59"/>
        <v>1007.7023232201072</v>
      </c>
      <c r="F1242">
        <v>512</v>
      </c>
      <c r="G1242">
        <v>513</v>
      </c>
    </row>
    <row r="1243" spans="1:7" ht="15.75" x14ac:dyDescent="0.25">
      <c r="A1243">
        <v>1239</v>
      </c>
      <c r="B1243">
        <f t="shared" si="57"/>
        <v>8.7253521126760561E-2</v>
      </c>
      <c r="C1243">
        <f t="shared" si="58"/>
        <v>294.6300600459258</v>
      </c>
      <c r="D1243" s="3">
        <f t="shared" si="59"/>
        <v>1007.3657005746416</v>
      </c>
      <c r="F1243">
        <v>694</v>
      </c>
      <c r="G1243">
        <v>509</v>
      </c>
    </row>
    <row r="1244" spans="1:7" ht="15.75" x14ac:dyDescent="0.25">
      <c r="A1244">
        <v>1240</v>
      </c>
      <c r="B1244">
        <f t="shared" si="57"/>
        <v>8.7323943661971826E-2</v>
      </c>
      <c r="C1244">
        <f t="shared" si="58"/>
        <v>536.57337980394027</v>
      </c>
      <c r="D1244" s="3">
        <f t="shared" si="59"/>
        <v>881.63340858053698</v>
      </c>
      <c r="F1244">
        <v>835</v>
      </c>
      <c r="G1244">
        <v>506</v>
      </c>
    </row>
    <row r="1245" spans="1:7" ht="15.75" x14ac:dyDescent="0.25">
      <c r="A1245">
        <v>1241</v>
      </c>
      <c r="B1245">
        <f t="shared" si="57"/>
        <v>8.7394366197183104E-2</v>
      </c>
      <c r="C1245">
        <f t="shared" si="58"/>
        <v>772.81491460016196</v>
      </c>
      <c r="D1245" s="3">
        <f t="shared" si="59"/>
        <v>662.33301401329777</v>
      </c>
      <c r="F1245">
        <v>900</v>
      </c>
      <c r="G1245">
        <v>504</v>
      </c>
    </row>
    <row r="1246" spans="1:7" ht="15.75" x14ac:dyDescent="0.25">
      <c r="A1246">
        <v>1242</v>
      </c>
      <c r="B1246">
        <f t="shared" si="57"/>
        <v>8.7464788732394369E-2</v>
      </c>
      <c r="C1246">
        <f t="shared" si="58"/>
        <v>948.53931379096844</v>
      </c>
      <c r="D1246" s="3">
        <f t="shared" si="59"/>
        <v>404.97768569610014</v>
      </c>
      <c r="F1246">
        <v>876</v>
      </c>
      <c r="G1246">
        <v>504</v>
      </c>
    </row>
    <row r="1247" spans="1:7" ht="15.75" x14ac:dyDescent="0.25">
      <c r="A1247">
        <v>1243</v>
      </c>
      <c r="B1247">
        <f t="shared" si="57"/>
        <v>8.7535211267605634E-2</v>
      </c>
      <c r="C1247">
        <f t="shared" si="58"/>
        <v>1022.9730759402435</v>
      </c>
      <c r="D1247" s="3">
        <f t="shared" si="59"/>
        <v>174.71372588056522</v>
      </c>
      <c r="F1247">
        <v>766</v>
      </c>
      <c r="G1247">
        <v>507</v>
      </c>
    </row>
    <row r="1248" spans="1:7" ht="15.75" x14ac:dyDescent="0.25">
      <c r="A1248">
        <v>1244</v>
      </c>
      <c r="B1248">
        <f t="shared" si="57"/>
        <v>8.7605633802816898E-2</v>
      </c>
      <c r="C1248">
        <f t="shared" si="58"/>
        <v>978.84526359214988</v>
      </c>
      <c r="D1248" s="3">
        <f t="shared" si="59"/>
        <v>29.829593647494789</v>
      </c>
      <c r="F1248">
        <v>598</v>
      </c>
      <c r="G1248">
        <v>511</v>
      </c>
    </row>
    <row r="1249" spans="1:7" ht="15.75" x14ac:dyDescent="0.25">
      <c r="A1249">
        <v>1245</v>
      </c>
      <c r="B1249">
        <f t="shared" si="57"/>
        <v>8.7676056338028163E-2</v>
      </c>
      <c r="C1249">
        <f t="shared" si="58"/>
        <v>826.39489550807207</v>
      </c>
      <c r="D1249" s="3">
        <f t="shared" si="59"/>
        <v>7.0009060576848583</v>
      </c>
      <c r="F1249">
        <v>410</v>
      </c>
      <c r="G1249">
        <v>514</v>
      </c>
    </row>
    <row r="1250" spans="1:7" ht="15.75" x14ac:dyDescent="0.25">
      <c r="A1250">
        <v>1246</v>
      </c>
      <c r="B1250">
        <f t="shared" si="57"/>
        <v>8.7746478873239442E-2</v>
      </c>
      <c r="C1250">
        <f t="shared" si="58"/>
        <v>600.99517729085346</v>
      </c>
      <c r="D1250" s="3">
        <f t="shared" si="59"/>
        <v>112.00646159756582</v>
      </c>
      <c r="F1250">
        <v>245</v>
      </c>
      <c r="G1250">
        <v>518</v>
      </c>
    </row>
    <row r="1251" spans="1:7" ht="15.75" x14ac:dyDescent="0.25">
      <c r="A1251">
        <v>1247</v>
      </c>
      <c r="B1251">
        <f t="shared" si="57"/>
        <v>8.7816901408450707E-2</v>
      </c>
      <c r="C1251">
        <f t="shared" si="58"/>
        <v>354.94582245068699</v>
      </c>
      <c r="D1251" s="3">
        <f t="shared" si="59"/>
        <v>318.2654091766891</v>
      </c>
      <c r="F1251">
        <v>142</v>
      </c>
      <c r="G1251">
        <v>520</v>
      </c>
    </row>
    <row r="1252" spans="1:7" ht="15.75" x14ac:dyDescent="0.25">
      <c r="A1252">
        <v>1248</v>
      </c>
      <c r="B1252">
        <f t="shared" si="57"/>
        <v>8.7887323943661971E-2</v>
      </c>
      <c r="C1252">
        <f t="shared" si="58"/>
        <v>145.3378995536263</v>
      </c>
      <c r="D1252" s="3">
        <f t="shared" si="59"/>
        <v>573.56586016245649</v>
      </c>
      <c r="F1252">
        <v>125</v>
      </c>
      <c r="G1252">
        <v>520</v>
      </c>
    </row>
    <row r="1253" spans="1:7" ht="15.75" x14ac:dyDescent="0.25">
      <c r="A1253">
        <v>1249</v>
      </c>
      <c r="B1253">
        <f t="shared" si="57"/>
        <v>8.7957746478873236E-2</v>
      </c>
      <c r="C1253">
        <f t="shared" si="58"/>
        <v>20.806936645976634</v>
      </c>
      <c r="D1253" s="3">
        <f t="shared" si="59"/>
        <v>813.28167895605839</v>
      </c>
      <c r="F1253">
        <v>198</v>
      </c>
      <c r="G1253">
        <v>518</v>
      </c>
    </row>
    <row r="1254" spans="1:7" ht="15.75" x14ac:dyDescent="0.25">
      <c r="A1254">
        <v>1250</v>
      </c>
      <c r="B1254">
        <f t="shared" si="57"/>
        <v>8.8028169014084501E-2</v>
      </c>
      <c r="C1254">
        <f t="shared" si="58"/>
        <v>10.247972881877331</v>
      </c>
      <c r="D1254" s="3">
        <f t="shared" si="59"/>
        <v>976.7317858697952</v>
      </c>
      <c r="F1254">
        <v>344</v>
      </c>
      <c r="G1254">
        <v>514</v>
      </c>
    </row>
    <row r="1255" spans="1:7" ht="15.75" x14ac:dyDescent="0.25">
      <c r="A1255">
        <v>1251</v>
      </c>
      <c r="B1255">
        <f t="shared" si="57"/>
        <v>8.8098591549295779E-2</v>
      </c>
      <c r="C1255">
        <f t="shared" si="58"/>
        <v>116.11101478397649</v>
      </c>
      <c r="D1255" s="3">
        <f t="shared" si="59"/>
        <v>1022.5408181408726</v>
      </c>
      <c r="F1255">
        <v>528</v>
      </c>
      <c r="G1255">
        <v>511</v>
      </c>
    </row>
    <row r="1256" spans="1:7" ht="15.75" x14ac:dyDescent="0.25">
      <c r="A1256">
        <v>1252</v>
      </c>
      <c r="B1256">
        <f t="shared" si="57"/>
        <v>8.8169014084507044E-2</v>
      </c>
      <c r="C1256">
        <f t="shared" si="58"/>
        <v>313.83255887227108</v>
      </c>
      <c r="D1256" s="3">
        <f t="shared" si="59"/>
        <v>939.11278868905924</v>
      </c>
      <c r="F1256">
        <v>710</v>
      </c>
      <c r="G1256">
        <v>507</v>
      </c>
    </row>
    <row r="1257" spans="1:7" ht="15.75" x14ac:dyDescent="0.25">
      <c r="A1257">
        <v>1253</v>
      </c>
      <c r="B1257">
        <f t="shared" si="57"/>
        <v>8.8239436619718309E-2</v>
      </c>
      <c r="C1257">
        <f t="shared" si="58"/>
        <v>557.53508501329645</v>
      </c>
      <c r="D1257" s="3">
        <f t="shared" si="59"/>
        <v>747.56646609965594</v>
      </c>
      <c r="F1257">
        <v>845</v>
      </c>
      <c r="G1257">
        <v>505</v>
      </c>
    </row>
    <row r="1258" spans="1:7" ht="15.75" x14ac:dyDescent="0.25">
      <c r="A1258">
        <v>1254</v>
      </c>
      <c r="B1258">
        <f t="shared" si="57"/>
        <v>8.8309859154929574E-2</v>
      </c>
      <c r="C1258">
        <f t="shared" si="58"/>
        <v>790.67206156227394</v>
      </c>
      <c r="D1258" s="3">
        <f t="shared" si="59"/>
        <v>496.38942087772455</v>
      </c>
      <c r="F1258">
        <v>903</v>
      </c>
      <c r="G1258">
        <v>504</v>
      </c>
    </row>
    <row r="1259" spans="1:7" ht="15.75" x14ac:dyDescent="0.25">
      <c r="A1259">
        <v>1255</v>
      </c>
      <c r="B1259">
        <f t="shared" si="57"/>
        <v>8.8380281690140838E-2</v>
      </c>
      <c r="C1259">
        <f t="shared" si="58"/>
        <v>959.14849151306862</v>
      </c>
      <c r="D1259" s="3">
        <f t="shared" si="59"/>
        <v>249.16399970987328</v>
      </c>
      <c r="F1259">
        <v>870</v>
      </c>
      <c r="G1259">
        <v>506</v>
      </c>
    </row>
    <row r="1260" spans="1:7" ht="15.75" x14ac:dyDescent="0.25">
      <c r="A1260">
        <v>1256</v>
      </c>
      <c r="B1260">
        <f t="shared" si="57"/>
        <v>8.8450704225352117E-2</v>
      </c>
      <c r="C1260">
        <f t="shared" si="58"/>
        <v>1023.8726267067286</v>
      </c>
      <c r="D1260" s="3">
        <f t="shared" si="59"/>
        <v>68.472244774922331</v>
      </c>
      <c r="F1260">
        <v>753</v>
      </c>
      <c r="G1260">
        <v>510</v>
      </c>
    </row>
    <row r="1261" spans="1:7" ht="15.75" x14ac:dyDescent="0.25">
      <c r="A1261">
        <v>1257</v>
      </c>
      <c r="B1261">
        <f t="shared" si="57"/>
        <v>8.8521126760563382E-2</v>
      </c>
      <c r="C1261">
        <f t="shared" si="58"/>
        <v>969.82646377307185</v>
      </c>
      <c r="D1261" s="3">
        <f t="shared" si="59"/>
        <v>5.4027706364763617E-2</v>
      </c>
      <c r="F1261">
        <v>581</v>
      </c>
      <c r="G1261">
        <v>513</v>
      </c>
    </row>
    <row r="1262" spans="1:7" ht="15.75" x14ac:dyDescent="0.25">
      <c r="A1262">
        <v>1258</v>
      </c>
      <c r="B1262">
        <f t="shared" si="57"/>
        <v>8.8591549295774646E-2</v>
      </c>
      <c r="C1262">
        <f t="shared" si="58"/>
        <v>809.55038590384788</v>
      </c>
      <c r="D1262" s="3">
        <f t="shared" si="59"/>
        <v>61.228569667368731</v>
      </c>
      <c r="F1262">
        <v>393</v>
      </c>
      <c r="G1262">
        <v>516</v>
      </c>
    </row>
    <row r="1263" spans="1:7" ht="15.75" x14ac:dyDescent="0.25">
      <c r="A1263">
        <v>1259</v>
      </c>
      <c r="B1263">
        <f t="shared" si="57"/>
        <v>8.8661971830985911E-2</v>
      </c>
      <c r="C1263">
        <f t="shared" si="58"/>
        <v>580.23340567368336</v>
      </c>
      <c r="D1263" s="3">
        <f t="shared" si="59"/>
        <v>236.51029580410193</v>
      </c>
      <c r="F1263">
        <v>232</v>
      </c>
      <c r="G1263">
        <v>519</v>
      </c>
    </row>
    <row r="1264" spans="1:7" ht="15.75" x14ac:dyDescent="0.25">
      <c r="A1264">
        <v>1260</v>
      </c>
      <c r="B1264">
        <f t="shared" si="57"/>
        <v>8.873239436619719E-2</v>
      </c>
      <c r="C1264">
        <f t="shared" si="58"/>
        <v>335.0841626669893</v>
      </c>
      <c r="D1264" s="3">
        <f t="shared" si="59"/>
        <v>481.52881602293144</v>
      </c>
      <c r="F1264">
        <v>136</v>
      </c>
      <c r="G1264">
        <v>519</v>
      </c>
    </row>
    <row r="1265" spans="1:7" ht="15.75" x14ac:dyDescent="0.25">
      <c r="A1265">
        <v>1261</v>
      </c>
      <c r="B1265">
        <f t="shared" si="57"/>
        <v>8.8802816901408455E-2</v>
      </c>
      <c r="C1265">
        <f t="shared" si="58"/>
        <v>130.9848716350732</v>
      </c>
      <c r="D1265" s="3">
        <f t="shared" si="59"/>
        <v>734.26073768677838</v>
      </c>
      <c r="F1265">
        <v>128</v>
      </c>
      <c r="G1265">
        <v>518</v>
      </c>
    </row>
    <row r="1266" spans="1:7" ht="15.75" x14ac:dyDescent="0.25">
      <c r="A1266">
        <v>1262</v>
      </c>
      <c r="B1266">
        <f t="shared" si="57"/>
        <v>8.8873239436619719E-2</v>
      </c>
      <c r="C1266">
        <f t="shared" si="58"/>
        <v>15.292887471798565</v>
      </c>
      <c r="D1266" s="3">
        <f t="shared" si="59"/>
        <v>930.73011646604641</v>
      </c>
      <c r="F1266">
        <v>208</v>
      </c>
      <c r="G1266">
        <v>515</v>
      </c>
    </row>
    <row r="1267" spans="1:7" ht="15.75" x14ac:dyDescent="0.25">
      <c r="A1267">
        <v>1263</v>
      </c>
      <c r="B1267">
        <f t="shared" si="57"/>
        <v>8.8943661971830984E-2</v>
      </c>
      <c r="C1267">
        <f t="shared" si="58"/>
        <v>14.852332587872297</v>
      </c>
      <c r="D1267" s="3">
        <f t="shared" si="59"/>
        <v>1021.2031713783357</v>
      </c>
      <c r="F1267">
        <v>360</v>
      </c>
      <c r="G1267">
        <v>512</v>
      </c>
    </row>
    <row r="1268" spans="1:7" ht="15.75" x14ac:dyDescent="0.25">
      <c r="A1268">
        <v>1264</v>
      </c>
      <c r="B1268">
        <f t="shared" si="57"/>
        <v>8.9014084507042249E-2</v>
      </c>
      <c r="C1268">
        <f t="shared" si="58"/>
        <v>129.76542935693823</v>
      </c>
      <c r="D1268" s="3">
        <f t="shared" si="59"/>
        <v>982.77777321778376</v>
      </c>
      <c r="F1268">
        <v>546</v>
      </c>
      <c r="G1268">
        <v>508</v>
      </c>
    </row>
    <row r="1269" spans="1:7" ht="15.75" x14ac:dyDescent="0.25">
      <c r="A1269">
        <v>1265</v>
      </c>
      <c r="B1269">
        <f t="shared" si="57"/>
        <v>8.9084507042253527E-2</v>
      </c>
      <c r="C1269">
        <f t="shared" si="58"/>
        <v>333.36878135991157</v>
      </c>
      <c r="D1269" s="3">
        <f t="shared" si="59"/>
        <v>825.18083387335787</v>
      </c>
      <c r="F1269">
        <v>725</v>
      </c>
      <c r="G1269">
        <v>506</v>
      </c>
    </row>
    <row r="1270" spans="1:7" ht="15.75" x14ac:dyDescent="0.25">
      <c r="A1270">
        <v>1266</v>
      </c>
      <c r="B1270">
        <f t="shared" si="57"/>
        <v>8.9154929577464792E-2</v>
      </c>
      <c r="C1270">
        <f t="shared" si="58"/>
        <v>578.42010691288374</v>
      </c>
      <c r="D1270" s="3">
        <f t="shared" si="59"/>
        <v>588.30605949682774</v>
      </c>
      <c r="F1270">
        <v>854</v>
      </c>
      <c r="G1270">
        <v>505</v>
      </c>
    </row>
    <row r="1271" spans="1:7" ht="15.75" x14ac:dyDescent="0.25">
      <c r="A1271">
        <v>1267</v>
      </c>
      <c r="B1271">
        <f t="shared" si="57"/>
        <v>8.9225352112676057E-2</v>
      </c>
      <c r="C1271">
        <f t="shared" si="58"/>
        <v>808.05991114570725</v>
      </c>
      <c r="D1271" s="3">
        <f t="shared" si="59"/>
        <v>332.11535469791244</v>
      </c>
      <c r="F1271">
        <v>904</v>
      </c>
      <c r="G1271">
        <v>506</v>
      </c>
    </row>
    <row r="1272" spans="1:7" ht="15.75" x14ac:dyDescent="0.25">
      <c r="A1272">
        <v>1268</v>
      </c>
      <c r="B1272">
        <f t="shared" si="57"/>
        <v>8.9295774647887322E-2</v>
      </c>
      <c r="C1272">
        <f t="shared" si="58"/>
        <v>969.0046493099137</v>
      </c>
      <c r="D1272" s="3">
        <f t="shared" si="59"/>
        <v>121.46021176172576</v>
      </c>
      <c r="F1272">
        <v>863</v>
      </c>
      <c r="G1272">
        <v>509</v>
      </c>
    </row>
    <row r="1273" spans="1:7" ht="15.75" x14ac:dyDescent="0.25">
      <c r="A1273">
        <v>1269</v>
      </c>
      <c r="B1273">
        <f t="shared" si="57"/>
        <v>8.9366197183098586E-2</v>
      </c>
      <c r="C1273">
        <f t="shared" si="58"/>
        <v>1023.9101589392816</v>
      </c>
      <c r="D1273" s="3">
        <f t="shared" si="59"/>
        <v>9.6653615276448477</v>
      </c>
      <c r="F1273">
        <v>740</v>
      </c>
      <c r="G1273">
        <v>512</v>
      </c>
    </row>
    <row r="1274" spans="1:7" ht="15.75" x14ac:dyDescent="0.25">
      <c r="A1274">
        <v>1270</v>
      </c>
      <c r="B1274">
        <f t="shared" si="57"/>
        <v>8.9436619718309865E-2</v>
      </c>
      <c r="C1274">
        <f t="shared" si="58"/>
        <v>960.03666180127209</v>
      </c>
      <c r="D1274" s="3">
        <f t="shared" si="59"/>
        <v>25.030280642114917</v>
      </c>
      <c r="F1274">
        <v>564</v>
      </c>
      <c r="G1274">
        <v>515</v>
      </c>
    </row>
    <row r="1275" spans="1:7" ht="15.75" x14ac:dyDescent="0.25">
      <c r="A1275">
        <v>1271</v>
      </c>
      <c r="B1275">
        <f t="shared" si="57"/>
        <v>8.950704225352113E-2</v>
      </c>
      <c r="C1275">
        <f t="shared" si="58"/>
        <v>792.20478689950846</v>
      </c>
      <c r="D1275" s="3">
        <f t="shared" si="59"/>
        <v>163.66553082825686</v>
      </c>
      <c r="F1275">
        <v>377</v>
      </c>
      <c r="G1275">
        <v>518</v>
      </c>
    </row>
    <row r="1276" spans="1:7" ht="15.75" x14ac:dyDescent="0.25">
      <c r="A1276">
        <v>1272</v>
      </c>
      <c r="B1276">
        <f t="shared" si="57"/>
        <v>8.9577464788732394E-2</v>
      </c>
      <c r="C1276">
        <f t="shared" si="58"/>
        <v>559.35672566468929</v>
      </c>
      <c r="D1276" s="3">
        <f t="shared" si="59"/>
        <v>390.47732183734558</v>
      </c>
      <c r="F1276">
        <v>220</v>
      </c>
      <c r="G1276">
        <v>519</v>
      </c>
    </row>
    <row r="1277" spans="1:7" ht="15.75" x14ac:dyDescent="0.25">
      <c r="A1277">
        <v>1273</v>
      </c>
      <c r="B1277">
        <f t="shared" si="57"/>
        <v>8.9647887323943659E-2</v>
      </c>
      <c r="C1277">
        <f t="shared" si="58"/>
        <v>315.5204378046484</v>
      </c>
      <c r="D1277" s="3">
        <f t="shared" si="59"/>
        <v>648.05106820899198</v>
      </c>
      <c r="F1277">
        <v>131</v>
      </c>
      <c r="G1277">
        <v>518</v>
      </c>
    </row>
    <row r="1278" spans="1:7" ht="15.75" x14ac:dyDescent="0.25">
      <c r="A1278">
        <v>1274</v>
      </c>
      <c r="B1278">
        <f t="shared" si="57"/>
        <v>8.9718309859154924E-2</v>
      </c>
      <c r="C1278">
        <f t="shared" si="58"/>
        <v>117.27349182439218</v>
      </c>
      <c r="D1278" s="3">
        <f t="shared" si="59"/>
        <v>871.18517787614326</v>
      </c>
      <c r="F1278">
        <v>131</v>
      </c>
      <c r="G1278">
        <v>516</v>
      </c>
    </row>
    <row r="1279" spans="1:7" ht="15.75" x14ac:dyDescent="0.25">
      <c r="A1279">
        <v>1275</v>
      </c>
      <c r="B1279">
        <f t="shared" si="57"/>
        <v>8.9788732394366202E-2</v>
      </c>
      <c r="C1279">
        <f t="shared" si="58"/>
        <v>10.615317364096654</v>
      </c>
      <c r="D1279" s="3">
        <f t="shared" si="59"/>
        <v>1003.3960246940298</v>
      </c>
      <c r="F1279">
        <v>219</v>
      </c>
      <c r="G1279">
        <v>512</v>
      </c>
    </row>
    <row r="1280" spans="1:7" ht="15.75" x14ac:dyDescent="0.25">
      <c r="A1280">
        <v>1276</v>
      </c>
      <c r="B1280">
        <f t="shared" si="57"/>
        <v>8.9859154929577467E-2</v>
      </c>
      <c r="C1280">
        <f t="shared" si="58"/>
        <v>20.293913276310889</v>
      </c>
      <c r="D1280" s="3">
        <f t="shared" si="59"/>
        <v>1011.2160762664862</v>
      </c>
      <c r="F1280">
        <v>376</v>
      </c>
      <c r="G1280">
        <v>509</v>
      </c>
    </row>
    <row r="1281" spans="1:7" ht="15.75" x14ac:dyDescent="0.25">
      <c r="A1281">
        <v>1277</v>
      </c>
      <c r="B1281">
        <f t="shared" si="57"/>
        <v>8.9929577464788732E-2</v>
      </c>
      <c r="C1281">
        <f t="shared" si="58"/>
        <v>144.06354563819883</v>
      </c>
      <c r="D1281" s="3">
        <f t="shared" si="59"/>
        <v>892.66578374689198</v>
      </c>
      <c r="F1281">
        <v>563</v>
      </c>
      <c r="G1281">
        <v>506</v>
      </c>
    </row>
    <row r="1282" spans="1:7" ht="15.75" x14ac:dyDescent="0.25">
      <c r="A1282">
        <v>1278</v>
      </c>
      <c r="B1282">
        <f t="shared" si="57"/>
        <v>0.09</v>
      </c>
      <c r="C1282">
        <f t="shared" si="58"/>
        <v>353.20582755474936</v>
      </c>
      <c r="D1282" s="3">
        <f t="shared" si="59"/>
        <v>677.75468002114303</v>
      </c>
      <c r="F1282">
        <v>739</v>
      </c>
      <c r="G1282">
        <v>505</v>
      </c>
    </row>
    <row r="1283" spans="1:7" ht="15.75" x14ac:dyDescent="0.25">
      <c r="A1283">
        <v>1279</v>
      </c>
      <c r="B1283">
        <f t="shared" si="57"/>
        <v>9.0070422535211261E-2</v>
      </c>
      <c r="C1283">
        <f t="shared" si="58"/>
        <v>599.19327410437336</v>
      </c>
      <c r="D1283" s="3">
        <f t="shared" si="59"/>
        <v>420.88483949794625</v>
      </c>
      <c r="F1283">
        <v>863</v>
      </c>
      <c r="G1283">
        <v>506</v>
      </c>
    </row>
    <row r="1284" spans="1:7" ht="15.75" x14ac:dyDescent="0.25">
      <c r="A1284">
        <v>1280</v>
      </c>
      <c r="B1284">
        <f t="shared" si="57"/>
        <v>9.014084507042254E-2</v>
      </c>
      <c r="C1284">
        <f t="shared" si="58"/>
        <v>824.949181361402</v>
      </c>
      <c r="D1284" s="3">
        <f t="shared" si="59"/>
        <v>187.07966922883412</v>
      </c>
      <c r="F1284">
        <v>905</v>
      </c>
      <c r="G1284">
        <v>508</v>
      </c>
    </row>
    <row r="1285" spans="1:7" ht="15.75" x14ac:dyDescent="0.25">
      <c r="A1285">
        <v>1281</v>
      </c>
      <c r="B1285">
        <f t="shared" ref="B1285:B1348" si="60">A1285/14200</f>
        <v>9.0211267605633805E-2</v>
      </c>
      <c r="C1285">
        <f t="shared" ref="C1285:C1348" si="61">512+512*SIN(2*3.14*1100*B1285)</f>
        <v>978.09118892983179</v>
      </c>
      <c r="D1285" s="3">
        <f t="shared" ref="D1285:D1348" si="62">512+512*SIN(2*3.14*1150*B1285)</f>
        <v>35.524041701119245</v>
      </c>
      <c r="F1285">
        <v>855</v>
      </c>
      <c r="G1285">
        <v>512</v>
      </c>
    </row>
    <row r="1286" spans="1:7" ht="15.75" x14ac:dyDescent="0.25">
      <c r="A1286">
        <v>1282</v>
      </c>
      <c r="B1286">
        <f t="shared" si="60"/>
        <v>9.0281690140845069E-2</v>
      </c>
      <c r="C1286">
        <f t="shared" si="61"/>
        <v>1023.0856094317879</v>
      </c>
      <c r="D1286" s="3">
        <f t="shared" si="62"/>
        <v>4.5823800780190709</v>
      </c>
      <c r="F1286">
        <v>726</v>
      </c>
      <c r="G1286">
        <v>514</v>
      </c>
    </row>
    <row r="1287" spans="1:7" ht="15.75" x14ac:dyDescent="0.25">
      <c r="A1287">
        <v>1283</v>
      </c>
      <c r="B1287">
        <f t="shared" si="60"/>
        <v>9.0352112676056334E-2</v>
      </c>
      <c r="C1287">
        <f t="shared" si="61"/>
        <v>949.49234418204628</v>
      </c>
      <c r="D1287" s="3">
        <f t="shared" si="62"/>
        <v>102.08718137227243</v>
      </c>
      <c r="F1287">
        <v>547</v>
      </c>
      <c r="G1287">
        <v>517</v>
      </c>
    </row>
    <row r="1288" spans="1:7" ht="15.75" x14ac:dyDescent="0.25">
      <c r="A1288">
        <v>1284</v>
      </c>
      <c r="B1288">
        <f t="shared" si="60"/>
        <v>9.0422535211267599E-2</v>
      </c>
      <c r="C1288">
        <f t="shared" si="61"/>
        <v>774.38730933212219</v>
      </c>
      <c r="D1288" s="3">
        <f t="shared" si="62"/>
        <v>303.35631719108733</v>
      </c>
      <c r="F1288">
        <v>361</v>
      </c>
      <c r="G1288">
        <v>519</v>
      </c>
    </row>
    <row r="1289" spans="1:7" ht="15.75" x14ac:dyDescent="0.25">
      <c r="A1289">
        <v>1285</v>
      </c>
      <c r="B1289">
        <f t="shared" si="60"/>
        <v>9.0492957746478878E-2</v>
      </c>
      <c r="C1289">
        <f t="shared" si="61"/>
        <v>538.40029461399126</v>
      </c>
      <c r="D1289" s="3">
        <f t="shared" si="62"/>
        <v>557.4410077219901</v>
      </c>
      <c r="F1289">
        <v>208</v>
      </c>
      <c r="G1289">
        <v>518</v>
      </c>
    </row>
    <row r="1290" spans="1:7" ht="15.75" x14ac:dyDescent="0.25">
      <c r="A1290">
        <v>1286</v>
      </c>
      <c r="B1290">
        <f t="shared" si="60"/>
        <v>9.0563380281690142E-2</v>
      </c>
      <c r="C1290">
        <f t="shared" si="61"/>
        <v>296.28759413278158</v>
      </c>
      <c r="D1290" s="3">
        <f t="shared" si="62"/>
        <v>800.02287201242029</v>
      </c>
      <c r="F1290">
        <v>127</v>
      </c>
      <c r="G1290">
        <v>516</v>
      </c>
    </row>
    <row r="1291" spans="1:7" ht="15.75" x14ac:dyDescent="0.25">
      <c r="A1291">
        <v>1287</v>
      </c>
      <c r="B1291">
        <f t="shared" si="60"/>
        <v>9.0633802816901407E-2</v>
      </c>
      <c r="C1291">
        <f t="shared" si="61"/>
        <v>104.22685075551868</v>
      </c>
      <c r="D1291" s="3">
        <f t="shared" si="62"/>
        <v>969.69532658432047</v>
      </c>
      <c r="F1291">
        <v>135</v>
      </c>
      <c r="G1291">
        <v>513</v>
      </c>
    </row>
    <row r="1292" spans="1:7" ht="15.75" x14ac:dyDescent="0.25">
      <c r="A1292">
        <v>1288</v>
      </c>
      <c r="B1292">
        <f t="shared" si="60"/>
        <v>9.0704225352112672E-2</v>
      </c>
      <c r="C1292">
        <f t="shared" si="61"/>
        <v>6.7821035796488331</v>
      </c>
      <c r="D1292" s="3">
        <f t="shared" si="62"/>
        <v>1023.5078987134322</v>
      </c>
      <c r="F1292">
        <v>231</v>
      </c>
      <c r="G1292">
        <v>510</v>
      </c>
    </row>
    <row r="1293" spans="1:7" ht="15.75" x14ac:dyDescent="0.25">
      <c r="A1293">
        <v>1289</v>
      </c>
      <c r="B1293">
        <f t="shared" si="60"/>
        <v>9.077464788732395E-2</v>
      </c>
      <c r="C1293">
        <f t="shared" si="61"/>
        <v>26.563551059190388</v>
      </c>
      <c r="D1293" s="3">
        <f t="shared" si="62"/>
        <v>947.83860469418437</v>
      </c>
      <c r="F1293">
        <v>392</v>
      </c>
      <c r="G1293">
        <v>507</v>
      </c>
    </row>
    <row r="1294" spans="1:7" ht="15.75" x14ac:dyDescent="0.25">
      <c r="A1294">
        <v>1290</v>
      </c>
      <c r="B1294">
        <f t="shared" si="60"/>
        <v>9.0845070422535215E-2</v>
      </c>
      <c r="C1294">
        <f t="shared" si="61"/>
        <v>158.9812849006471</v>
      </c>
      <c r="D1294" s="3">
        <f t="shared" si="62"/>
        <v>761.84218568387109</v>
      </c>
      <c r="F1294">
        <v>580</v>
      </c>
      <c r="G1294">
        <v>505</v>
      </c>
    </row>
    <row r="1295" spans="1:7" ht="15.75" x14ac:dyDescent="0.25">
      <c r="A1295">
        <v>1291</v>
      </c>
      <c r="B1295">
        <f t="shared" si="60"/>
        <v>9.091549295774648E-2</v>
      </c>
      <c r="C1295">
        <f t="shared" si="61"/>
        <v>373.31029090101492</v>
      </c>
      <c r="D1295" s="3">
        <f t="shared" si="62"/>
        <v>512.60132308565539</v>
      </c>
      <c r="F1295">
        <v>754</v>
      </c>
      <c r="G1295">
        <v>506</v>
      </c>
    </row>
    <row r="1296" spans="1:7" ht="15.75" x14ac:dyDescent="0.25">
      <c r="A1296">
        <v>1292</v>
      </c>
      <c r="B1296">
        <f t="shared" si="60"/>
        <v>9.0985915492957745E-2</v>
      </c>
      <c r="C1296">
        <f t="shared" si="61"/>
        <v>619.81960355863737</v>
      </c>
      <c r="D1296" s="3">
        <f t="shared" si="62"/>
        <v>263.20824302323518</v>
      </c>
      <c r="F1296">
        <v>871</v>
      </c>
      <c r="G1296">
        <v>508</v>
      </c>
    </row>
    <row r="1297" spans="1:7" ht="15.75" x14ac:dyDescent="0.25">
      <c r="A1297">
        <v>1293</v>
      </c>
      <c r="B1297">
        <f t="shared" si="60"/>
        <v>9.1056338028169009E-2</v>
      </c>
      <c r="C1297">
        <f t="shared" si="61"/>
        <v>841.31142985247914</v>
      </c>
      <c r="D1297" s="3">
        <f t="shared" si="62"/>
        <v>76.793703579039402</v>
      </c>
      <c r="F1297">
        <v>905</v>
      </c>
      <c r="G1297">
        <v>511</v>
      </c>
    </row>
    <row r="1298" spans="1:7" ht="15.75" x14ac:dyDescent="0.25">
      <c r="A1298">
        <v>1294</v>
      </c>
      <c r="B1298">
        <f t="shared" si="60"/>
        <v>9.1126760563380288E-2</v>
      </c>
      <c r="C1298">
        <f t="shared" si="61"/>
        <v>986.3928081957215</v>
      </c>
      <c r="D1298" s="3">
        <f t="shared" si="62"/>
        <v>0.54622814658631569</v>
      </c>
      <c r="F1298">
        <v>847</v>
      </c>
      <c r="G1298">
        <v>514</v>
      </c>
    </row>
    <row r="1299" spans="1:7" ht="15.75" x14ac:dyDescent="0.25">
      <c r="A1299">
        <v>1295</v>
      </c>
      <c r="B1299">
        <f t="shared" si="60"/>
        <v>9.1197183098591553E-2</v>
      </c>
      <c r="C1299">
        <f t="shared" si="61"/>
        <v>1021.400366765942</v>
      </c>
      <c r="D1299" s="3">
        <f t="shared" si="62"/>
        <v>53.766917320719415</v>
      </c>
      <c r="F1299">
        <v>712</v>
      </c>
      <c r="G1299">
        <v>517</v>
      </c>
    </row>
    <row r="1300" spans="1:7" ht="15.75" x14ac:dyDescent="0.25">
      <c r="A1300">
        <v>1296</v>
      </c>
      <c r="B1300">
        <f t="shared" si="60"/>
        <v>9.1267605633802817E-2</v>
      </c>
      <c r="C1300">
        <f t="shared" si="61"/>
        <v>938.21126806185612</v>
      </c>
      <c r="D1300" s="3">
        <f t="shared" si="62"/>
        <v>222.98361520838262</v>
      </c>
      <c r="F1300">
        <v>530</v>
      </c>
      <c r="G1300">
        <v>519</v>
      </c>
    </row>
    <row r="1301" spans="1:7" ht="15.75" x14ac:dyDescent="0.25">
      <c r="A1301">
        <v>1297</v>
      </c>
      <c r="B1301">
        <f t="shared" si="60"/>
        <v>9.1338028169014082E-2</v>
      </c>
      <c r="C1301">
        <f t="shared" si="61"/>
        <v>756.12795870498962</v>
      </c>
      <c r="D1301" s="3">
        <f t="shared" si="62"/>
        <v>465.36121822460927</v>
      </c>
      <c r="F1301">
        <v>344</v>
      </c>
      <c r="G1301">
        <v>518</v>
      </c>
    </row>
    <row r="1302" spans="1:7" ht="15.75" x14ac:dyDescent="0.25">
      <c r="A1302">
        <v>1298</v>
      </c>
      <c r="B1302">
        <f t="shared" si="60"/>
        <v>9.1408450704225347E-2</v>
      </c>
      <c r="C1302">
        <f t="shared" si="61"/>
        <v>517.39940417618959</v>
      </c>
      <c r="D1302" s="3">
        <f t="shared" si="62"/>
        <v>719.54484909363293</v>
      </c>
      <c r="F1302">
        <v>197</v>
      </c>
      <c r="G1302">
        <v>517</v>
      </c>
    </row>
    <row r="1303" spans="1:7" ht="15.75" x14ac:dyDescent="0.25">
      <c r="A1303">
        <v>1299</v>
      </c>
      <c r="B1303">
        <f t="shared" si="60"/>
        <v>9.1478873239436626E-2</v>
      </c>
      <c r="C1303">
        <f t="shared" si="61"/>
        <v>277.41802070072697</v>
      </c>
      <c r="D1303" s="3">
        <f t="shared" si="62"/>
        <v>921.19108134635667</v>
      </c>
      <c r="F1303">
        <v>123</v>
      </c>
      <c r="G1303">
        <v>513</v>
      </c>
    </row>
    <row r="1304" spans="1:7" ht="15.75" x14ac:dyDescent="0.25">
      <c r="A1304">
        <v>1300</v>
      </c>
      <c r="B1304">
        <f t="shared" si="60"/>
        <v>9.154929577464789E-2</v>
      </c>
      <c r="C1304">
        <f t="shared" si="61"/>
        <v>91.866919610104162</v>
      </c>
      <c r="D1304" s="3">
        <f t="shared" si="62"/>
        <v>1019.2556778955843</v>
      </c>
      <c r="F1304">
        <v>140</v>
      </c>
      <c r="G1304">
        <v>511</v>
      </c>
    </row>
    <row r="1305" spans="1:7" ht="15.75" x14ac:dyDescent="0.25">
      <c r="A1305">
        <v>1301</v>
      </c>
      <c r="B1305">
        <f t="shared" si="60"/>
        <v>9.1619718309859155E-2</v>
      </c>
      <c r="C1305">
        <f t="shared" si="61"/>
        <v>3.7997014379121765</v>
      </c>
      <c r="D1305" s="3">
        <f t="shared" si="62"/>
        <v>988.91480513836382</v>
      </c>
      <c r="F1305">
        <v>243</v>
      </c>
      <c r="G1305">
        <v>507</v>
      </c>
    </row>
    <row r="1306" spans="1:7" ht="15.75" x14ac:dyDescent="0.25">
      <c r="A1306">
        <v>1302</v>
      </c>
      <c r="B1306">
        <f t="shared" si="60"/>
        <v>9.169014084507042E-2</v>
      </c>
      <c r="C1306">
        <f t="shared" si="61"/>
        <v>33.650687559913422</v>
      </c>
      <c r="D1306" s="3">
        <f t="shared" si="62"/>
        <v>837.84887785433239</v>
      </c>
      <c r="F1306">
        <v>408</v>
      </c>
      <c r="G1306">
        <v>505</v>
      </c>
    </row>
    <row r="1307" spans="1:7" ht="15.75" x14ac:dyDescent="0.25">
      <c r="A1307">
        <v>1303</v>
      </c>
      <c r="B1307">
        <f t="shared" si="60"/>
        <v>9.1760563380281684E-2</v>
      </c>
      <c r="C1307">
        <f t="shared" si="61"/>
        <v>174.49352494192669</v>
      </c>
      <c r="D1307" s="3">
        <f t="shared" si="62"/>
        <v>604.29835767734392</v>
      </c>
      <c r="F1307">
        <v>597</v>
      </c>
      <c r="G1307">
        <v>505</v>
      </c>
    </row>
    <row r="1308" spans="1:7" ht="15.75" x14ac:dyDescent="0.25">
      <c r="A1308">
        <v>1304</v>
      </c>
      <c r="B1308">
        <f t="shared" si="60"/>
        <v>9.1830985915492963E-2</v>
      </c>
      <c r="C1308">
        <f t="shared" si="61"/>
        <v>393.64831449938225</v>
      </c>
      <c r="D1308" s="3">
        <f t="shared" si="62"/>
        <v>347.38365558918258</v>
      </c>
      <c r="F1308">
        <v>767</v>
      </c>
      <c r="G1308">
        <v>507</v>
      </c>
    </row>
    <row r="1309" spans="1:7" ht="15.75" x14ac:dyDescent="0.25">
      <c r="A1309">
        <v>1305</v>
      </c>
      <c r="B1309">
        <f t="shared" si="60"/>
        <v>9.1901408450704228E-2</v>
      </c>
      <c r="C1309">
        <f t="shared" si="61"/>
        <v>640.26435952807606</v>
      </c>
      <c r="D1309" s="3">
        <f t="shared" si="62"/>
        <v>132.13953478919882</v>
      </c>
      <c r="F1309">
        <v>878</v>
      </c>
      <c r="G1309">
        <v>510</v>
      </c>
    </row>
    <row r="1310" spans="1:7" ht="15.75" x14ac:dyDescent="0.25">
      <c r="A1310">
        <v>1306</v>
      </c>
      <c r="B1310">
        <f t="shared" si="60"/>
        <v>9.1971830985915493E-2</v>
      </c>
      <c r="C1310">
        <f t="shared" si="61"/>
        <v>857.11910179236611</v>
      </c>
      <c r="D1310" s="3">
        <f t="shared" si="62"/>
        <v>13.052368818591958</v>
      </c>
      <c r="F1310">
        <v>904</v>
      </c>
      <c r="G1310">
        <v>513</v>
      </c>
    </row>
    <row r="1311" spans="1:7" ht="15.75" x14ac:dyDescent="0.25">
      <c r="A1311">
        <v>1307</v>
      </c>
      <c r="B1311">
        <f t="shared" si="60"/>
        <v>9.2042253521126757E-2</v>
      </c>
      <c r="C1311">
        <f t="shared" si="61"/>
        <v>993.89552677481606</v>
      </c>
      <c r="D1311" s="3">
        <f t="shared" si="62"/>
        <v>20.267593403729563</v>
      </c>
      <c r="F1311">
        <v>838</v>
      </c>
      <c r="G1311">
        <v>516</v>
      </c>
    </row>
    <row r="1312" spans="1:7" ht="15.75" x14ac:dyDescent="0.25">
      <c r="A1312">
        <v>1308</v>
      </c>
      <c r="B1312">
        <f t="shared" si="60"/>
        <v>9.2112676056338022E-2</v>
      </c>
      <c r="C1312">
        <f t="shared" si="61"/>
        <v>1018.8572689728003</v>
      </c>
      <c r="D1312" s="3">
        <f t="shared" si="62"/>
        <v>151.95876413131094</v>
      </c>
      <c r="F1312">
        <v>697</v>
      </c>
      <c r="G1312">
        <v>518</v>
      </c>
    </row>
    <row r="1313" spans="1:7" ht="15.75" x14ac:dyDescent="0.25">
      <c r="A1313">
        <v>1309</v>
      </c>
      <c r="B1313">
        <f t="shared" si="60"/>
        <v>9.2183098591549301E-2</v>
      </c>
      <c r="C1313">
        <f t="shared" si="61"/>
        <v>926.21243132449786</v>
      </c>
      <c r="D1313" s="3">
        <f t="shared" si="62"/>
        <v>374.78989814764219</v>
      </c>
      <c r="F1313">
        <v>512</v>
      </c>
      <c r="G1313">
        <v>519</v>
      </c>
    </row>
    <row r="1314" spans="1:7" ht="15.75" x14ac:dyDescent="0.25">
      <c r="A1314">
        <v>1310</v>
      </c>
      <c r="B1314">
        <f t="shared" si="60"/>
        <v>9.2253521126760565E-2</v>
      </c>
      <c r="C1314">
        <f t="shared" si="61"/>
        <v>737.45748465759834</v>
      </c>
      <c r="D1314" s="3">
        <f t="shared" si="62"/>
        <v>632.35406382768019</v>
      </c>
      <c r="F1314">
        <v>329</v>
      </c>
      <c r="G1314">
        <v>517</v>
      </c>
    </row>
    <row r="1315" spans="1:7" ht="15.75" x14ac:dyDescent="0.25">
      <c r="A1315">
        <v>1311</v>
      </c>
      <c r="B1315">
        <f t="shared" si="60"/>
        <v>9.232394366197183E-2</v>
      </c>
      <c r="C1315">
        <f t="shared" si="61"/>
        <v>496.38942087772455</v>
      </c>
      <c r="D1315" s="3">
        <f t="shared" si="62"/>
        <v>859.45209433724403</v>
      </c>
      <c r="F1315">
        <v>187</v>
      </c>
      <c r="G1315">
        <v>514</v>
      </c>
    </row>
    <row r="1316" spans="1:7" ht="15.75" x14ac:dyDescent="0.25">
      <c r="A1316">
        <v>1312</v>
      </c>
      <c r="B1316">
        <f t="shared" si="60"/>
        <v>9.2394366197183095E-2</v>
      </c>
      <c r="C1316">
        <f t="shared" si="61"/>
        <v>258.94349479296716</v>
      </c>
      <c r="D1316" s="3">
        <f t="shared" si="62"/>
        <v>998.5969462447174</v>
      </c>
      <c r="F1316">
        <v>120</v>
      </c>
      <c r="G1316">
        <v>511</v>
      </c>
    </row>
    <row r="1317" spans="1:7" ht="15.75" x14ac:dyDescent="0.25">
      <c r="A1317">
        <v>1313</v>
      </c>
      <c r="B1317">
        <f t="shared" si="60"/>
        <v>9.246478873239436E-2</v>
      </c>
      <c r="C1317">
        <f t="shared" si="61"/>
        <v>80.214513116560681</v>
      </c>
      <c r="D1317" s="3">
        <f t="shared" si="62"/>
        <v>1014.5658299602794</v>
      </c>
      <c r="F1317">
        <v>145</v>
      </c>
      <c r="G1317">
        <v>508</v>
      </c>
    </row>
    <row r="1318" spans="1:7" ht="15.75" x14ac:dyDescent="0.25">
      <c r="A1318">
        <v>1314</v>
      </c>
      <c r="B1318">
        <f t="shared" si="60"/>
        <v>9.2535211267605638E-2</v>
      </c>
      <c r="C1318">
        <f t="shared" si="61"/>
        <v>1.6731334499280024</v>
      </c>
      <c r="D1318" s="3">
        <f t="shared" si="62"/>
        <v>903.31642107599896</v>
      </c>
      <c r="F1318">
        <v>255</v>
      </c>
      <c r="G1318">
        <v>506</v>
      </c>
    </row>
    <row r="1319" spans="1:7" ht="15.75" x14ac:dyDescent="0.25">
      <c r="A1319">
        <v>1315</v>
      </c>
      <c r="B1319">
        <f t="shared" si="60"/>
        <v>9.2605633802816903E-2</v>
      </c>
      <c r="C1319">
        <f t="shared" si="61"/>
        <v>41.543387694074852</v>
      </c>
      <c r="D1319" s="3">
        <f t="shared" si="62"/>
        <v>693.01012454084719</v>
      </c>
      <c r="F1319">
        <v>425</v>
      </c>
      <c r="G1319">
        <v>505</v>
      </c>
    </row>
    <row r="1320" spans="1:7" ht="15.75" x14ac:dyDescent="0.25">
      <c r="A1320">
        <v>1316</v>
      </c>
      <c r="B1320">
        <f t="shared" si="60"/>
        <v>9.2676056338028168E-2</v>
      </c>
      <c r="C1320">
        <f t="shared" si="61"/>
        <v>190.57414239126018</v>
      </c>
      <c r="D1320" s="3">
        <f t="shared" si="62"/>
        <v>436.88336506419108</v>
      </c>
      <c r="F1320">
        <v>614</v>
      </c>
      <c r="G1320">
        <v>506</v>
      </c>
    </row>
    <row r="1321" spans="1:7" ht="15.75" x14ac:dyDescent="0.25">
      <c r="A1321">
        <v>1317</v>
      </c>
      <c r="B1321">
        <f t="shared" si="60"/>
        <v>9.2746478873239432E-2</v>
      </c>
      <c r="C1321">
        <f t="shared" si="61"/>
        <v>414.18564812341322</v>
      </c>
      <c r="D1321" s="3">
        <f t="shared" si="62"/>
        <v>199.77144796770074</v>
      </c>
      <c r="F1321">
        <v>781</v>
      </c>
      <c r="G1321">
        <v>509</v>
      </c>
    </row>
    <row r="1322" spans="1:7" ht="15.75" x14ac:dyDescent="0.25">
      <c r="A1322">
        <v>1318</v>
      </c>
      <c r="B1322">
        <f t="shared" si="60"/>
        <v>9.2816901408450711E-2</v>
      </c>
      <c r="C1322">
        <f t="shared" si="61"/>
        <v>660.49311204400215</v>
      </c>
      <c r="D1322" s="3">
        <f t="shared" si="62"/>
        <v>41.696307592798519</v>
      </c>
      <c r="F1322">
        <v>885</v>
      </c>
      <c r="G1322">
        <v>512</v>
      </c>
    </row>
    <row r="1323" spans="1:7" ht="15.75" x14ac:dyDescent="0.25">
      <c r="A1323">
        <v>1319</v>
      </c>
      <c r="B1323">
        <f t="shared" si="60"/>
        <v>9.2887323943661976E-2</v>
      </c>
      <c r="C1323">
        <f t="shared" si="61"/>
        <v>872.34557628856271</v>
      </c>
      <c r="D1323" s="3">
        <f t="shared" si="62"/>
        <v>2.6727007377369887</v>
      </c>
      <c r="F1323">
        <v>902</v>
      </c>
      <c r="G1323">
        <v>516</v>
      </c>
    </row>
    <row r="1324" spans="1:7" ht="15.75" x14ac:dyDescent="0.25">
      <c r="A1324">
        <v>1320</v>
      </c>
      <c r="B1324">
        <f t="shared" si="60"/>
        <v>9.295774647887324E-2</v>
      </c>
      <c r="C1324">
        <f t="shared" si="61"/>
        <v>1000.5867097221631</v>
      </c>
      <c r="D1324" s="3">
        <f t="shared" si="62"/>
        <v>92.578968386367308</v>
      </c>
      <c r="F1324">
        <v>829</v>
      </c>
      <c r="G1324">
        <v>518</v>
      </c>
    </row>
    <row r="1325" spans="1:7" ht="15.75" x14ac:dyDescent="0.25">
      <c r="A1325">
        <v>1321</v>
      </c>
      <c r="B1325">
        <f t="shared" si="60"/>
        <v>9.3028169014084505E-2</v>
      </c>
      <c r="C1325">
        <f t="shared" si="61"/>
        <v>1015.4605987534038</v>
      </c>
      <c r="D1325" s="3">
        <f t="shared" si="62"/>
        <v>288.65645648295731</v>
      </c>
      <c r="F1325">
        <v>682</v>
      </c>
      <c r="G1325">
        <v>519</v>
      </c>
    </row>
    <row r="1326" spans="1:7" ht="15.75" x14ac:dyDescent="0.25">
      <c r="A1326">
        <v>1322</v>
      </c>
      <c r="B1326">
        <f t="shared" si="60"/>
        <v>9.309859154929577E-2</v>
      </c>
      <c r="C1326">
        <f t="shared" si="61"/>
        <v>913.51604059788269</v>
      </c>
      <c r="D1326" s="3">
        <f t="shared" si="62"/>
        <v>541.27058630003603</v>
      </c>
      <c r="F1326">
        <v>496</v>
      </c>
      <c r="G1326">
        <v>518</v>
      </c>
    </row>
    <row r="1327" spans="1:7" ht="15.75" x14ac:dyDescent="0.25">
      <c r="A1327">
        <v>1323</v>
      </c>
      <c r="B1327">
        <f t="shared" si="60"/>
        <v>9.3169014084507049E-2</v>
      </c>
      <c r="C1327">
        <f t="shared" si="61"/>
        <v>718.40732918112644</v>
      </c>
      <c r="D1327" s="3">
        <f t="shared" si="62"/>
        <v>786.47523104979496</v>
      </c>
      <c r="F1327">
        <v>313</v>
      </c>
      <c r="G1327">
        <v>515</v>
      </c>
    </row>
    <row r="1328" spans="1:7" ht="15.75" x14ac:dyDescent="0.25">
      <c r="A1328">
        <v>1324</v>
      </c>
      <c r="B1328">
        <f t="shared" si="60"/>
        <v>9.3239436619718313E-2</v>
      </c>
      <c r="C1328">
        <f t="shared" si="61"/>
        <v>475.40572655780022</v>
      </c>
      <c r="D1328" s="3">
        <f t="shared" si="62"/>
        <v>962.19988298367707</v>
      </c>
      <c r="F1328">
        <v>177</v>
      </c>
      <c r="G1328">
        <v>512</v>
      </c>
    </row>
    <row r="1329" spans="1:7" ht="15.75" x14ac:dyDescent="0.25">
      <c r="A1329">
        <v>1325</v>
      </c>
      <c r="B1329">
        <f t="shared" si="60"/>
        <v>9.3309859154929578E-2</v>
      </c>
      <c r="C1329">
        <f t="shared" si="61"/>
        <v>240.89512841433003</v>
      </c>
      <c r="D1329" s="3">
        <f t="shared" si="62"/>
        <v>1023.9620308485222</v>
      </c>
      <c r="F1329">
        <v>118</v>
      </c>
      <c r="G1329">
        <v>509</v>
      </c>
    </row>
    <row r="1330" spans="1:7" ht="15.75" x14ac:dyDescent="0.25">
      <c r="A1330">
        <v>1326</v>
      </c>
      <c r="B1330">
        <f t="shared" si="60"/>
        <v>9.3380281690140843E-2</v>
      </c>
      <c r="C1330">
        <f t="shared" si="61"/>
        <v>69.289254497196396</v>
      </c>
      <c r="D1330" s="3">
        <f t="shared" si="62"/>
        <v>956.12735466022662</v>
      </c>
      <c r="F1330">
        <v>151</v>
      </c>
      <c r="G1330">
        <v>506</v>
      </c>
    </row>
    <row r="1331" spans="1:7" ht="15.75" x14ac:dyDescent="0.25">
      <c r="A1331">
        <v>1327</v>
      </c>
      <c r="B1331">
        <f t="shared" si="60"/>
        <v>9.3450704225352108E-2</v>
      </c>
      <c r="C1331">
        <f t="shared" si="61"/>
        <v>0.40598086019133461</v>
      </c>
      <c r="D1331" s="3">
        <f t="shared" si="62"/>
        <v>775.8673594620825</v>
      </c>
      <c r="F1331">
        <v>268</v>
      </c>
      <c r="G1331">
        <v>505</v>
      </c>
    </row>
    <row r="1332" spans="1:7" ht="15.75" x14ac:dyDescent="0.25">
      <c r="A1332">
        <v>1328</v>
      </c>
      <c r="B1332">
        <f t="shared" si="60"/>
        <v>9.3521126760563386E-2</v>
      </c>
      <c r="C1332">
        <f t="shared" si="61"/>
        <v>50.228359768652297</v>
      </c>
      <c r="D1332" s="3">
        <f t="shared" si="62"/>
        <v>528.81262227707725</v>
      </c>
      <c r="F1332">
        <v>442</v>
      </c>
      <c r="G1332">
        <v>506</v>
      </c>
    </row>
    <row r="1333" spans="1:7" ht="15.75" x14ac:dyDescent="0.25">
      <c r="A1333">
        <v>1329</v>
      </c>
      <c r="B1333">
        <f t="shared" si="60"/>
        <v>9.3591549295774651E-2</v>
      </c>
      <c r="C1333">
        <f t="shared" si="61"/>
        <v>207.19605670256789</v>
      </c>
      <c r="D1333" s="3">
        <f t="shared" si="62"/>
        <v>277.5019787556127</v>
      </c>
      <c r="F1333">
        <v>631</v>
      </c>
      <c r="G1333">
        <v>508</v>
      </c>
    </row>
    <row r="1334" spans="1:7" ht="15.75" x14ac:dyDescent="0.25">
      <c r="A1334">
        <v>1330</v>
      </c>
      <c r="B1334">
        <f t="shared" si="60"/>
        <v>9.3661971830985916E-2</v>
      </c>
      <c r="C1334">
        <f t="shared" si="61"/>
        <v>434.88770589923718</v>
      </c>
      <c r="D1334" s="3">
        <f t="shared" si="62"/>
        <v>85.551594333193123</v>
      </c>
      <c r="F1334">
        <v>793</v>
      </c>
      <c r="G1334">
        <v>512</v>
      </c>
    </row>
    <row r="1335" spans="1:7" ht="15.75" x14ac:dyDescent="0.25">
      <c r="A1335">
        <v>1331</v>
      </c>
      <c r="B1335">
        <f t="shared" si="60"/>
        <v>9.373239436619718E-2</v>
      </c>
      <c r="C1335">
        <f t="shared" si="61"/>
        <v>680.47179489788107</v>
      </c>
      <c r="D1335" s="3">
        <f t="shared" si="62"/>
        <v>1.5513227449873739</v>
      </c>
      <c r="F1335">
        <v>890</v>
      </c>
      <c r="G1335">
        <v>515</v>
      </c>
    </row>
    <row r="1336" spans="1:7" ht="15.75" x14ac:dyDescent="0.25">
      <c r="A1336">
        <v>1332</v>
      </c>
      <c r="B1336">
        <f t="shared" si="60"/>
        <v>9.3802816901408445E-2</v>
      </c>
      <c r="C1336">
        <f t="shared" si="61"/>
        <v>886.96521121331944</v>
      </c>
      <c r="D1336" s="3">
        <f t="shared" si="62"/>
        <v>46.764788559794226</v>
      </c>
      <c r="F1336">
        <v>899</v>
      </c>
      <c r="G1336">
        <v>518</v>
      </c>
    </row>
    <row r="1337" spans="1:7" ht="15.75" x14ac:dyDescent="0.25">
      <c r="A1337">
        <v>1333</v>
      </c>
      <c r="B1337">
        <f t="shared" si="60"/>
        <v>9.3873239436619724E-2</v>
      </c>
      <c r="C1337">
        <f t="shared" si="61"/>
        <v>1006.4550887584435</v>
      </c>
      <c r="D1337" s="3">
        <f t="shared" si="62"/>
        <v>209.74676494251526</v>
      </c>
      <c r="F1337">
        <v>818</v>
      </c>
      <c r="G1337">
        <v>520</v>
      </c>
    </row>
    <row r="1338" spans="1:7" ht="15.75" x14ac:dyDescent="0.25">
      <c r="A1338">
        <v>1334</v>
      </c>
      <c r="B1338">
        <f t="shared" si="60"/>
        <v>9.3943661971830988E-2</v>
      </c>
      <c r="C1338">
        <f t="shared" si="61"/>
        <v>1011.2160762664862</v>
      </c>
      <c r="D1338" s="3">
        <f t="shared" si="62"/>
        <v>449.24039055495439</v>
      </c>
      <c r="F1338">
        <v>666</v>
      </c>
      <c r="G1338">
        <v>519</v>
      </c>
    </row>
    <row r="1339" spans="1:7" ht="15.75" x14ac:dyDescent="0.25">
      <c r="A1339">
        <v>1335</v>
      </c>
      <c r="B1339">
        <f t="shared" si="60"/>
        <v>9.4014084507042253E-2</v>
      </c>
      <c r="C1339">
        <f t="shared" si="61"/>
        <v>900.14347722470666</v>
      </c>
      <c r="D1339" s="3">
        <f t="shared" si="62"/>
        <v>704.62083115133146</v>
      </c>
      <c r="F1339">
        <v>479</v>
      </c>
      <c r="G1339">
        <v>516</v>
      </c>
    </row>
    <row r="1340" spans="1:7" ht="15.75" x14ac:dyDescent="0.25">
      <c r="A1340">
        <v>1336</v>
      </c>
      <c r="B1340">
        <f t="shared" si="60"/>
        <v>9.4084507042253518E-2</v>
      </c>
      <c r="C1340">
        <f t="shared" si="61"/>
        <v>699.00957366905391</v>
      </c>
      <c r="D1340" s="3">
        <f t="shared" si="62"/>
        <v>911.24170275722884</v>
      </c>
      <c r="F1340">
        <v>298</v>
      </c>
      <c r="G1340">
        <v>513</v>
      </c>
    </row>
    <row r="1341" spans="1:7" ht="15.75" x14ac:dyDescent="0.25">
      <c r="A1341">
        <v>1337</v>
      </c>
      <c r="B1341">
        <f t="shared" si="60"/>
        <v>9.4154929577464783E-2</v>
      </c>
      <c r="C1341">
        <f t="shared" si="61"/>
        <v>454.48365878392741</v>
      </c>
      <c r="D1341" s="3">
        <f t="shared" si="62"/>
        <v>1016.7995001715369</v>
      </c>
      <c r="F1341">
        <v>168</v>
      </c>
      <c r="G1341">
        <v>509</v>
      </c>
    </row>
    <row r="1342" spans="1:7" ht="15.75" x14ac:dyDescent="0.25">
      <c r="A1342">
        <v>1338</v>
      </c>
      <c r="B1342">
        <f t="shared" si="60"/>
        <v>9.4225352112676061E-2</v>
      </c>
      <c r="C1342">
        <f t="shared" si="61"/>
        <v>223.30331589651348</v>
      </c>
      <c r="D1342" s="3">
        <f t="shared" si="62"/>
        <v>994.57357913818555</v>
      </c>
      <c r="F1342">
        <v>117</v>
      </c>
      <c r="G1342">
        <v>506</v>
      </c>
    </row>
    <row r="1343" spans="1:7" ht="15.75" x14ac:dyDescent="0.25">
      <c r="A1343">
        <v>1339</v>
      </c>
      <c r="B1343">
        <f t="shared" si="60"/>
        <v>9.4295774647887326E-2</v>
      </c>
      <c r="C1343">
        <f t="shared" si="61"/>
        <v>59.109542421831691</v>
      </c>
      <c r="D1343" s="3">
        <f t="shared" si="62"/>
        <v>850.19015528255295</v>
      </c>
      <c r="F1343">
        <v>158</v>
      </c>
      <c r="G1343">
        <v>504</v>
      </c>
    </row>
    <row r="1344" spans="1:7" ht="15.75" x14ac:dyDescent="0.25">
      <c r="A1344">
        <v>1340</v>
      </c>
      <c r="B1344">
        <f t="shared" si="60"/>
        <v>9.4366197183098591E-2</v>
      </c>
      <c r="C1344">
        <f t="shared" si="61"/>
        <v>3.7761561299021196E-4</v>
      </c>
      <c r="D1344" s="3">
        <f t="shared" si="62"/>
        <v>620.19809756398183</v>
      </c>
      <c r="F1344">
        <v>282</v>
      </c>
      <c r="G1344">
        <v>505</v>
      </c>
    </row>
    <row r="1345" spans="1:7" ht="15.75" x14ac:dyDescent="0.25">
      <c r="A1345">
        <v>1341</v>
      </c>
      <c r="B1345">
        <f t="shared" si="60"/>
        <v>9.4436619718309855E-2</v>
      </c>
      <c r="C1345">
        <f t="shared" si="61"/>
        <v>59.690977865998036</v>
      </c>
      <c r="D1345" s="3">
        <f t="shared" si="62"/>
        <v>362.8170364272458</v>
      </c>
      <c r="F1345">
        <v>459</v>
      </c>
      <c r="G1345">
        <v>507</v>
      </c>
    </row>
    <row r="1346" spans="1:7" ht="15.75" x14ac:dyDescent="0.25">
      <c r="A1346">
        <v>1342</v>
      </c>
      <c r="B1346">
        <f t="shared" si="60"/>
        <v>9.450704225352112E-2</v>
      </c>
      <c r="C1346">
        <f t="shared" si="61"/>
        <v>224.33127575924641</v>
      </c>
      <c r="D1346" s="3">
        <f t="shared" si="62"/>
        <v>143.19978806739857</v>
      </c>
      <c r="F1346">
        <v>648</v>
      </c>
      <c r="G1346">
        <v>511</v>
      </c>
    </row>
    <row r="1347" spans="1:7" ht="15.75" x14ac:dyDescent="0.25">
      <c r="A1347">
        <v>1343</v>
      </c>
      <c r="B1347">
        <f t="shared" si="60"/>
        <v>9.4577464788732399E-2</v>
      </c>
      <c r="C1347">
        <f t="shared" si="61"/>
        <v>455.71962454905855</v>
      </c>
      <c r="D1347" s="3">
        <f t="shared" si="62"/>
        <v>16.939728906494338</v>
      </c>
      <c r="F1347">
        <v>806</v>
      </c>
      <c r="G1347">
        <v>514</v>
      </c>
    </row>
    <row r="1348" spans="1:7" ht="15.75" x14ac:dyDescent="0.25">
      <c r="A1348">
        <v>1344</v>
      </c>
      <c r="B1348">
        <f t="shared" si="60"/>
        <v>9.4647887323943664E-2</v>
      </c>
      <c r="C1348">
        <f t="shared" si="61"/>
        <v>700.1667630108866</v>
      </c>
      <c r="D1348" s="3">
        <f t="shared" si="62"/>
        <v>15.998023417787579</v>
      </c>
      <c r="F1348">
        <v>895</v>
      </c>
      <c r="G1348">
        <v>518</v>
      </c>
    </row>
    <row r="1349" spans="1:7" ht="15.75" x14ac:dyDescent="0.25">
      <c r="A1349">
        <v>1345</v>
      </c>
      <c r="B1349">
        <f t="shared" ref="B1349:B1412" si="63">A1349/14200</f>
        <v>9.4718309859154928E-2</v>
      </c>
      <c r="C1349">
        <f t="shared" ref="C1349:C1412" si="64">512+512*SIN(2*3.14*1100*B1349)</f>
        <v>900.953386386685</v>
      </c>
      <c r="D1349" s="3">
        <f t="shared" ref="D1349:D1412" si="65">512+512*SIN(2*3.14*1150*B1349)</f>
        <v>140.61305263966767</v>
      </c>
      <c r="F1349">
        <v>896</v>
      </c>
      <c r="G1349">
        <v>520</v>
      </c>
    </row>
    <row r="1350" spans="1:7" ht="15.75" x14ac:dyDescent="0.25">
      <c r="A1350">
        <v>1346</v>
      </c>
      <c r="B1350">
        <f t="shared" si="63"/>
        <v>9.4788732394366193E-2</v>
      </c>
      <c r="C1350">
        <f t="shared" si="64"/>
        <v>1011.4907812464164</v>
      </c>
      <c r="D1350" s="3">
        <f t="shared" si="65"/>
        <v>359.24007097898414</v>
      </c>
      <c r="F1350">
        <v>807</v>
      </c>
      <c r="G1350">
        <v>520</v>
      </c>
    </row>
    <row r="1351" spans="1:7" ht="15.75" x14ac:dyDescent="0.25">
      <c r="A1351">
        <v>1347</v>
      </c>
      <c r="B1351">
        <f t="shared" si="63"/>
        <v>9.4859154929577472E-2</v>
      </c>
      <c r="C1351">
        <f t="shared" si="64"/>
        <v>1006.1308494954959</v>
      </c>
      <c r="D1351" s="3">
        <f t="shared" si="65"/>
        <v>616.53636643426148</v>
      </c>
      <c r="F1351">
        <v>650</v>
      </c>
      <c r="G1351">
        <v>518</v>
      </c>
    </row>
    <row r="1352" spans="1:7" ht="15.75" x14ac:dyDescent="0.25">
      <c r="A1352">
        <v>1348</v>
      </c>
      <c r="B1352">
        <f t="shared" si="63"/>
        <v>9.4929577464788736E-2</v>
      </c>
      <c r="C1352">
        <f t="shared" si="64"/>
        <v>886.11726125571658</v>
      </c>
      <c r="D1352" s="3">
        <f t="shared" si="65"/>
        <v>847.37058018885614</v>
      </c>
      <c r="F1352">
        <v>461</v>
      </c>
      <c r="G1352">
        <v>514</v>
      </c>
    </row>
    <row r="1353" spans="1:7" ht="15.75" x14ac:dyDescent="0.25">
      <c r="A1353">
        <v>1349</v>
      </c>
      <c r="B1353">
        <f t="shared" si="63"/>
        <v>9.5000000000000001E-2</v>
      </c>
      <c r="C1353">
        <f t="shared" si="64"/>
        <v>679.29688489016041</v>
      </c>
      <c r="D1353" s="3">
        <f t="shared" si="65"/>
        <v>993.3099004661359</v>
      </c>
      <c r="F1353">
        <v>284</v>
      </c>
      <c r="G1353">
        <v>511</v>
      </c>
    </row>
    <row r="1354" spans="1:7" ht="15.75" x14ac:dyDescent="0.25">
      <c r="A1354">
        <v>1350</v>
      </c>
      <c r="B1354">
        <f t="shared" si="63"/>
        <v>9.5070422535211266E-2</v>
      </c>
      <c r="C1354">
        <f t="shared" si="64"/>
        <v>433.65845134109418</v>
      </c>
      <c r="D1354" s="3">
        <f t="shared" si="65"/>
        <v>1017.4116024685386</v>
      </c>
      <c r="F1354">
        <v>159</v>
      </c>
      <c r="G1354">
        <v>507</v>
      </c>
    </row>
    <row r="1355" spans="1:7" ht="15.75" x14ac:dyDescent="0.25">
      <c r="A1355">
        <v>1351</v>
      </c>
      <c r="B1355">
        <f t="shared" si="63"/>
        <v>9.5140845070422531E-2</v>
      </c>
      <c r="C1355">
        <f t="shared" si="64"/>
        <v>206.19768271198603</v>
      </c>
      <c r="D1355" s="3">
        <f t="shared" si="65"/>
        <v>913.57463993568717</v>
      </c>
      <c r="F1355">
        <v>116</v>
      </c>
      <c r="G1355">
        <v>504</v>
      </c>
    </row>
    <row r="1356" spans="1:7" ht="15.75" x14ac:dyDescent="0.25">
      <c r="A1356">
        <v>1352</v>
      </c>
      <c r="B1356">
        <f t="shared" si="63"/>
        <v>9.5211267605633809E-2</v>
      </c>
      <c r="C1356">
        <f t="shared" si="64"/>
        <v>49.692520023332804</v>
      </c>
      <c r="D1356" s="3">
        <f t="shared" si="65"/>
        <v>708.08404916455288</v>
      </c>
      <c r="F1356">
        <v>166</v>
      </c>
      <c r="G1356">
        <v>504</v>
      </c>
    </row>
    <row r="1357" spans="1:7" ht="15.75" x14ac:dyDescent="0.25">
      <c r="A1357">
        <v>1353</v>
      </c>
      <c r="B1357">
        <f t="shared" si="63"/>
        <v>9.5281690140845074E-2</v>
      </c>
      <c r="C1357">
        <f t="shared" si="64"/>
        <v>0.45700677189768157</v>
      </c>
      <c r="D1357" s="3">
        <f t="shared" si="65"/>
        <v>452.95721881321782</v>
      </c>
      <c r="F1357">
        <v>296</v>
      </c>
      <c r="G1357">
        <v>506</v>
      </c>
    </row>
    <row r="1358" spans="1:7" ht="15.75" x14ac:dyDescent="0.25">
      <c r="A1358">
        <v>1354</v>
      </c>
      <c r="B1358">
        <f t="shared" si="63"/>
        <v>9.5352112676056339E-2</v>
      </c>
      <c r="C1358">
        <f t="shared" si="64"/>
        <v>69.915306474514409</v>
      </c>
      <c r="D1358" s="3">
        <f t="shared" si="65"/>
        <v>212.77633457508938</v>
      </c>
      <c r="F1358">
        <v>476</v>
      </c>
      <c r="G1358">
        <v>509</v>
      </c>
    </row>
    <row r="1359" spans="1:7" ht="15.75" x14ac:dyDescent="0.25">
      <c r="A1359">
        <v>1355</v>
      </c>
      <c r="B1359">
        <f t="shared" si="63"/>
        <v>9.5422535211267603E-2</v>
      </c>
      <c r="C1359">
        <f t="shared" si="64"/>
        <v>241.95094301453798</v>
      </c>
      <c r="D1359" s="3">
        <f t="shared" si="65"/>
        <v>48.34020167392157</v>
      </c>
      <c r="F1359">
        <v>664</v>
      </c>
      <c r="G1359">
        <v>513</v>
      </c>
    </row>
    <row r="1360" spans="1:7" ht="15.75" x14ac:dyDescent="0.25">
      <c r="A1360">
        <v>1356</v>
      </c>
      <c r="B1360">
        <f t="shared" si="63"/>
        <v>9.5492957746478868E-2</v>
      </c>
      <c r="C1360">
        <f t="shared" si="64"/>
        <v>476.64632210324783</v>
      </c>
      <c r="D1360" s="3">
        <f t="shared" si="65"/>
        <v>1.2737830943402173</v>
      </c>
      <c r="F1360">
        <v>817</v>
      </c>
      <c r="G1360">
        <v>517</v>
      </c>
    </row>
    <row r="1361" spans="1:7" ht="15.75" x14ac:dyDescent="0.25">
      <c r="A1361">
        <v>1357</v>
      </c>
      <c r="B1361">
        <f t="shared" si="63"/>
        <v>9.5563380281690147E-2</v>
      </c>
      <c r="C1361">
        <f t="shared" si="64"/>
        <v>719.54484909368614</v>
      </c>
      <c r="D1361" s="3">
        <f t="shared" si="65"/>
        <v>83.491357630322909</v>
      </c>
      <c r="F1361">
        <v>900</v>
      </c>
      <c r="G1361">
        <v>520</v>
      </c>
    </row>
    <row r="1362" spans="1:7" ht="15.75" x14ac:dyDescent="0.25">
      <c r="A1362">
        <v>1358</v>
      </c>
      <c r="B1362">
        <f t="shared" si="63"/>
        <v>9.5633802816901411E-2</v>
      </c>
      <c r="C1362">
        <f t="shared" si="64"/>
        <v>914.2865450375275</v>
      </c>
      <c r="D1362" s="3">
        <f t="shared" si="65"/>
        <v>274.18056831167473</v>
      </c>
      <c r="F1362">
        <v>892</v>
      </c>
      <c r="G1362">
        <v>520</v>
      </c>
    </row>
    <row r="1363" spans="1:7" ht="15.75" x14ac:dyDescent="0.25">
      <c r="A1363">
        <v>1359</v>
      </c>
      <c r="B1363">
        <f t="shared" si="63"/>
        <v>9.5704225352112676E-2</v>
      </c>
      <c r="C1363">
        <f t="shared" si="64"/>
        <v>1015.6853068336868</v>
      </c>
      <c r="D1363" s="3">
        <f t="shared" si="65"/>
        <v>525.07081185834409</v>
      </c>
      <c r="F1363">
        <v>796</v>
      </c>
      <c r="G1363">
        <v>519</v>
      </c>
    </row>
    <row r="1364" spans="1:7" ht="15.75" x14ac:dyDescent="0.25">
      <c r="A1364">
        <v>1360</v>
      </c>
      <c r="B1364">
        <f t="shared" si="63"/>
        <v>9.5774647887323941E-2</v>
      </c>
      <c r="C1364">
        <f t="shared" si="64"/>
        <v>1000.2134822109722</v>
      </c>
      <c r="D1364" s="3">
        <f t="shared" si="65"/>
        <v>772.65234186266434</v>
      </c>
      <c r="F1364">
        <v>634</v>
      </c>
      <c r="G1364">
        <v>516</v>
      </c>
    </row>
    <row r="1365" spans="1:7" ht="15.75" x14ac:dyDescent="0.25">
      <c r="A1365">
        <v>1361</v>
      </c>
      <c r="B1365">
        <f t="shared" si="63"/>
        <v>9.5845070422535206E-2</v>
      </c>
      <c r="C1365">
        <f t="shared" si="64"/>
        <v>871.46101352444941</v>
      </c>
      <c r="D1365" s="3">
        <f t="shared" si="65"/>
        <v>954.25297162052277</v>
      </c>
      <c r="F1365">
        <v>444</v>
      </c>
      <c r="G1365">
        <v>512</v>
      </c>
    </row>
    <row r="1366" spans="1:7" ht="15.75" x14ac:dyDescent="0.25">
      <c r="A1366">
        <v>1362</v>
      </c>
      <c r="B1366">
        <f t="shared" si="63"/>
        <v>9.5915492957746484E-2</v>
      </c>
      <c r="C1366">
        <f t="shared" si="64"/>
        <v>659.30245997624365</v>
      </c>
      <c r="D1366" s="3">
        <f t="shared" si="65"/>
        <v>1023.9027591350551</v>
      </c>
      <c r="F1366">
        <v>269</v>
      </c>
      <c r="G1366">
        <v>508</v>
      </c>
    </row>
    <row r="1367" spans="1:7" ht="15.75" x14ac:dyDescent="0.25">
      <c r="A1367">
        <v>1363</v>
      </c>
      <c r="B1367">
        <f t="shared" si="63"/>
        <v>9.5985915492957749E-2</v>
      </c>
      <c r="C1367">
        <f t="shared" si="64"/>
        <v>412.96517489715961</v>
      </c>
      <c r="D1367" s="3">
        <f t="shared" si="65"/>
        <v>963.97072649392044</v>
      </c>
      <c r="F1367">
        <v>151</v>
      </c>
      <c r="G1367">
        <v>505</v>
      </c>
    </row>
    <row r="1368" spans="1:7" ht="15.75" x14ac:dyDescent="0.25">
      <c r="A1368">
        <v>1364</v>
      </c>
      <c r="B1368">
        <f t="shared" si="63"/>
        <v>9.6056338028169014E-2</v>
      </c>
      <c r="C1368">
        <f t="shared" si="64"/>
        <v>189.6070355834953</v>
      </c>
      <c r="D1368" s="3">
        <f t="shared" si="65"/>
        <v>789.627922761989</v>
      </c>
      <c r="F1368">
        <v>117</v>
      </c>
      <c r="G1368">
        <v>503</v>
      </c>
    </row>
    <row r="1369" spans="1:7" ht="15.75" x14ac:dyDescent="0.25">
      <c r="A1369">
        <v>1365</v>
      </c>
      <c r="B1369">
        <f t="shared" si="63"/>
        <v>9.6126760563380279E-2</v>
      </c>
      <c r="C1369">
        <f t="shared" si="64"/>
        <v>41.054046027985862</v>
      </c>
      <c r="D1369" s="3">
        <f t="shared" si="65"/>
        <v>545.00706149752205</v>
      </c>
      <c r="F1369">
        <v>174</v>
      </c>
      <c r="G1369">
        <v>504</v>
      </c>
    </row>
    <row r="1370" spans="1:7" ht="15.75" x14ac:dyDescent="0.25">
      <c r="A1370">
        <v>1366</v>
      </c>
      <c r="B1370">
        <f t="shared" si="63"/>
        <v>9.6197183098591543E-2</v>
      </c>
      <c r="C1370">
        <f t="shared" si="64"/>
        <v>1.7750993432148903</v>
      </c>
      <c r="D1370" s="3">
        <f t="shared" si="65"/>
        <v>292.03087291651582</v>
      </c>
      <c r="F1370">
        <v>310</v>
      </c>
      <c r="G1370">
        <v>507</v>
      </c>
    </row>
    <row r="1371" spans="1:7" ht="15.75" x14ac:dyDescent="0.25">
      <c r="A1371">
        <v>1367</v>
      </c>
      <c r="B1371">
        <f t="shared" si="63"/>
        <v>9.6267605633802822E-2</v>
      </c>
      <c r="C1371">
        <f t="shared" si="64"/>
        <v>80.884127324886776</v>
      </c>
      <c r="D1371" s="3">
        <f t="shared" si="65"/>
        <v>94.737134482232079</v>
      </c>
      <c r="F1371">
        <v>493</v>
      </c>
      <c r="G1371">
        <v>512</v>
      </c>
    </row>
    <row r="1372" spans="1:7" ht="15.75" x14ac:dyDescent="0.25">
      <c r="A1372">
        <v>1368</v>
      </c>
      <c r="B1372">
        <f t="shared" si="63"/>
        <v>9.6338028169014087E-2</v>
      </c>
      <c r="C1372">
        <f t="shared" si="64"/>
        <v>260.02538608723415</v>
      </c>
      <c r="D1372" s="3">
        <f t="shared" si="65"/>
        <v>3.0683035763484554</v>
      </c>
      <c r="F1372">
        <v>680</v>
      </c>
      <c r="G1372">
        <v>515</v>
      </c>
    </row>
    <row r="1373" spans="1:7" ht="15.75" x14ac:dyDescent="0.25">
      <c r="A1373">
        <v>1369</v>
      </c>
      <c r="B1373">
        <f t="shared" si="63"/>
        <v>9.6408450704225351E-2</v>
      </c>
      <c r="C1373">
        <f t="shared" si="64"/>
        <v>497.63255697980901</v>
      </c>
      <c r="D1373" s="3">
        <f t="shared" si="65"/>
        <v>40.229205233190385</v>
      </c>
      <c r="F1373">
        <v>828</v>
      </c>
      <c r="G1373">
        <v>519</v>
      </c>
    </row>
    <row r="1374" spans="1:7" ht="15.75" x14ac:dyDescent="0.25">
      <c r="A1374">
        <v>1370</v>
      </c>
      <c r="B1374">
        <f t="shared" si="63"/>
        <v>9.6478873239436616E-2</v>
      </c>
      <c r="C1374">
        <f t="shared" si="64"/>
        <v>738.57341950156899</v>
      </c>
      <c r="D1374" s="3">
        <f t="shared" si="65"/>
        <v>196.81301913502426</v>
      </c>
      <c r="F1374">
        <v>903</v>
      </c>
      <c r="G1374">
        <v>521</v>
      </c>
    </row>
    <row r="1375" spans="1:7" ht="15.75" x14ac:dyDescent="0.25">
      <c r="A1375">
        <v>1371</v>
      </c>
      <c r="B1375">
        <f t="shared" si="63"/>
        <v>9.6549295774647881E-2</v>
      </c>
      <c r="C1375">
        <f t="shared" si="64"/>
        <v>926.94223347472735</v>
      </c>
      <c r="D1375" s="3">
        <f t="shared" si="65"/>
        <v>433.1824992420635</v>
      </c>
      <c r="F1375">
        <v>887</v>
      </c>
      <c r="G1375">
        <v>520</v>
      </c>
    </row>
    <row r="1376" spans="1:7" ht="15.75" x14ac:dyDescent="0.25">
      <c r="A1376">
        <v>1372</v>
      </c>
      <c r="B1376">
        <f t="shared" si="63"/>
        <v>9.6619718309859159E-2</v>
      </c>
      <c r="C1376">
        <f t="shared" si="64"/>
        <v>1019.0316017340617</v>
      </c>
      <c r="D1376" s="3">
        <f t="shared" si="65"/>
        <v>689.50364990777155</v>
      </c>
      <c r="F1376">
        <v>784</v>
      </c>
      <c r="G1376">
        <v>517</v>
      </c>
    </row>
    <row r="1377" spans="1:7" ht="15.75" x14ac:dyDescent="0.25">
      <c r="A1377">
        <v>1373</v>
      </c>
      <c r="B1377">
        <f t="shared" si="63"/>
        <v>9.6690140845070424E-2</v>
      </c>
      <c r="C1377">
        <f t="shared" si="64"/>
        <v>993.47393954876145</v>
      </c>
      <c r="D1377" s="3">
        <f t="shared" si="65"/>
        <v>900.89195809727971</v>
      </c>
      <c r="F1377">
        <v>617</v>
      </c>
      <c r="G1377">
        <v>513</v>
      </c>
    </row>
    <row r="1378" spans="1:7" ht="15.75" x14ac:dyDescent="0.25">
      <c r="A1378">
        <v>1374</v>
      </c>
      <c r="B1378">
        <f t="shared" si="63"/>
        <v>9.6760563380281689E-2</v>
      </c>
      <c r="C1378">
        <f t="shared" si="64"/>
        <v>856.19941586877485</v>
      </c>
      <c r="D1378" s="3">
        <f t="shared" si="65"/>
        <v>1013.8371013011615</v>
      </c>
      <c r="F1378">
        <v>427</v>
      </c>
      <c r="G1378">
        <v>509</v>
      </c>
    </row>
    <row r="1379" spans="1:7" ht="15.75" x14ac:dyDescent="0.25">
      <c r="A1379">
        <v>1375</v>
      </c>
      <c r="B1379">
        <f t="shared" si="63"/>
        <v>9.6830985915492954E-2</v>
      </c>
      <c r="C1379">
        <f t="shared" si="64"/>
        <v>639.05997051675274</v>
      </c>
      <c r="D1379" s="3">
        <f t="shared" si="65"/>
        <v>999.74842050665291</v>
      </c>
      <c r="F1379">
        <v>256</v>
      </c>
      <c r="G1379">
        <v>505</v>
      </c>
    </row>
    <row r="1380" spans="1:7" ht="15.75" x14ac:dyDescent="0.25">
      <c r="A1380">
        <v>1376</v>
      </c>
      <c r="B1380">
        <f t="shared" si="63"/>
        <v>9.6901408450704232E-2</v>
      </c>
      <c r="C1380">
        <f t="shared" si="64"/>
        <v>392.43867794144148</v>
      </c>
      <c r="D1380" s="3">
        <f t="shared" si="65"/>
        <v>862.19229012444589</v>
      </c>
      <c r="F1380">
        <v>144</v>
      </c>
      <c r="G1380">
        <v>503</v>
      </c>
    </row>
    <row r="1381" spans="1:7" ht="15.75" x14ac:dyDescent="0.25">
      <c r="A1381">
        <v>1377</v>
      </c>
      <c r="B1381">
        <f t="shared" si="63"/>
        <v>9.6971830985915497E-2</v>
      </c>
      <c r="C1381">
        <f t="shared" si="64"/>
        <v>173.55931397204415</v>
      </c>
      <c r="D1381" s="3">
        <f t="shared" si="65"/>
        <v>635.98933463918354</v>
      </c>
      <c r="F1381">
        <v>118</v>
      </c>
      <c r="G1381">
        <v>503</v>
      </c>
    </row>
    <row r="1382" spans="1:7" ht="15.75" x14ac:dyDescent="0.25">
      <c r="A1382">
        <v>1378</v>
      </c>
      <c r="B1382">
        <f t="shared" si="63"/>
        <v>9.7042253521126762E-2</v>
      </c>
      <c r="C1382">
        <f t="shared" si="64"/>
        <v>33.208668048324512</v>
      </c>
      <c r="D1382" s="3">
        <f t="shared" si="65"/>
        <v>378.40002036664379</v>
      </c>
      <c r="F1382">
        <v>183</v>
      </c>
      <c r="G1382">
        <v>506</v>
      </c>
    </row>
    <row r="1383" spans="1:7" ht="15.75" x14ac:dyDescent="0.25">
      <c r="A1383">
        <v>1379</v>
      </c>
      <c r="B1383">
        <f t="shared" si="63"/>
        <v>9.7112676056338026E-2</v>
      </c>
      <c r="C1383">
        <f t="shared" si="64"/>
        <v>3.952435597226895</v>
      </c>
      <c r="D1383" s="3">
        <f t="shared" si="65"/>
        <v>154.6298801944705</v>
      </c>
      <c r="F1383">
        <v>325</v>
      </c>
      <c r="G1383">
        <v>510</v>
      </c>
    </row>
    <row r="1384" spans="1:7" ht="15.75" x14ac:dyDescent="0.25">
      <c r="A1384">
        <v>1380</v>
      </c>
      <c r="B1384">
        <f t="shared" si="63"/>
        <v>9.7183098591549291E-2</v>
      </c>
      <c r="C1384">
        <f t="shared" si="64"/>
        <v>92.578968386333941</v>
      </c>
      <c r="D1384" s="3">
        <f t="shared" si="65"/>
        <v>21.323543483479</v>
      </c>
      <c r="F1384">
        <v>511</v>
      </c>
      <c r="G1384">
        <v>514</v>
      </c>
    </row>
    <row r="1385" spans="1:7" ht="15.75" x14ac:dyDescent="0.25">
      <c r="A1385">
        <v>1381</v>
      </c>
      <c r="B1385">
        <f t="shared" si="63"/>
        <v>9.725352112676057E-2</v>
      </c>
      <c r="C1385">
        <f t="shared" si="64"/>
        <v>278.52416673126066</v>
      </c>
      <c r="D1385" s="3">
        <f t="shared" si="65"/>
        <v>12.225852278502771</v>
      </c>
      <c r="F1385">
        <v>696</v>
      </c>
      <c r="G1385">
        <v>518</v>
      </c>
    </row>
    <row r="1386" spans="1:7" ht="15.75" x14ac:dyDescent="0.25">
      <c r="A1386">
        <v>1382</v>
      </c>
      <c r="B1386">
        <f t="shared" si="63"/>
        <v>9.7323943661971835E-2</v>
      </c>
      <c r="C1386">
        <f t="shared" si="64"/>
        <v>518.6429873330419</v>
      </c>
      <c r="D1386" s="3">
        <f t="shared" si="65"/>
        <v>129.63977401720012</v>
      </c>
      <c r="F1386">
        <v>839</v>
      </c>
      <c r="G1386">
        <v>521</v>
      </c>
    </row>
    <row r="1387" spans="1:7" ht="15.75" x14ac:dyDescent="0.25">
      <c r="A1387">
        <v>1383</v>
      </c>
      <c r="B1387">
        <f t="shared" si="63"/>
        <v>9.7394366197183099E-2</v>
      </c>
      <c r="C1387">
        <f t="shared" si="64"/>
        <v>757.22042919168246</v>
      </c>
      <c r="D1387" s="3">
        <f t="shared" si="65"/>
        <v>343.84343395088183</v>
      </c>
      <c r="F1387">
        <v>906</v>
      </c>
      <c r="G1387">
        <v>521</v>
      </c>
    </row>
    <row r="1388" spans="1:7" ht="15.75" x14ac:dyDescent="0.25">
      <c r="A1388">
        <v>1384</v>
      </c>
      <c r="B1388">
        <f t="shared" si="63"/>
        <v>9.7464788732394364E-2</v>
      </c>
      <c r="C1388">
        <f t="shared" si="64"/>
        <v>938.89913890012554</v>
      </c>
      <c r="D1388" s="3">
        <f t="shared" si="65"/>
        <v>600.613838272919</v>
      </c>
      <c r="F1388">
        <v>882</v>
      </c>
      <c r="G1388">
        <v>519</v>
      </c>
    </row>
    <row r="1389" spans="1:7" ht="15.75" x14ac:dyDescent="0.25">
      <c r="A1389">
        <v>1385</v>
      </c>
      <c r="B1389">
        <f t="shared" si="63"/>
        <v>9.7535211267605629E-2</v>
      </c>
      <c r="C1389">
        <f t="shared" si="64"/>
        <v>1021.5240306232708</v>
      </c>
      <c r="D1389" s="3">
        <f t="shared" si="65"/>
        <v>834.95275096984301</v>
      </c>
      <c r="F1389">
        <v>771</v>
      </c>
      <c r="G1389">
        <v>515</v>
      </c>
    </row>
    <row r="1390" spans="1:7" ht="15.75" x14ac:dyDescent="0.25">
      <c r="A1390">
        <v>1386</v>
      </c>
      <c r="B1390">
        <f t="shared" si="63"/>
        <v>9.7605633802816907E-2</v>
      </c>
      <c r="C1390">
        <f t="shared" si="64"/>
        <v>985.92357122830754</v>
      </c>
      <c r="D1390" s="3">
        <f t="shared" si="65"/>
        <v>987.54018929370045</v>
      </c>
      <c r="F1390">
        <v>600</v>
      </c>
      <c r="G1390">
        <v>511</v>
      </c>
    </row>
    <row r="1391" spans="1:7" ht="15.75" x14ac:dyDescent="0.25">
      <c r="A1391">
        <v>1387</v>
      </c>
      <c r="B1391">
        <f t="shared" si="63"/>
        <v>9.7676056338028172E-2</v>
      </c>
      <c r="C1391">
        <f t="shared" si="64"/>
        <v>840.35816956539202</v>
      </c>
      <c r="D1391" s="3">
        <f t="shared" si="65"/>
        <v>1019.7505400043152</v>
      </c>
      <c r="F1391">
        <v>410</v>
      </c>
      <c r="G1391">
        <v>507</v>
      </c>
    </row>
    <row r="1392" spans="1:7" ht="15.75" x14ac:dyDescent="0.25">
      <c r="A1392">
        <v>1388</v>
      </c>
      <c r="B1392">
        <f t="shared" si="63"/>
        <v>9.7746478873239437E-2</v>
      </c>
      <c r="C1392">
        <f t="shared" si="64"/>
        <v>618.60350585357025</v>
      </c>
      <c r="D1392" s="3">
        <f t="shared" si="65"/>
        <v>923.43015321714802</v>
      </c>
      <c r="F1392">
        <v>242</v>
      </c>
      <c r="G1392">
        <v>504</v>
      </c>
    </row>
    <row r="1393" spans="1:7" ht="15.75" x14ac:dyDescent="0.25">
      <c r="A1393">
        <v>1389</v>
      </c>
      <c r="B1393">
        <f t="shared" si="63"/>
        <v>9.7816901408450702E-2</v>
      </c>
      <c r="C1393">
        <f t="shared" si="64"/>
        <v>372.11352809867196</v>
      </c>
      <c r="D1393" s="3">
        <f t="shared" si="65"/>
        <v>722.96133751572063</v>
      </c>
      <c r="F1393">
        <v>137</v>
      </c>
      <c r="G1393">
        <v>503</v>
      </c>
    </row>
    <row r="1394" spans="1:7" ht="15.75" x14ac:dyDescent="0.25">
      <c r="A1394">
        <v>1390</v>
      </c>
      <c r="B1394">
        <f t="shared" si="63"/>
        <v>9.7887323943661966E-2</v>
      </c>
      <c r="C1394">
        <f t="shared" si="64"/>
        <v>158.08154302564822</v>
      </c>
      <c r="D1394" s="3">
        <f t="shared" si="65"/>
        <v>469.09028162325666</v>
      </c>
      <c r="F1394">
        <v>120</v>
      </c>
      <c r="G1394">
        <v>504</v>
      </c>
    </row>
    <row r="1395" spans="1:7" ht="15.75" x14ac:dyDescent="0.25">
      <c r="A1395">
        <v>1391</v>
      </c>
      <c r="B1395">
        <f t="shared" si="63"/>
        <v>9.7957746478873245E-2</v>
      </c>
      <c r="C1395">
        <f t="shared" si="64"/>
        <v>26.169598084573749</v>
      </c>
      <c r="D1395" s="3">
        <f t="shared" si="65"/>
        <v>226.08128753921449</v>
      </c>
      <c r="F1395">
        <v>193</v>
      </c>
      <c r="G1395">
        <v>508</v>
      </c>
    </row>
    <row r="1396" spans="1:7" ht="15.75" x14ac:dyDescent="0.25">
      <c r="A1396">
        <v>1392</v>
      </c>
      <c r="B1396">
        <f t="shared" si="63"/>
        <v>9.802816901408451E-2</v>
      </c>
      <c r="C1396">
        <f t="shared" si="64"/>
        <v>6.9853487931983409</v>
      </c>
      <c r="D1396" s="3">
        <f t="shared" si="65"/>
        <v>55.449061339480295</v>
      </c>
      <c r="F1396">
        <v>341</v>
      </c>
      <c r="G1396">
        <v>512</v>
      </c>
    </row>
    <row r="1397" spans="1:7" ht="15.75" x14ac:dyDescent="0.25">
      <c r="A1397">
        <v>1393</v>
      </c>
      <c r="B1397">
        <f t="shared" si="63"/>
        <v>9.8098591549295774E-2</v>
      </c>
      <c r="C1397">
        <f t="shared" si="64"/>
        <v>104.98013497476052</v>
      </c>
      <c r="D1397" s="3">
        <f t="shared" si="65"/>
        <v>0.38703000518893305</v>
      </c>
      <c r="F1397">
        <v>527</v>
      </c>
      <c r="G1397">
        <v>517</v>
      </c>
    </row>
    <row r="1398" spans="1:7" ht="15.75" x14ac:dyDescent="0.25">
      <c r="A1398">
        <v>1394</v>
      </c>
      <c r="B1398">
        <f t="shared" si="63"/>
        <v>9.8169014084507039E-2</v>
      </c>
      <c r="C1398">
        <f t="shared" si="64"/>
        <v>297.41613209547268</v>
      </c>
      <c r="D1398" s="3">
        <f t="shared" si="65"/>
        <v>74.833462307996172</v>
      </c>
      <c r="F1398">
        <v>711</v>
      </c>
      <c r="G1398">
        <v>520</v>
      </c>
    </row>
    <row r="1399" spans="1:7" ht="15.75" x14ac:dyDescent="0.25">
      <c r="A1399">
        <v>1395</v>
      </c>
      <c r="B1399">
        <f t="shared" si="63"/>
        <v>9.8239436619718304E-2</v>
      </c>
      <c r="C1399">
        <f t="shared" si="64"/>
        <v>539.64223057070592</v>
      </c>
      <c r="D1399" s="3">
        <f t="shared" si="65"/>
        <v>259.94316933310745</v>
      </c>
      <c r="F1399">
        <v>849</v>
      </c>
      <c r="G1399">
        <v>521</v>
      </c>
    </row>
    <row r="1400" spans="1:7" ht="15.75" x14ac:dyDescent="0.25">
      <c r="A1400">
        <v>1396</v>
      </c>
      <c r="B1400">
        <f t="shared" si="63"/>
        <v>9.8309859154929582E-2</v>
      </c>
      <c r="C1400">
        <f t="shared" si="64"/>
        <v>775.45447568771351</v>
      </c>
      <c r="D1400" s="3">
        <f t="shared" si="65"/>
        <v>508.85792979394341</v>
      </c>
      <c r="F1400">
        <v>908</v>
      </c>
      <c r="G1400">
        <v>520</v>
      </c>
    </row>
    <row r="1401" spans="1:7" ht="15.75" x14ac:dyDescent="0.25">
      <c r="A1401">
        <v>1397</v>
      </c>
      <c r="B1401">
        <f t="shared" si="63"/>
        <v>9.8380281690140847E-2</v>
      </c>
      <c r="C1401">
        <f t="shared" si="64"/>
        <v>950.13712530022747</v>
      </c>
      <c r="D1401" s="3">
        <f t="shared" si="65"/>
        <v>758.56806626925072</v>
      </c>
      <c r="F1401">
        <v>875</v>
      </c>
      <c r="G1401">
        <v>517</v>
      </c>
    </row>
    <row r="1402" spans="1:7" ht="15.75" x14ac:dyDescent="0.25">
      <c r="A1402">
        <v>1398</v>
      </c>
      <c r="B1402">
        <f t="shared" si="63"/>
        <v>9.8450704225352112E-2</v>
      </c>
      <c r="C1402">
        <f t="shared" si="64"/>
        <v>1023.1583961292129</v>
      </c>
      <c r="D1402" s="3">
        <f t="shared" si="65"/>
        <v>945.8625617868081</v>
      </c>
      <c r="F1402">
        <v>758</v>
      </c>
      <c r="G1402">
        <v>512</v>
      </c>
    </row>
    <row r="1403" spans="1:7" ht="15.75" x14ac:dyDescent="0.25">
      <c r="A1403">
        <v>1399</v>
      </c>
      <c r="B1403">
        <f t="shared" si="63"/>
        <v>9.8521126760563377E-2</v>
      </c>
      <c r="C1403">
        <f t="shared" si="64"/>
        <v>977.57509243905747</v>
      </c>
      <c r="D1403" s="3">
        <f t="shared" si="65"/>
        <v>1023.3301430116654</v>
      </c>
      <c r="F1403">
        <v>583</v>
      </c>
      <c r="G1403">
        <v>508</v>
      </c>
    </row>
    <row r="1404" spans="1:7" ht="15.75" x14ac:dyDescent="0.25">
      <c r="A1404">
        <v>1400</v>
      </c>
      <c r="B1404">
        <f t="shared" si="63"/>
        <v>9.8591549295774641E-2</v>
      </c>
      <c r="C1404">
        <f t="shared" si="64"/>
        <v>823.96395204779992</v>
      </c>
      <c r="D1404" s="3">
        <f t="shared" si="65"/>
        <v>971.36085473446519</v>
      </c>
      <c r="F1404">
        <v>393</v>
      </c>
      <c r="G1404">
        <v>504</v>
      </c>
    </row>
    <row r="1405" spans="1:7" ht="15.75" x14ac:dyDescent="0.25">
      <c r="A1405">
        <v>1401</v>
      </c>
      <c r="B1405">
        <f t="shared" si="63"/>
        <v>9.866197183098592E-2</v>
      </c>
      <c r="C1405">
        <f t="shared" si="64"/>
        <v>597.96751567367869</v>
      </c>
      <c r="D1405" s="3">
        <f t="shared" si="65"/>
        <v>803.11007626693174</v>
      </c>
      <c r="F1405">
        <v>230</v>
      </c>
      <c r="G1405">
        <v>503</v>
      </c>
    </row>
    <row r="1406" spans="1:7" ht="15.75" x14ac:dyDescent="0.25">
      <c r="A1406">
        <v>1402</v>
      </c>
      <c r="B1406">
        <f t="shared" si="63"/>
        <v>9.8732394366197185E-2</v>
      </c>
      <c r="C1406">
        <f t="shared" si="64"/>
        <v>352.02395391502836</v>
      </c>
      <c r="D1406" s="3">
        <f t="shared" si="65"/>
        <v>561.1684007000332</v>
      </c>
      <c r="F1406">
        <v>132</v>
      </c>
      <c r="G1406">
        <v>503</v>
      </c>
    </row>
    <row r="1407" spans="1:7" ht="15.75" x14ac:dyDescent="0.25">
      <c r="A1407">
        <v>1403</v>
      </c>
      <c r="B1407">
        <f t="shared" si="63"/>
        <v>9.880281690140845E-2</v>
      </c>
      <c r="C1407">
        <f t="shared" si="64"/>
        <v>143.19978806739857</v>
      </c>
      <c r="D1407" s="3">
        <f t="shared" si="65"/>
        <v>306.78035569444535</v>
      </c>
      <c r="F1407">
        <v>122</v>
      </c>
      <c r="G1407">
        <v>506</v>
      </c>
    </row>
    <row r="1408" spans="1:7" ht="15.75" x14ac:dyDescent="0.25">
      <c r="A1408">
        <v>1404</v>
      </c>
      <c r="B1408">
        <f t="shared" si="63"/>
        <v>9.8873239436619714E-2</v>
      </c>
      <c r="C1408">
        <f t="shared" si="64"/>
        <v>19.948690274739988</v>
      </c>
      <c r="D1408" s="3">
        <f t="shared" si="65"/>
        <v>104.34111261711587</v>
      </c>
      <c r="F1408">
        <v>204</v>
      </c>
      <c r="G1408">
        <v>511</v>
      </c>
    </row>
    <row r="1409" spans="1:7" ht="15.75" x14ac:dyDescent="0.25">
      <c r="A1409">
        <v>1405</v>
      </c>
      <c r="B1409">
        <f t="shared" si="63"/>
        <v>9.8943661971830979E-2</v>
      </c>
      <c r="C1409">
        <f t="shared" si="64"/>
        <v>10.868731357002616</v>
      </c>
      <c r="D1409" s="3">
        <f t="shared" si="65"/>
        <v>5.0956493876489048</v>
      </c>
      <c r="F1409">
        <v>356</v>
      </c>
      <c r="G1409">
        <v>515</v>
      </c>
    </row>
    <row r="1410" spans="1:7" ht="15.75" x14ac:dyDescent="0.25">
      <c r="A1410">
        <v>1406</v>
      </c>
      <c r="B1410">
        <f t="shared" si="63"/>
        <v>9.9014084507042258E-2</v>
      </c>
      <c r="C1410">
        <f t="shared" si="64"/>
        <v>118.0667429191148</v>
      </c>
      <c r="D1410" s="3">
        <f t="shared" si="65"/>
        <v>34.166721330151063</v>
      </c>
      <c r="F1410">
        <v>545</v>
      </c>
      <c r="G1410">
        <v>519</v>
      </c>
    </row>
    <row r="1411" spans="1:7" ht="15.75" x14ac:dyDescent="0.25">
      <c r="A1411">
        <v>1407</v>
      </c>
      <c r="B1411">
        <f t="shared" si="63"/>
        <v>9.9084507042253522E-2</v>
      </c>
      <c r="C1411">
        <f t="shared" si="64"/>
        <v>316.6694671863803</v>
      </c>
      <c r="D1411" s="3">
        <f t="shared" si="65"/>
        <v>184.19534795668164</v>
      </c>
      <c r="F1411">
        <v>726</v>
      </c>
      <c r="G1411">
        <v>521</v>
      </c>
    </row>
    <row r="1412" spans="1:7" ht="15.75" x14ac:dyDescent="0.25">
      <c r="A1412">
        <v>1408</v>
      </c>
      <c r="B1412">
        <f t="shared" si="63"/>
        <v>9.9154929577464787E-2</v>
      </c>
      <c r="C1412">
        <f t="shared" si="64"/>
        <v>560.59492294038466</v>
      </c>
      <c r="D1412" s="3">
        <f t="shared" si="65"/>
        <v>417.20364740043146</v>
      </c>
      <c r="F1412">
        <v>858</v>
      </c>
      <c r="G1412">
        <v>521</v>
      </c>
    </row>
    <row r="1413" spans="1:7" ht="15.75" x14ac:dyDescent="0.25">
      <c r="A1413">
        <v>1409</v>
      </c>
      <c r="B1413">
        <f t="shared" ref="B1413:B1476" si="66">A1413/14200</f>
        <v>9.9225352112676052E-2</v>
      </c>
      <c r="C1413">
        <f t="shared" ref="C1413:C1476" si="67">512+512*SIN(2*3.14*1100*B1413)</f>
        <v>793.244851963771</v>
      </c>
      <c r="D1413" s="3">
        <f t="shared" ref="D1413:D1476" si="68">512+512*SIN(2*3.14*1150*B1413)</f>
        <v>674.20846511798709</v>
      </c>
      <c r="F1413">
        <v>909</v>
      </c>
      <c r="G1413">
        <v>519</v>
      </c>
    </row>
    <row r="1414" spans="1:7" ht="15.75" x14ac:dyDescent="0.25">
      <c r="A1414">
        <v>1410</v>
      </c>
      <c r="B1414">
        <f t="shared" si="66"/>
        <v>9.929577464788733E-2</v>
      </c>
      <c r="C1414">
        <f t="shared" si="67"/>
        <v>960.63726735646014</v>
      </c>
      <c r="D1414" s="3">
        <f t="shared" si="68"/>
        <v>890.15222625877061</v>
      </c>
      <c r="F1414">
        <v>868</v>
      </c>
      <c r="G1414">
        <v>514</v>
      </c>
    </row>
    <row r="1415" spans="1:7" ht="15.75" x14ac:dyDescent="0.25">
      <c r="A1415">
        <v>1411</v>
      </c>
      <c r="B1415">
        <f t="shared" si="66"/>
        <v>9.9366197183098595E-2</v>
      </c>
      <c r="C1415">
        <f t="shared" si="67"/>
        <v>1023.9319459004378</v>
      </c>
      <c r="D1415" s="3">
        <f t="shared" si="68"/>
        <v>1010.3714520261901</v>
      </c>
      <c r="F1415">
        <v>744</v>
      </c>
      <c r="G1415">
        <v>510</v>
      </c>
    </row>
    <row r="1416" spans="1:7" ht="15.75" x14ac:dyDescent="0.25">
      <c r="A1416">
        <v>1412</v>
      </c>
      <c r="B1416">
        <f t="shared" si="66"/>
        <v>9.943661971830986E-2</v>
      </c>
      <c r="C1416">
        <f t="shared" si="67"/>
        <v>968.44256242753261</v>
      </c>
      <c r="D1416" s="3">
        <f t="shared" si="68"/>
        <v>1004.4341398287035</v>
      </c>
      <c r="F1416">
        <v>566</v>
      </c>
      <c r="G1416">
        <v>506</v>
      </c>
    </row>
    <row r="1417" spans="1:7" ht="15.75" x14ac:dyDescent="0.25">
      <c r="A1417">
        <v>1413</v>
      </c>
      <c r="B1417">
        <f t="shared" si="66"/>
        <v>9.9507042253521125E-2</v>
      </c>
      <c r="C1417">
        <f t="shared" si="67"/>
        <v>807.04437197993184</v>
      </c>
      <c r="D1417" s="3">
        <f t="shared" si="68"/>
        <v>873.84324644400317</v>
      </c>
      <c r="F1417">
        <v>376</v>
      </c>
      <c r="G1417">
        <v>503</v>
      </c>
    </row>
    <row r="1418" spans="1:7" ht="15.75" x14ac:dyDescent="0.25">
      <c r="A1418">
        <v>1414</v>
      </c>
      <c r="B1418">
        <f t="shared" si="66"/>
        <v>9.9577464788732389E-2</v>
      </c>
      <c r="C1418">
        <f t="shared" si="67"/>
        <v>577.18675199358381</v>
      </c>
      <c r="D1418" s="3">
        <f t="shared" si="68"/>
        <v>651.65623319377153</v>
      </c>
      <c r="F1418">
        <v>217</v>
      </c>
      <c r="G1418">
        <v>503</v>
      </c>
    </row>
    <row r="1419" spans="1:7" ht="15.75" x14ac:dyDescent="0.25">
      <c r="A1419">
        <v>1415</v>
      </c>
      <c r="B1419">
        <f t="shared" si="66"/>
        <v>9.9647887323943668E-2</v>
      </c>
      <c r="C1419">
        <f t="shared" si="67"/>
        <v>332.203787215761</v>
      </c>
      <c r="D1419" s="3">
        <f t="shared" si="68"/>
        <v>394.11698053788439</v>
      </c>
      <c r="F1419">
        <v>127</v>
      </c>
      <c r="G1419">
        <v>505</v>
      </c>
    </row>
    <row r="1420" spans="1:7" ht="15.75" x14ac:dyDescent="0.25">
      <c r="A1420">
        <v>1416</v>
      </c>
      <c r="B1420">
        <f t="shared" si="66"/>
        <v>9.9718309859154933E-2</v>
      </c>
      <c r="C1420">
        <f t="shared" si="67"/>
        <v>128.93911070032351</v>
      </c>
      <c r="D1420" s="3">
        <f t="shared" si="68"/>
        <v>166.41834888814412</v>
      </c>
      <c r="F1420">
        <v>126</v>
      </c>
      <c r="G1420">
        <v>509</v>
      </c>
    </row>
    <row r="1421" spans="1:7" ht="15.75" x14ac:dyDescent="0.25">
      <c r="A1421">
        <v>1417</v>
      </c>
      <c r="B1421">
        <f t="shared" si="66"/>
        <v>9.9788732394366197E-2</v>
      </c>
      <c r="C1421">
        <f t="shared" si="67"/>
        <v>14.556420931777154</v>
      </c>
      <c r="D1421" s="3">
        <f t="shared" si="68"/>
        <v>26.199416388998259</v>
      </c>
      <c r="F1421">
        <v>215</v>
      </c>
      <c r="G1421">
        <v>513</v>
      </c>
    </row>
    <row r="1422" spans="1:7" ht="15.75" x14ac:dyDescent="0.25">
      <c r="A1422">
        <v>1418</v>
      </c>
      <c r="B1422">
        <f t="shared" si="66"/>
        <v>9.9859154929577462E-2</v>
      </c>
      <c r="C1422">
        <f t="shared" si="67"/>
        <v>15.596043482505024</v>
      </c>
      <c r="D1422" s="3">
        <f t="shared" si="68"/>
        <v>8.9548627803876002</v>
      </c>
      <c r="F1422">
        <v>373</v>
      </c>
      <c r="G1422">
        <v>517</v>
      </c>
    </row>
    <row r="1423" spans="1:7" ht="15.75" x14ac:dyDescent="0.25">
      <c r="A1423">
        <v>1419</v>
      </c>
      <c r="B1423">
        <f t="shared" si="66"/>
        <v>9.9929577464788727E-2</v>
      </c>
      <c r="C1423">
        <f t="shared" si="67"/>
        <v>131.81675373171726</v>
      </c>
      <c r="D1423" s="3">
        <f t="shared" si="68"/>
        <v>119.04993244616742</v>
      </c>
      <c r="F1423">
        <v>562</v>
      </c>
      <c r="G1423">
        <v>521</v>
      </c>
    </row>
    <row r="1424" spans="1:7" ht="15.75" x14ac:dyDescent="0.25">
      <c r="A1424">
        <v>1420</v>
      </c>
      <c r="B1424">
        <f t="shared" si="66"/>
        <v>0.1</v>
      </c>
      <c r="C1424">
        <f t="shared" si="67"/>
        <v>336.25174844625769</v>
      </c>
      <c r="D1424" s="3">
        <f t="shared" si="68"/>
        <v>328.61542706133628</v>
      </c>
      <c r="F1424">
        <v>741</v>
      </c>
      <c r="G1424">
        <v>522</v>
      </c>
    </row>
    <row r="1425" spans="1:7" ht="15.75" x14ac:dyDescent="0.25">
      <c r="A1425">
        <v>1421</v>
      </c>
      <c r="B1425">
        <f t="shared" si="66"/>
        <v>0.10007042253521127</v>
      </c>
      <c r="C1425">
        <f t="shared" si="67"/>
        <v>581.46577908359916</v>
      </c>
      <c r="D1425" s="3">
        <f t="shared" si="68"/>
        <v>584.60244671377836</v>
      </c>
      <c r="F1425">
        <v>866</v>
      </c>
      <c r="G1425">
        <v>520</v>
      </c>
    </row>
    <row r="1426" spans="1:7" ht="15.75" x14ac:dyDescent="0.25">
      <c r="A1426">
        <v>1422</v>
      </c>
      <c r="B1426">
        <f t="shared" si="66"/>
        <v>0.10014084507042254</v>
      </c>
      <c r="C1426">
        <f t="shared" si="67"/>
        <v>810.56159815625688</v>
      </c>
      <c r="D1426" s="3">
        <f t="shared" si="68"/>
        <v>822.21105948129434</v>
      </c>
      <c r="F1426">
        <v>909</v>
      </c>
      <c r="G1426">
        <v>516</v>
      </c>
    </row>
    <row r="1427" spans="1:7" ht="15.75" x14ac:dyDescent="0.25">
      <c r="A1427">
        <v>1423</v>
      </c>
      <c r="B1427">
        <f t="shared" si="66"/>
        <v>0.1002112676056338</v>
      </c>
      <c r="C1427">
        <f t="shared" si="67"/>
        <v>970.38188231606023</v>
      </c>
      <c r="D1427" s="3">
        <f t="shared" si="68"/>
        <v>981.29359868760298</v>
      </c>
      <c r="F1427">
        <v>860</v>
      </c>
      <c r="G1427">
        <v>512</v>
      </c>
    </row>
    <row r="1428" spans="1:7" ht="15.75" x14ac:dyDescent="0.25">
      <c r="A1428">
        <v>1424</v>
      </c>
      <c r="B1428">
        <f t="shared" si="66"/>
        <v>0.10028169014084506</v>
      </c>
      <c r="C1428">
        <f t="shared" si="67"/>
        <v>1023.8433772413105</v>
      </c>
      <c r="D1428" s="3">
        <f t="shared" si="68"/>
        <v>1021.580297043042</v>
      </c>
      <c r="F1428">
        <v>730</v>
      </c>
      <c r="G1428">
        <v>507</v>
      </c>
    </row>
    <row r="1429" spans="1:7" ht="15.75" x14ac:dyDescent="0.25">
      <c r="A1429">
        <v>1425</v>
      </c>
      <c r="B1429">
        <f t="shared" si="66"/>
        <v>0.10035211267605634</v>
      </c>
      <c r="C1429">
        <f t="shared" si="67"/>
        <v>958.54136082082425</v>
      </c>
      <c r="D1429" s="3">
        <f t="shared" si="68"/>
        <v>932.87307765149649</v>
      </c>
      <c r="F1429">
        <v>549</v>
      </c>
      <c r="G1429">
        <v>504</v>
      </c>
    </row>
    <row r="1430" spans="1:7" ht="15.75" x14ac:dyDescent="0.25">
      <c r="A1430">
        <v>1426</v>
      </c>
      <c r="B1430">
        <f t="shared" si="66"/>
        <v>0.10042253521126761</v>
      </c>
      <c r="C1430">
        <f t="shared" si="67"/>
        <v>789.62792276194</v>
      </c>
      <c r="D1430" s="3">
        <f t="shared" si="68"/>
        <v>737.62707040748774</v>
      </c>
      <c r="F1430">
        <v>360</v>
      </c>
      <c r="G1430">
        <v>502</v>
      </c>
    </row>
    <row r="1431" spans="1:7" ht="15.75" x14ac:dyDescent="0.25">
      <c r="A1431">
        <v>1427</v>
      </c>
      <c r="B1431">
        <f t="shared" si="66"/>
        <v>0.10049295774647887</v>
      </c>
      <c r="C1431">
        <f t="shared" si="67"/>
        <v>556.29621063550167</v>
      </c>
      <c r="D1431" s="3">
        <f t="shared" si="68"/>
        <v>485.2663749965555</v>
      </c>
      <c r="F1431">
        <v>206</v>
      </c>
      <c r="G1431">
        <v>504</v>
      </c>
    </row>
    <row r="1432" spans="1:7" ht="15.75" x14ac:dyDescent="0.25">
      <c r="A1432">
        <v>1428</v>
      </c>
      <c r="B1432">
        <f t="shared" si="66"/>
        <v>0.10056338028169014</v>
      </c>
      <c r="C1432">
        <f t="shared" si="67"/>
        <v>312.68640613096034</v>
      </c>
      <c r="D1432" s="3">
        <f t="shared" si="68"/>
        <v>239.67296443701315</v>
      </c>
      <c r="F1432">
        <v>123</v>
      </c>
      <c r="G1432">
        <v>507</v>
      </c>
    </row>
    <row r="1433" spans="1:7" ht="15.75" x14ac:dyDescent="0.25">
      <c r="A1433">
        <v>1429</v>
      </c>
      <c r="B1433">
        <f t="shared" si="66"/>
        <v>0.1006338028169014</v>
      </c>
      <c r="C1433">
        <f t="shared" si="67"/>
        <v>115.3235266025718</v>
      </c>
      <c r="D1433" s="3">
        <f t="shared" si="68"/>
        <v>63.015757709418665</v>
      </c>
      <c r="F1433">
        <v>130</v>
      </c>
      <c r="G1433">
        <v>512</v>
      </c>
    </row>
    <row r="1434" spans="1:7" ht="15.75" x14ac:dyDescent="0.25">
      <c r="A1434">
        <v>1430</v>
      </c>
      <c r="B1434">
        <f t="shared" si="66"/>
        <v>0.10070422535211268</v>
      </c>
      <c r="C1434">
        <f t="shared" si="67"/>
        <v>10.001870900929191</v>
      </c>
      <c r="D1434" s="3">
        <f t="shared" si="68"/>
        <v>1.3330720692351861E-2</v>
      </c>
      <c r="F1434">
        <v>226</v>
      </c>
      <c r="G1434">
        <v>516</v>
      </c>
    </row>
    <row r="1435" spans="1:7" ht="15.75" x14ac:dyDescent="0.25">
      <c r="A1435">
        <v>1431</v>
      </c>
      <c r="B1435">
        <f t="shared" si="66"/>
        <v>0.10077464788732395</v>
      </c>
      <c r="C1435">
        <f t="shared" si="67"/>
        <v>21.159324144937329</v>
      </c>
      <c r="D1435" s="3">
        <f t="shared" si="68"/>
        <v>66.613964697585686</v>
      </c>
      <c r="F1435">
        <v>389</v>
      </c>
      <c r="G1435">
        <v>520</v>
      </c>
    </row>
    <row r="1436" spans="1:7" ht="15.75" x14ac:dyDescent="0.25">
      <c r="A1436">
        <v>1432</v>
      </c>
      <c r="B1436">
        <f t="shared" si="66"/>
        <v>0.10084507042253521</v>
      </c>
      <c r="C1436">
        <f t="shared" si="67"/>
        <v>146.20701172202502</v>
      </c>
      <c r="D1436" s="3">
        <f t="shared" si="68"/>
        <v>245.95853704264238</v>
      </c>
      <c r="F1436">
        <v>579</v>
      </c>
      <c r="G1436">
        <v>521</v>
      </c>
    </row>
    <row r="1437" spans="1:7" ht="15.75" x14ac:dyDescent="0.25">
      <c r="A1437">
        <v>1433</v>
      </c>
      <c r="B1437">
        <f t="shared" si="66"/>
        <v>0.10091549295774647</v>
      </c>
      <c r="C1437">
        <f t="shared" si="67"/>
        <v>356.12999835572623</v>
      </c>
      <c r="D1437" s="3">
        <f t="shared" si="68"/>
        <v>492.64819864863239</v>
      </c>
      <c r="F1437">
        <v>755</v>
      </c>
      <c r="G1437">
        <v>521</v>
      </c>
    </row>
    <row r="1438" spans="1:7" ht="15.75" x14ac:dyDescent="0.25">
      <c r="A1438">
        <v>1434</v>
      </c>
      <c r="B1438">
        <f t="shared" si="66"/>
        <v>0.10098591549295774</v>
      </c>
      <c r="C1438">
        <f t="shared" si="67"/>
        <v>602.21965145784725</v>
      </c>
      <c r="D1438" s="3">
        <f t="shared" si="68"/>
        <v>744.23652820991458</v>
      </c>
      <c r="F1438">
        <v>874</v>
      </c>
      <c r="G1438">
        <v>518</v>
      </c>
    </row>
    <row r="1439" spans="1:7" ht="15.75" x14ac:dyDescent="0.25">
      <c r="A1439">
        <v>1435</v>
      </c>
      <c r="B1439">
        <f t="shared" si="66"/>
        <v>0.10105633802816902</v>
      </c>
      <c r="C1439">
        <f t="shared" si="67"/>
        <v>827.37555201784085</v>
      </c>
      <c r="D1439" s="3">
        <f t="shared" si="68"/>
        <v>937.03706752196695</v>
      </c>
      <c r="F1439">
        <v>909</v>
      </c>
      <c r="G1439">
        <v>513</v>
      </c>
    </row>
    <row r="1440" spans="1:7" ht="15.75" x14ac:dyDescent="0.25">
      <c r="A1440">
        <v>1436</v>
      </c>
      <c r="B1440">
        <f t="shared" si="66"/>
        <v>0.10112676056338028</v>
      </c>
      <c r="C1440">
        <f t="shared" si="67"/>
        <v>979.3545597710322</v>
      </c>
      <c r="D1440" s="3">
        <f t="shared" si="68"/>
        <v>1022.2447567071201</v>
      </c>
      <c r="F1440">
        <v>852</v>
      </c>
      <c r="G1440">
        <v>509</v>
      </c>
    </row>
    <row r="1441" spans="1:7" ht="15.75" x14ac:dyDescent="0.25">
      <c r="A1441">
        <v>1437</v>
      </c>
      <c r="B1441">
        <f t="shared" si="66"/>
        <v>0.10119718309859155</v>
      </c>
      <c r="C1441">
        <f t="shared" si="67"/>
        <v>1022.8928393057797</v>
      </c>
      <c r="D1441" s="3">
        <f t="shared" si="68"/>
        <v>978.29032844110475</v>
      </c>
      <c r="F1441">
        <v>715</v>
      </c>
      <c r="G1441">
        <v>505</v>
      </c>
    </row>
    <row r="1442" spans="1:7" ht="15.75" x14ac:dyDescent="0.25">
      <c r="A1442">
        <v>1438</v>
      </c>
      <c r="B1442">
        <f t="shared" si="66"/>
        <v>0.10126760563380281</v>
      </c>
      <c r="C1442">
        <f t="shared" si="67"/>
        <v>947.88816172669203</v>
      </c>
      <c r="D1442" s="3">
        <f t="shared" si="68"/>
        <v>816.30029985426552</v>
      </c>
      <c r="F1442">
        <v>531</v>
      </c>
      <c r="G1442">
        <v>503</v>
      </c>
    </row>
    <row r="1443" spans="1:7" ht="15.75" x14ac:dyDescent="0.25">
      <c r="A1443">
        <v>1439</v>
      </c>
      <c r="B1443">
        <f t="shared" si="66"/>
        <v>0.10133802816901409</v>
      </c>
      <c r="C1443">
        <f t="shared" si="67"/>
        <v>771.74393454606809</v>
      </c>
      <c r="D1443" s="3">
        <f t="shared" si="68"/>
        <v>577.28043303083246</v>
      </c>
      <c r="F1443">
        <v>344</v>
      </c>
      <c r="G1443">
        <v>503</v>
      </c>
    </row>
    <row r="1444" spans="1:7" ht="15.75" x14ac:dyDescent="0.25">
      <c r="A1444">
        <v>1440</v>
      </c>
      <c r="B1444">
        <f t="shared" si="66"/>
        <v>0.10140845070422536</v>
      </c>
      <c r="C1444">
        <f t="shared" si="67"/>
        <v>535.3310722925678</v>
      </c>
      <c r="D1444" s="3">
        <f t="shared" si="68"/>
        <v>321.73563606841628</v>
      </c>
      <c r="F1444">
        <v>195</v>
      </c>
      <c r="G1444">
        <v>506</v>
      </c>
    </row>
    <row r="1445" spans="1:7" ht="15.75" x14ac:dyDescent="0.25">
      <c r="A1445">
        <v>1441</v>
      </c>
      <c r="B1445">
        <f t="shared" si="66"/>
        <v>0.10147887323943662</v>
      </c>
      <c r="C1445">
        <f t="shared" si="67"/>
        <v>293.5046788845566</v>
      </c>
      <c r="D1445" s="3">
        <f t="shared" si="68"/>
        <v>114.35389771238249</v>
      </c>
      <c r="F1445">
        <v>119</v>
      </c>
      <c r="G1445">
        <v>510</v>
      </c>
    </row>
    <row r="1446" spans="1:7" ht="15.75" x14ac:dyDescent="0.25">
      <c r="A1446">
        <v>1442</v>
      </c>
      <c r="B1446">
        <f t="shared" si="66"/>
        <v>0.10154929577464789</v>
      </c>
      <c r="C1446">
        <f t="shared" si="67"/>
        <v>102.37596508341494</v>
      </c>
      <c r="D1446" s="3">
        <f t="shared" si="68"/>
        <v>7.6313271235172238</v>
      </c>
      <c r="F1446">
        <v>135</v>
      </c>
      <c r="G1446">
        <v>514</v>
      </c>
    </row>
    <row r="1447" spans="1:7" ht="15.75" x14ac:dyDescent="0.25">
      <c r="A1447">
        <v>1443</v>
      </c>
      <c r="B1447">
        <f t="shared" si="66"/>
        <v>0.10161971830985915</v>
      </c>
      <c r="C1447">
        <f t="shared" si="67"/>
        <v>6.2927102671905573</v>
      </c>
      <c r="D1447" s="3">
        <f t="shared" si="68"/>
        <v>28.583416408041955</v>
      </c>
      <c r="F1447">
        <v>239</v>
      </c>
      <c r="G1447">
        <v>518</v>
      </c>
    </row>
    <row r="1448" spans="1:7" ht="15.75" x14ac:dyDescent="0.25">
      <c r="A1448">
        <v>1444</v>
      </c>
      <c r="B1448">
        <f t="shared" si="66"/>
        <v>0.10169014084507043</v>
      </c>
      <c r="C1448">
        <f t="shared" si="67"/>
        <v>27.549204507589025</v>
      </c>
      <c r="D1448" s="3">
        <f t="shared" si="68"/>
        <v>171.906404613159</v>
      </c>
      <c r="F1448">
        <v>406</v>
      </c>
      <c r="G1448">
        <v>521</v>
      </c>
    </row>
    <row r="1449" spans="1:7" ht="15.75" x14ac:dyDescent="0.25">
      <c r="A1449">
        <v>1445</v>
      </c>
      <c r="B1449">
        <f t="shared" si="66"/>
        <v>0.10176056338028169</v>
      </c>
      <c r="C1449">
        <f t="shared" si="67"/>
        <v>161.2132829918196</v>
      </c>
      <c r="D1449" s="3">
        <f t="shared" si="68"/>
        <v>401.31985888254303</v>
      </c>
      <c r="F1449">
        <v>597</v>
      </c>
      <c r="G1449">
        <v>521</v>
      </c>
    </row>
    <row r="1450" spans="1:7" ht="15.75" x14ac:dyDescent="0.25">
      <c r="A1450">
        <v>1446</v>
      </c>
      <c r="B1450">
        <f t="shared" si="66"/>
        <v>0.10183098591549296</v>
      </c>
      <c r="C1450">
        <f t="shared" si="67"/>
        <v>376.2707409701128</v>
      </c>
      <c r="D1450" s="3">
        <f t="shared" si="68"/>
        <v>658.75061504202449</v>
      </c>
      <c r="F1450">
        <v>769</v>
      </c>
      <c r="G1450">
        <v>519</v>
      </c>
    </row>
    <row r="1451" spans="1:7" ht="15.75" x14ac:dyDescent="0.25">
      <c r="A1451">
        <v>1447</v>
      </c>
      <c r="B1451">
        <f t="shared" si="66"/>
        <v>0.10190140845070422</v>
      </c>
      <c r="C1451">
        <f t="shared" si="67"/>
        <v>622.82158952741679</v>
      </c>
      <c r="D1451" s="3">
        <f t="shared" si="68"/>
        <v>879.03327721928963</v>
      </c>
      <c r="F1451">
        <v>881</v>
      </c>
      <c r="G1451">
        <v>515</v>
      </c>
    </row>
    <row r="1452" spans="1:7" ht="15.75" x14ac:dyDescent="0.25">
      <c r="A1452">
        <v>1448</v>
      </c>
      <c r="B1452">
        <f t="shared" si="66"/>
        <v>0.10197183098591549</v>
      </c>
      <c r="C1452">
        <f t="shared" si="67"/>
        <v>843.65839802792493</v>
      </c>
      <c r="D1452" s="3">
        <f t="shared" si="68"/>
        <v>1006.4060277560735</v>
      </c>
      <c r="F1452">
        <v>908</v>
      </c>
      <c r="G1452">
        <v>511</v>
      </c>
    </row>
    <row r="1453" spans="1:7" ht="15.75" x14ac:dyDescent="0.25">
      <c r="A1453">
        <v>1449</v>
      </c>
      <c r="B1453">
        <f t="shared" si="66"/>
        <v>0.10204225352112677</v>
      </c>
      <c r="C1453">
        <f t="shared" si="67"/>
        <v>987.54018929370045</v>
      </c>
      <c r="D1453" s="3">
        <f t="shared" si="68"/>
        <v>1008.6260381888014</v>
      </c>
      <c r="F1453">
        <v>842</v>
      </c>
      <c r="G1453">
        <v>507</v>
      </c>
    </row>
    <row r="1454" spans="1:7" ht="15.75" x14ac:dyDescent="0.25">
      <c r="A1454">
        <v>1450</v>
      </c>
      <c r="B1454">
        <f t="shared" si="66"/>
        <v>0.10211267605633803</v>
      </c>
      <c r="C1454">
        <f t="shared" si="67"/>
        <v>1021.0819328462158</v>
      </c>
      <c r="D1454" s="3">
        <f t="shared" si="68"/>
        <v>885.13134047279391</v>
      </c>
      <c r="F1454">
        <v>700</v>
      </c>
      <c r="G1454">
        <v>504</v>
      </c>
    </row>
    <row r="1455" spans="1:7" ht="15.75" x14ac:dyDescent="0.25">
      <c r="A1455">
        <v>1451</v>
      </c>
      <c r="B1455">
        <f t="shared" si="66"/>
        <v>0.1021830985915493</v>
      </c>
      <c r="C1455">
        <f t="shared" si="67"/>
        <v>936.50090565323364</v>
      </c>
      <c r="D1455" s="3">
        <f t="shared" si="68"/>
        <v>667.1830822069212</v>
      </c>
      <c r="F1455">
        <v>514</v>
      </c>
      <c r="G1455">
        <v>503</v>
      </c>
    </row>
    <row r="1456" spans="1:7" ht="15.75" x14ac:dyDescent="0.25">
      <c r="A1456">
        <v>1452</v>
      </c>
      <c r="B1456">
        <f t="shared" si="66"/>
        <v>0.10225352112676056</v>
      </c>
      <c r="C1456">
        <f t="shared" si="67"/>
        <v>753.42252484295034</v>
      </c>
      <c r="D1456" s="3">
        <f t="shared" si="68"/>
        <v>409.95215571770916</v>
      </c>
      <c r="F1456">
        <v>328</v>
      </c>
      <c r="G1456">
        <v>504</v>
      </c>
    </row>
    <row r="1457" spans="1:7" ht="15.75" x14ac:dyDescent="0.25">
      <c r="A1457">
        <v>1453</v>
      </c>
      <c r="B1457">
        <f t="shared" si="66"/>
        <v>0.10232394366197183</v>
      </c>
      <c r="C1457">
        <f t="shared" si="67"/>
        <v>514.32664328306259</v>
      </c>
      <c r="D1457" s="3">
        <f t="shared" si="68"/>
        <v>178.55337248047272</v>
      </c>
      <c r="F1457">
        <v>184</v>
      </c>
      <c r="G1457">
        <v>508</v>
      </c>
    </row>
    <row r="1458" spans="1:7" ht="15.75" x14ac:dyDescent="0.25">
      <c r="A1458">
        <v>1454</v>
      </c>
      <c r="B1458">
        <f t="shared" si="66"/>
        <v>0.1023943661971831</v>
      </c>
      <c r="C1458">
        <f t="shared" si="67"/>
        <v>274.6909084433791</v>
      </c>
      <c r="D1458" s="3">
        <f t="shared" si="68"/>
        <v>31.562458018405323</v>
      </c>
      <c r="F1458">
        <v>117</v>
      </c>
      <c r="G1458">
        <v>512</v>
      </c>
    </row>
    <row r="1459" spans="1:7" ht="15.75" x14ac:dyDescent="0.25">
      <c r="A1459">
        <v>1455</v>
      </c>
      <c r="B1459">
        <f t="shared" si="66"/>
        <v>0.10246478873239437</v>
      </c>
      <c r="C1459">
        <f t="shared" si="67"/>
        <v>90.118230469696869</v>
      </c>
      <c r="D1459" s="3">
        <f t="shared" si="68"/>
        <v>6.188335124940977</v>
      </c>
      <c r="F1459">
        <v>141</v>
      </c>
      <c r="G1459">
        <v>517</v>
      </c>
    </row>
    <row r="1460" spans="1:7" ht="15.75" x14ac:dyDescent="0.25">
      <c r="A1460">
        <v>1456</v>
      </c>
      <c r="B1460">
        <f t="shared" si="66"/>
        <v>0.10253521126760563</v>
      </c>
      <c r="C1460">
        <f t="shared" si="67"/>
        <v>3.4351854384325975</v>
      </c>
      <c r="D1460" s="3">
        <f t="shared" si="68"/>
        <v>108.85414759187802</v>
      </c>
      <c r="F1460">
        <v>251</v>
      </c>
      <c r="G1460">
        <v>520</v>
      </c>
    </row>
    <row r="1461" spans="1:7" ht="15.75" x14ac:dyDescent="0.25">
      <c r="A1461">
        <v>1457</v>
      </c>
      <c r="B1461">
        <f t="shared" si="66"/>
        <v>0.1026056338028169</v>
      </c>
      <c r="C1461">
        <f t="shared" si="67"/>
        <v>34.754923699478582</v>
      </c>
      <c r="D1461" s="3">
        <f t="shared" si="68"/>
        <v>313.57132120314014</v>
      </c>
      <c r="F1461">
        <v>423</v>
      </c>
      <c r="G1461">
        <v>521</v>
      </c>
    </row>
    <row r="1462" spans="1:7" ht="15.75" x14ac:dyDescent="0.25">
      <c r="A1462">
        <v>1458</v>
      </c>
      <c r="B1462">
        <f t="shared" si="66"/>
        <v>0.10267605633802816</v>
      </c>
      <c r="C1462">
        <f t="shared" si="67"/>
        <v>176.81029624651535</v>
      </c>
      <c r="D1462" s="3">
        <f t="shared" si="68"/>
        <v>568.51824824062544</v>
      </c>
      <c r="F1462">
        <v>614</v>
      </c>
      <c r="G1462">
        <v>520</v>
      </c>
    </row>
    <row r="1463" spans="1:7" ht="15.75" x14ac:dyDescent="0.25">
      <c r="A1463">
        <v>1459</v>
      </c>
      <c r="B1463">
        <f t="shared" si="66"/>
        <v>0.10274647887323944</v>
      </c>
      <c r="C1463">
        <f t="shared" si="67"/>
        <v>396.64005829380676</v>
      </c>
      <c r="D1463" s="3">
        <f t="shared" si="68"/>
        <v>809.15828329851126</v>
      </c>
      <c r="F1463">
        <v>782</v>
      </c>
      <c r="G1463">
        <v>517</v>
      </c>
    </row>
    <row r="1464" spans="1:7" ht="15.75" x14ac:dyDescent="0.25">
      <c r="A1464">
        <v>1460</v>
      </c>
      <c r="B1464">
        <f t="shared" si="66"/>
        <v>0.10281690140845071</v>
      </c>
      <c r="C1464">
        <f t="shared" si="67"/>
        <v>643.23689862099263</v>
      </c>
      <c r="D1464" s="3">
        <f t="shared" si="68"/>
        <v>974.57639283046683</v>
      </c>
      <c r="F1464">
        <v>887</v>
      </c>
      <c r="G1464">
        <v>512</v>
      </c>
    </row>
    <row r="1465" spans="1:7" ht="15.75" x14ac:dyDescent="0.25">
      <c r="A1465">
        <v>1461</v>
      </c>
      <c r="B1465">
        <f t="shared" si="66"/>
        <v>0.10288732394366197</v>
      </c>
      <c r="C1465">
        <f t="shared" si="67"/>
        <v>859.38271507764466</v>
      </c>
      <c r="D1465" s="3">
        <f t="shared" si="68"/>
        <v>1022.8990386745841</v>
      </c>
      <c r="F1465">
        <v>906</v>
      </c>
      <c r="G1465">
        <v>508</v>
      </c>
    </row>
    <row r="1466" spans="1:7" ht="15.75" x14ac:dyDescent="0.25">
      <c r="A1466">
        <v>1462</v>
      </c>
      <c r="B1466">
        <f t="shared" si="66"/>
        <v>0.10295774647887324</v>
      </c>
      <c r="C1466">
        <f t="shared" si="67"/>
        <v>994.92498588369779</v>
      </c>
      <c r="D1466" s="3">
        <f t="shared" si="68"/>
        <v>941.89394372063998</v>
      </c>
      <c r="F1466">
        <v>832</v>
      </c>
      <c r="G1466">
        <v>505</v>
      </c>
    </row>
    <row r="1467" spans="1:7" ht="15.75" x14ac:dyDescent="0.25">
      <c r="A1467">
        <v>1463</v>
      </c>
      <c r="B1467">
        <f t="shared" si="66"/>
        <v>0.1030281690140845</v>
      </c>
      <c r="C1467">
        <f t="shared" si="67"/>
        <v>1018.4137075176482</v>
      </c>
      <c r="D1467" s="3">
        <f t="shared" si="68"/>
        <v>752.0665408046184</v>
      </c>
      <c r="F1467">
        <v>685</v>
      </c>
      <c r="G1467">
        <v>503</v>
      </c>
    </row>
    <row r="1468" spans="1:7" ht="15.75" x14ac:dyDescent="0.25">
      <c r="A1468">
        <v>1464</v>
      </c>
      <c r="B1468">
        <f t="shared" si="66"/>
        <v>0.10309859154929578</v>
      </c>
      <c r="C1468">
        <f t="shared" si="67"/>
        <v>924.39876929660477</v>
      </c>
      <c r="D1468" s="3">
        <f t="shared" si="68"/>
        <v>501.46927728361334</v>
      </c>
      <c r="F1468">
        <v>498</v>
      </c>
      <c r="G1468">
        <v>504</v>
      </c>
    </row>
    <row r="1469" spans="1:7" ht="15.75" x14ac:dyDescent="0.25">
      <c r="A1469">
        <v>1465</v>
      </c>
      <c r="B1469">
        <f t="shared" si="66"/>
        <v>0.10316901408450704</v>
      </c>
      <c r="C1469">
        <f t="shared" si="67"/>
        <v>734.69454780244314</v>
      </c>
      <c r="D1469" s="3">
        <f t="shared" si="68"/>
        <v>253.53773531385707</v>
      </c>
      <c r="F1469">
        <v>313</v>
      </c>
      <c r="G1469">
        <v>507</v>
      </c>
    </row>
    <row r="1470" spans="1:7" ht="15.75" x14ac:dyDescent="0.25">
      <c r="A1470">
        <v>1466</v>
      </c>
      <c r="B1470">
        <f t="shared" si="66"/>
        <v>0.10323943661971831</v>
      </c>
      <c r="C1470">
        <f t="shared" si="67"/>
        <v>493.31829609249587</v>
      </c>
      <c r="D1470" s="3">
        <f t="shared" si="68"/>
        <v>71.032702777589577</v>
      </c>
      <c r="F1470">
        <v>175</v>
      </c>
      <c r="G1470">
        <v>511</v>
      </c>
    </row>
    <row r="1471" spans="1:7" ht="15.75" x14ac:dyDescent="0.25">
      <c r="A1471">
        <v>1467</v>
      </c>
      <c r="B1471">
        <f t="shared" si="66"/>
        <v>0.10330985915492957</v>
      </c>
      <c r="C1471">
        <f t="shared" si="67"/>
        <v>256.27677811679018</v>
      </c>
      <c r="D1471" s="3">
        <f t="shared" si="68"/>
        <v>0.15305999257304848</v>
      </c>
      <c r="F1471">
        <v>115</v>
      </c>
      <c r="G1471">
        <v>515</v>
      </c>
    </row>
    <row r="1472" spans="1:7" ht="15.75" x14ac:dyDescent="0.25">
      <c r="A1472">
        <v>1468</v>
      </c>
      <c r="B1472">
        <f t="shared" si="66"/>
        <v>0.10338028169014085</v>
      </c>
      <c r="C1472">
        <f t="shared" si="67"/>
        <v>78.570965385842101</v>
      </c>
      <c r="D1472" s="3">
        <f t="shared" si="68"/>
        <v>58.841107444963598</v>
      </c>
      <c r="F1472">
        <v>147</v>
      </c>
      <c r="G1472">
        <v>519</v>
      </c>
    </row>
    <row r="1473" spans="1:7" ht="15.75" x14ac:dyDescent="0.25">
      <c r="A1473">
        <v>1469</v>
      </c>
      <c r="B1473">
        <f t="shared" si="66"/>
        <v>0.10345070422535212</v>
      </c>
      <c r="C1473">
        <f t="shared" si="67"/>
        <v>1.4341086261954956</v>
      </c>
      <c r="D1473" s="3">
        <f t="shared" si="68"/>
        <v>232.24069545676542</v>
      </c>
      <c r="F1473">
        <v>265</v>
      </c>
      <c r="G1473">
        <v>521</v>
      </c>
    </row>
    <row r="1474" spans="1:7" ht="15.75" x14ac:dyDescent="0.25">
      <c r="A1474">
        <v>1470</v>
      </c>
      <c r="B1474">
        <f t="shared" si="66"/>
        <v>0.10352112676056338</v>
      </c>
      <c r="C1474">
        <f t="shared" si="67"/>
        <v>42.76434693712747</v>
      </c>
      <c r="D1474" s="3">
        <f t="shared" si="68"/>
        <v>476.45787380441681</v>
      </c>
      <c r="F1474">
        <v>440</v>
      </c>
      <c r="G1474">
        <v>520</v>
      </c>
    </row>
    <row r="1475" spans="1:7" ht="15.75" x14ac:dyDescent="0.25">
      <c r="A1475">
        <v>1471</v>
      </c>
      <c r="B1475">
        <f t="shared" si="66"/>
        <v>0.10359154929577465</v>
      </c>
      <c r="C1475">
        <f t="shared" si="67"/>
        <v>192.97178535309797</v>
      </c>
      <c r="D1475" s="3">
        <f t="shared" si="68"/>
        <v>729.67209958424462</v>
      </c>
      <c r="F1475">
        <v>630</v>
      </c>
      <c r="G1475">
        <v>518</v>
      </c>
    </row>
    <row r="1476" spans="1:7" ht="15.75" x14ac:dyDescent="0.25">
      <c r="A1476">
        <v>1472</v>
      </c>
      <c r="B1476">
        <f t="shared" si="66"/>
        <v>0.10366197183098591</v>
      </c>
      <c r="C1476">
        <f t="shared" si="67"/>
        <v>417.20364740043146</v>
      </c>
      <c r="D1476" s="3">
        <f t="shared" si="68"/>
        <v>927.78533917504512</v>
      </c>
      <c r="F1476">
        <v>795</v>
      </c>
      <c r="G1476">
        <v>514</v>
      </c>
    </row>
    <row r="1477" spans="1:7" ht="15.75" x14ac:dyDescent="0.25">
      <c r="A1477">
        <v>1473</v>
      </c>
      <c r="B1477">
        <f t="shared" ref="B1477:B1540" si="69">A1477/14200</f>
        <v>0.10373239436619719</v>
      </c>
      <c r="C1477">
        <f t="shared" ref="C1477:C1540" si="70">512+512*SIN(2*3.14*1100*B1477)</f>
        <v>663.4311983598659</v>
      </c>
      <c r="D1477" s="3">
        <f t="shared" ref="D1477:D1540" si="71">512+512*SIN(2*3.14*1150*B1477)</f>
        <v>1020.6476886644505</v>
      </c>
      <c r="F1477">
        <v>893</v>
      </c>
      <c r="G1477">
        <v>510</v>
      </c>
    </row>
    <row r="1478" spans="1:7" ht="15.75" x14ac:dyDescent="0.25">
      <c r="A1478">
        <v>1474</v>
      </c>
      <c r="B1478">
        <f t="shared" si="69"/>
        <v>0.10380281690140845</v>
      </c>
      <c r="C1478">
        <f t="shared" si="70"/>
        <v>874.52202264821085</v>
      </c>
      <c r="D1478" s="3">
        <f t="shared" si="71"/>
        <v>984.75219862491713</v>
      </c>
      <c r="F1478">
        <v>903</v>
      </c>
      <c r="G1478">
        <v>506</v>
      </c>
    </row>
    <row r="1479" spans="1:7" ht="15.75" x14ac:dyDescent="0.25">
      <c r="A1479">
        <v>1475</v>
      </c>
      <c r="B1479">
        <f t="shared" si="69"/>
        <v>0.10387323943661972</v>
      </c>
      <c r="C1479">
        <f t="shared" si="70"/>
        <v>1001.4965131824504</v>
      </c>
      <c r="D1479" s="3">
        <f t="shared" si="71"/>
        <v>829.18536615326752</v>
      </c>
      <c r="F1479">
        <v>822</v>
      </c>
      <c r="G1479">
        <v>503</v>
      </c>
    </row>
    <row r="1480" spans="1:7" ht="15.75" x14ac:dyDescent="0.25">
      <c r="A1480">
        <v>1476</v>
      </c>
      <c r="B1480">
        <f t="shared" si="69"/>
        <v>0.10394366197183098</v>
      </c>
      <c r="C1480">
        <f t="shared" si="70"/>
        <v>1014.8926567420065</v>
      </c>
      <c r="D1480" s="3">
        <f t="shared" si="71"/>
        <v>593.32700108204767</v>
      </c>
      <c r="F1480">
        <v>669</v>
      </c>
      <c r="G1480">
        <v>503</v>
      </c>
    </row>
    <row r="1481" spans="1:7" ht="15.75" x14ac:dyDescent="0.25">
      <c r="A1481">
        <v>1477</v>
      </c>
      <c r="B1481">
        <f t="shared" si="69"/>
        <v>0.10401408450704225</v>
      </c>
      <c r="C1481">
        <f t="shared" si="70"/>
        <v>911.60213324619349</v>
      </c>
      <c r="D1481" s="3">
        <f t="shared" si="71"/>
        <v>336.88171664005836</v>
      </c>
      <c r="F1481">
        <v>480</v>
      </c>
      <c r="G1481">
        <v>506</v>
      </c>
    </row>
    <row r="1482" spans="1:7" ht="15.75" x14ac:dyDescent="0.25">
      <c r="A1482">
        <v>1478</v>
      </c>
      <c r="B1482">
        <f t="shared" si="69"/>
        <v>0.10408450704225353</v>
      </c>
      <c r="C1482">
        <f t="shared" si="70"/>
        <v>715.59154225362681</v>
      </c>
      <c r="D1482" s="3">
        <f t="shared" si="71"/>
        <v>124.76544878441172</v>
      </c>
      <c r="F1482">
        <v>298</v>
      </c>
      <c r="G1482">
        <v>510</v>
      </c>
    </row>
    <row r="1483" spans="1:7" ht="15.75" x14ac:dyDescent="0.25">
      <c r="A1483">
        <v>1479</v>
      </c>
      <c r="B1483">
        <f t="shared" si="69"/>
        <v>0.10415492957746479</v>
      </c>
      <c r="C1483">
        <f t="shared" si="70"/>
        <v>472.34140980478611</v>
      </c>
      <c r="D1483" s="3">
        <f t="shared" si="71"/>
        <v>10.672793965116853</v>
      </c>
      <c r="F1483">
        <v>166</v>
      </c>
      <c r="G1483">
        <v>513</v>
      </c>
    </row>
    <row r="1484" spans="1:7" ht="15.75" x14ac:dyDescent="0.25">
      <c r="A1484">
        <v>1480</v>
      </c>
      <c r="B1484">
        <f t="shared" si="69"/>
        <v>0.10422535211267606</v>
      </c>
      <c r="C1484">
        <f t="shared" si="70"/>
        <v>238.29329820066084</v>
      </c>
      <c r="D1484" s="3">
        <f t="shared" si="71"/>
        <v>23.484889495898358</v>
      </c>
      <c r="F1484">
        <v>114</v>
      </c>
      <c r="G1484">
        <v>518</v>
      </c>
    </row>
    <row r="1485" spans="1:7" ht="15.75" x14ac:dyDescent="0.25">
      <c r="A1485">
        <v>1481</v>
      </c>
      <c r="B1485">
        <f t="shared" si="69"/>
        <v>0.10429577464788732</v>
      </c>
      <c r="C1485">
        <f t="shared" si="70"/>
        <v>67.753615991005688</v>
      </c>
      <c r="D1485" s="3">
        <f t="shared" si="71"/>
        <v>159.95851265669381</v>
      </c>
      <c r="F1485">
        <v>155</v>
      </c>
      <c r="G1485">
        <v>520</v>
      </c>
    </row>
    <row r="1486" spans="1:7" ht="15.75" x14ac:dyDescent="0.25">
      <c r="A1486">
        <v>1482</v>
      </c>
      <c r="B1486">
        <f t="shared" si="69"/>
        <v>0.10436619718309859</v>
      </c>
      <c r="C1486">
        <f t="shared" si="70"/>
        <v>0.29284974169655698</v>
      </c>
      <c r="D1486" s="3">
        <f t="shared" si="71"/>
        <v>385.54706220960912</v>
      </c>
      <c r="F1486">
        <v>279</v>
      </c>
      <c r="G1486">
        <v>521</v>
      </c>
    </row>
    <row r="1487" spans="1:7" ht="15.75" x14ac:dyDescent="0.25">
      <c r="A1487">
        <v>1483</v>
      </c>
      <c r="B1487">
        <f t="shared" si="69"/>
        <v>0.10443661971830986</v>
      </c>
      <c r="C1487">
        <f t="shared" si="70"/>
        <v>51.563985960168452</v>
      </c>
      <c r="D1487" s="3">
        <f t="shared" si="71"/>
        <v>643.14560106332635</v>
      </c>
      <c r="F1487">
        <v>457</v>
      </c>
      <c r="G1487">
        <v>519</v>
      </c>
    </row>
    <row r="1488" spans="1:7" ht="15.75" x14ac:dyDescent="0.25">
      <c r="A1488">
        <v>1484</v>
      </c>
      <c r="B1488">
        <f t="shared" si="69"/>
        <v>0.10450704225352113</v>
      </c>
      <c r="C1488">
        <f t="shared" si="70"/>
        <v>209.67053357366268</v>
      </c>
      <c r="D1488" s="3">
        <f t="shared" si="71"/>
        <v>867.54626124187666</v>
      </c>
      <c r="F1488">
        <v>647</v>
      </c>
      <c r="G1488">
        <v>515</v>
      </c>
    </row>
    <row r="1489" spans="1:7" ht="15.75" x14ac:dyDescent="0.25">
      <c r="A1489">
        <v>1485</v>
      </c>
      <c r="B1489">
        <f t="shared" si="69"/>
        <v>0.10457746478873239</v>
      </c>
      <c r="C1489">
        <f t="shared" si="70"/>
        <v>437.92687820043011</v>
      </c>
      <c r="D1489" s="3">
        <f t="shared" si="71"/>
        <v>1001.9448050827439</v>
      </c>
      <c r="F1489">
        <v>807</v>
      </c>
      <c r="G1489">
        <v>511</v>
      </c>
    </row>
    <row r="1490" spans="1:7" ht="15.75" x14ac:dyDescent="0.25">
      <c r="A1490">
        <v>1486</v>
      </c>
      <c r="B1490">
        <f t="shared" si="69"/>
        <v>0.10464788732394366</v>
      </c>
      <c r="C1490">
        <f t="shared" si="70"/>
        <v>683.37048055560945</v>
      </c>
      <c r="D1490" s="3">
        <f t="shared" si="71"/>
        <v>1012.3199118831451</v>
      </c>
      <c r="F1490">
        <v>898</v>
      </c>
      <c r="G1490">
        <v>507</v>
      </c>
    </row>
    <row r="1491" spans="1:7" ht="15.75" x14ac:dyDescent="0.25">
      <c r="A1491">
        <v>1487</v>
      </c>
      <c r="B1491">
        <f t="shared" si="69"/>
        <v>0.10471830985915492</v>
      </c>
      <c r="C1491">
        <f t="shared" si="70"/>
        <v>889.05082540523972</v>
      </c>
      <c r="D1491" s="3">
        <f t="shared" si="71"/>
        <v>896.04525232659216</v>
      </c>
      <c r="F1491">
        <v>899</v>
      </c>
      <c r="G1491">
        <v>504</v>
      </c>
    </row>
    <row r="1492" spans="1:7" ht="15.75" x14ac:dyDescent="0.25">
      <c r="A1492">
        <v>1488</v>
      </c>
      <c r="B1492">
        <f t="shared" si="69"/>
        <v>0.1047887323943662</v>
      </c>
      <c r="C1492">
        <f t="shared" si="70"/>
        <v>1007.2437044166543</v>
      </c>
      <c r="D1492" s="3">
        <f t="shared" si="71"/>
        <v>682.55431110215818</v>
      </c>
      <c r="F1492">
        <v>811</v>
      </c>
      <c r="G1492">
        <v>503</v>
      </c>
    </row>
    <row r="1493" spans="1:7" ht="15.75" x14ac:dyDescent="0.25">
      <c r="A1493">
        <v>1489</v>
      </c>
      <c r="B1493">
        <f t="shared" si="69"/>
        <v>0.10485915492957747</v>
      </c>
      <c r="C1493">
        <f t="shared" si="70"/>
        <v>1010.5247101409628</v>
      </c>
      <c r="D1493" s="3">
        <f t="shared" si="71"/>
        <v>425.88966613492528</v>
      </c>
      <c r="F1493">
        <v>652</v>
      </c>
      <c r="G1493">
        <v>505</v>
      </c>
    </row>
    <row r="1494" spans="1:7" ht="15.75" x14ac:dyDescent="0.25">
      <c r="A1494">
        <v>1490</v>
      </c>
      <c r="B1494">
        <f t="shared" si="69"/>
        <v>0.10492957746478873</v>
      </c>
      <c r="C1494">
        <f t="shared" si="70"/>
        <v>898.13254766282569</v>
      </c>
      <c r="D1494" s="3">
        <f t="shared" si="71"/>
        <v>191.02278177231966</v>
      </c>
      <c r="F1494">
        <v>463</v>
      </c>
      <c r="G1494">
        <v>508</v>
      </c>
    </row>
    <row r="1495" spans="1:7" ht="15.75" x14ac:dyDescent="0.25">
      <c r="A1495">
        <v>1491</v>
      </c>
      <c r="B1495">
        <f t="shared" si="69"/>
        <v>0.105</v>
      </c>
      <c r="C1495">
        <f t="shared" si="70"/>
        <v>696.14567859214208</v>
      </c>
      <c r="D1495" s="3">
        <f t="shared" si="71"/>
        <v>37.407290226416421</v>
      </c>
      <c r="F1495">
        <v>283</v>
      </c>
      <c r="G1495">
        <v>512</v>
      </c>
    </row>
    <row r="1496" spans="1:7" ht="15.75" x14ac:dyDescent="0.25">
      <c r="A1496">
        <v>1492</v>
      </c>
      <c r="B1496">
        <f t="shared" si="69"/>
        <v>0.10507042253521126</v>
      </c>
      <c r="C1496">
        <f t="shared" si="70"/>
        <v>451.43131052238488</v>
      </c>
      <c r="D1496" s="3">
        <f t="shared" si="71"/>
        <v>3.9290436310444647</v>
      </c>
      <c r="F1496">
        <v>157</v>
      </c>
      <c r="G1496">
        <v>516</v>
      </c>
    </row>
    <row r="1497" spans="1:7" ht="15.75" x14ac:dyDescent="0.25">
      <c r="A1497">
        <v>1493</v>
      </c>
      <c r="B1497">
        <f t="shared" si="69"/>
        <v>0.10514084507042254</v>
      </c>
      <c r="C1497">
        <f t="shared" si="70"/>
        <v>220.77075375466114</v>
      </c>
      <c r="D1497" s="3">
        <f t="shared" si="71"/>
        <v>99.062643953192094</v>
      </c>
      <c r="F1497">
        <v>114</v>
      </c>
      <c r="G1497">
        <v>520</v>
      </c>
    </row>
    <row r="1498" spans="1:7" ht="15.75" x14ac:dyDescent="0.25">
      <c r="A1498">
        <v>1494</v>
      </c>
      <c r="B1498">
        <f t="shared" si="69"/>
        <v>0.1052112676056338</v>
      </c>
      <c r="C1498">
        <f t="shared" si="70"/>
        <v>57.684399230416886</v>
      </c>
      <c r="D1498" s="3">
        <f t="shared" si="71"/>
        <v>298.72620285030609</v>
      </c>
      <c r="F1498">
        <v>163</v>
      </c>
      <c r="G1498">
        <v>521</v>
      </c>
    </row>
    <row r="1499" spans="1:7" ht="15.75" x14ac:dyDescent="0.25">
      <c r="A1499">
        <v>1495</v>
      </c>
      <c r="B1499">
        <f t="shared" si="69"/>
        <v>0.10528169014084507</v>
      </c>
      <c r="C1499">
        <f t="shared" si="70"/>
        <v>1.3330720692351861E-2</v>
      </c>
      <c r="D1499" s="3">
        <f t="shared" si="71"/>
        <v>552.37737234920291</v>
      </c>
      <c r="F1499">
        <v>293</v>
      </c>
      <c r="G1499">
        <v>520</v>
      </c>
    </row>
    <row r="1500" spans="1:7" ht="15.75" x14ac:dyDescent="0.25">
      <c r="A1500">
        <v>1496</v>
      </c>
      <c r="B1500">
        <f t="shared" si="69"/>
        <v>0.10535211267605633</v>
      </c>
      <c r="C1500">
        <f t="shared" si="70"/>
        <v>61.139021746135825</v>
      </c>
      <c r="D1500" s="3">
        <f t="shared" si="71"/>
        <v>795.80751195772086</v>
      </c>
      <c r="F1500">
        <v>474</v>
      </c>
      <c r="G1500">
        <v>516</v>
      </c>
    </row>
    <row r="1501" spans="1:7" ht="15.75" x14ac:dyDescent="0.25">
      <c r="A1501">
        <v>1497</v>
      </c>
      <c r="B1501">
        <f t="shared" si="69"/>
        <v>0.10542253521126761</v>
      </c>
      <c r="C1501">
        <f t="shared" si="70"/>
        <v>226.87841939954524</v>
      </c>
      <c r="D1501" s="3">
        <f t="shared" si="71"/>
        <v>967.3953078455678</v>
      </c>
      <c r="F1501">
        <v>663</v>
      </c>
      <c r="G1501">
        <v>512</v>
      </c>
    </row>
    <row r="1502" spans="1:7" ht="15.75" x14ac:dyDescent="0.25">
      <c r="A1502">
        <v>1498</v>
      </c>
      <c r="B1502">
        <f t="shared" si="69"/>
        <v>0.10549295774647888</v>
      </c>
      <c r="C1502">
        <f t="shared" si="70"/>
        <v>458.77485175965535</v>
      </c>
      <c r="D1502" s="3">
        <f t="shared" si="71"/>
        <v>1023.7054424434089</v>
      </c>
      <c r="F1502">
        <v>818</v>
      </c>
      <c r="G1502">
        <v>508</v>
      </c>
    </row>
    <row r="1503" spans="1:7" ht="15.75" x14ac:dyDescent="0.25">
      <c r="A1503">
        <v>1499</v>
      </c>
      <c r="B1503">
        <f t="shared" si="69"/>
        <v>0.10556338028169014</v>
      </c>
      <c r="C1503">
        <f t="shared" si="70"/>
        <v>703.02116648219567</v>
      </c>
      <c r="D1503" s="3">
        <f t="shared" si="71"/>
        <v>950.48370515328406</v>
      </c>
      <c r="F1503">
        <v>902</v>
      </c>
      <c r="G1503">
        <v>505</v>
      </c>
    </row>
    <row r="1504" spans="1:7" ht="15.75" x14ac:dyDescent="0.25">
      <c r="A1504">
        <v>1500</v>
      </c>
      <c r="B1504">
        <f t="shared" si="69"/>
        <v>0.10563380281690141</v>
      </c>
      <c r="C1504">
        <f t="shared" si="70"/>
        <v>902.94465613459147</v>
      </c>
      <c r="D1504" s="3">
        <f t="shared" si="71"/>
        <v>766.26526857137276</v>
      </c>
      <c r="F1504">
        <v>895</v>
      </c>
      <c r="G1504">
        <v>503</v>
      </c>
    </row>
    <row r="1505" spans="1:7" ht="15.75" x14ac:dyDescent="0.25">
      <c r="A1505">
        <v>1501</v>
      </c>
      <c r="B1505">
        <f t="shared" si="69"/>
        <v>0.10570422535211267</v>
      </c>
      <c r="C1505">
        <f t="shared" si="70"/>
        <v>1012.1568810352019</v>
      </c>
      <c r="D1505" s="3">
        <f t="shared" si="71"/>
        <v>517.68273995074719</v>
      </c>
      <c r="F1505">
        <v>799</v>
      </c>
      <c r="G1505">
        <v>504</v>
      </c>
    </row>
    <row r="1506" spans="1:7" ht="15.75" x14ac:dyDescent="0.25">
      <c r="A1506">
        <v>1502</v>
      </c>
      <c r="B1506">
        <f t="shared" si="69"/>
        <v>0.10577464788732395</v>
      </c>
      <c r="C1506">
        <f t="shared" si="70"/>
        <v>1005.31722355021</v>
      </c>
      <c r="D1506" s="3">
        <f t="shared" si="71"/>
        <v>267.66169635203164</v>
      </c>
      <c r="F1506">
        <v>636</v>
      </c>
      <c r="G1506">
        <v>507</v>
      </c>
    </row>
    <row r="1507" spans="1:7" ht="15.75" x14ac:dyDescent="0.25">
      <c r="A1507">
        <v>1503</v>
      </c>
      <c r="B1507">
        <f t="shared" si="69"/>
        <v>0.10584507042253521</v>
      </c>
      <c r="C1507">
        <f t="shared" si="70"/>
        <v>884.01269598736053</v>
      </c>
      <c r="D1507" s="3">
        <f t="shared" si="71"/>
        <v>79.491857021099463</v>
      </c>
      <c r="F1507">
        <v>445</v>
      </c>
      <c r="G1507">
        <v>511</v>
      </c>
    </row>
    <row r="1508" spans="1:7" ht="15.75" x14ac:dyDescent="0.25">
      <c r="A1508">
        <v>1504</v>
      </c>
      <c r="B1508">
        <f t="shared" si="69"/>
        <v>0.10591549295774648</v>
      </c>
      <c r="C1508">
        <f t="shared" si="70"/>
        <v>676.38970460308167</v>
      </c>
      <c r="D1508" s="3">
        <f t="shared" si="71"/>
        <v>0.80607769804527152</v>
      </c>
      <c r="F1508">
        <v>269</v>
      </c>
      <c r="G1508">
        <v>515</v>
      </c>
    </row>
    <row r="1509" spans="1:7" ht="15.75" x14ac:dyDescent="0.25">
      <c r="A1509">
        <v>1505</v>
      </c>
      <c r="B1509">
        <f t="shared" si="69"/>
        <v>0.10598591549295774</v>
      </c>
      <c r="C1509">
        <f t="shared" si="70"/>
        <v>430.6232118747555</v>
      </c>
      <c r="D1509" s="3">
        <f t="shared" si="71"/>
        <v>51.522685297706403</v>
      </c>
      <c r="F1509">
        <v>150</v>
      </c>
      <c r="G1509">
        <v>519</v>
      </c>
    </row>
    <row r="1510" spans="1:7" ht="15.75" x14ac:dyDescent="0.25">
      <c r="A1510">
        <v>1506</v>
      </c>
      <c r="B1510">
        <f t="shared" si="69"/>
        <v>0.10605633802816901</v>
      </c>
      <c r="C1510">
        <f t="shared" si="70"/>
        <v>203.73865360043965</v>
      </c>
      <c r="D1510" s="3">
        <f t="shared" si="71"/>
        <v>218.80340105010885</v>
      </c>
      <c r="F1510">
        <v>114</v>
      </c>
      <c r="G1510">
        <v>521</v>
      </c>
    </row>
    <row r="1511" spans="1:7" ht="15.75" x14ac:dyDescent="0.25">
      <c r="A1511">
        <v>1507</v>
      </c>
      <c r="B1511">
        <f t="shared" si="69"/>
        <v>0.10612676056338029</v>
      </c>
      <c r="C1511">
        <f t="shared" si="70"/>
        <v>48.380272157571596</v>
      </c>
      <c r="D1511" s="3">
        <f t="shared" si="71"/>
        <v>460.30319118217363</v>
      </c>
      <c r="F1511">
        <v>172</v>
      </c>
      <c r="G1511">
        <v>520</v>
      </c>
    </row>
    <row r="1512" spans="1:7" ht="15.75" x14ac:dyDescent="0.25">
      <c r="A1512">
        <v>1508</v>
      </c>
      <c r="B1512">
        <f t="shared" si="69"/>
        <v>0.10619718309859155</v>
      </c>
      <c r="C1512">
        <f t="shared" si="70"/>
        <v>0.59602228688845571</v>
      </c>
      <c r="D1512" s="3">
        <f t="shared" si="71"/>
        <v>714.88938583791514</v>
      </c>
      <c r="F1512">
        <v>308</v>
      </c>
      <c r="G1512">
        <v>518</v>
      </c>
    </row>
    <row r="1513" spans="1:7" ht="15.75" x14ac:dyDescent="0.25">
      <c r="A1513">
        <v>1509</v>
      </c>
      <c r="B1513">
        <f t="shared" si="69"/>
        <v>0.10626760563380282</v>
      </c>
      <c r="C1513">
        <f t="shared" si="70"/>
        <v>71.473329466570362</v>
      </c>
      <c r="D1513" s="3">
        <f t="shared" si="71"/>
        <v>918.11665452978605</v>
      </c>
      <c r="F1513">
        <v>492</v>
      </c>
      <c r="G1513">
        <v>514</v>
      </c>
    </row>
    <row r="1514" spans="1:7" ht="15.75" x14ac:dyDescent="0.25">
      <c r="A1514">
        <v>1510</v>
      </c>
      <c r="B1514">
        <f t="shared" si="69"/>
        <v>0.10633802816901408</v>
      </c>
      <c r="C1514">
        <f t="shared" si="70"/>
        <v>244.56646390959526</v>
      </c>
      <c r="D1514" s="3">
        <f t="shared" si="71"/>
        <v>1018.5405404494395</v>
      </c>
      <c r="F1514">
        <v>679</v>
      </c>
      <c r="G1514">
        <v>510</v>
      </c>
    </row>
    <row r="1515" spans="1:7" ht="15.75" x14ac:dyDescent="0.25">
      <c r="A1515">
        <v>1511</v>
      </c>
      <c r="B1515">
        <f t="shared" si="69"/>
        <v>0.10640845070422535</v>
      </c>
      <c r="C1515">
        <f t="shared" si="70"/>
        <v>479.7124590712254</v>
      </c>
      <c r="D1515" s="3">
        <f t="shared" si="71"/>
        <v>990.73998521746398</v>
      </c>
      <c r="F1515">
        <v>829</v>
      </c>
      <c r="G1515">
        <v>506</v>
      </c>
    </row>
    <row r="1516" spans="1:7" ht="15.75" x14ac:dyDescent="0.25">
      <c r="A1516">
        <v>1512</v>
      </c>
      <c r="B1516">
        <f t="shared" si="69"/>
        <v>0.10647887323943662</v>
      </c>
      <c r="C1516">
        <f t="shared" si="70"/>
        <v>722.35016342344193</v>
      </c>
      <c r="D1516" s="3">
        <f t="shared" si="71"/>
        <v>841.75235380990921</v>
      </c>
      <c r="F1516">
        <v>905</v>
      </c>
      <c r="G1516">
        <v>504</v>
      </c>
    </row>
    <row r="1517" spans="1:7" ht="15.75" x14ac:dyDescent="0.25">
      <c r="A1517">
        <v>1513</v>
      </c>
      <c r="B1517">
        <f t="shared" si="69"/>
        <v>0.10654929577464789</v>
      </c>
      <c r="C1517">
        <f t="shared" si="70"/>
        <v>916.18011694579161</v>
      </c>
      <c r="D1517" s="3">
        <f t="shared" si="71"/>
        <v>609.29201309427685</v>
      </c>
      <c r="F1517">
        <v>890</v>
      </c>
      <c r="G1517">
        <v>504</v>
      </c>
    </row>
    <row r="1518" spans="1:7" ht="15.75" x14ac:dyDescent="0.25">
      <c r="A1518">
        <v>1514</v>
      </c>
      <c r="B1518">
        <f t="shared" si="69"/>
        <v>0.10661971830985915</v>
      </c>
      <c r="C1518">
        <f t="shared" si="70"/>
        <v>1016.2277690084304</v>
      </c>
      <c r="D1518" s="3">
        <f t="shared" si="71"/>
        <v>352.20340867351308</v>
      </c>
      <c r="F1518">
        <v>786</v>
      </c>
      <c r="G1518">
        <v>506</v>
      </c>
    </row>
    <row r="1519" spans="1:7" ht="15.75" x14ac:dyDescent="0.25">
      <c r="A1519">
        <v>1515</v>
      </c>
      <c r="B1519">
        <f t="shared" si="69"/>
        <v>0.10669014084507042</v>
      </c>
      <c r="C1519">
        <f t="shared" si="70"/>
        <v>999.27896663180195</v>
      </c>
      <c r="D1519" s="3">
        <f t="shared" si="71"/>
        <v>135.56532496047129</v>
      </c>
      <c r="F1519">
        <v>619</v>
      </c>
      <c r="G1519">
        <v>510</v>
      </c>
    </row>
    <row r="1520" spans="1:7" ht="15.75" x14ac:dyDescent="0.25">
      <c r="A1520">
        <v>1516</v>
      </c>
      <c r="B1520">
        <f t="shared" si="69"/>
        <v>0.10676056338028168</v>
      </c>
      <c r="C1520">
        <f t="shared" si="70"/>
        <v>869.2663567404436</v>
      </c>
      <c r="D1520" s="3">
        <f t="shared" si="71"/>
        <v>14.216999880039282</v>
      </c>
      <c r="F1520">
        <v>428</v>
      </c>
      <c r="G1520">
        <v>513</v>
      </c>
    </row>
    <row r="1521" spans="1:7" ht="15.75" x14ac:dyDescent="0.25">
      <c r="A1521">
        <v>1517</v>
      </c>
      <c r="B1521">
        <f t="shared" si="69"/>
        <v>0.10683098591549296</v>
      </c>
      <c r="C1521">
        <f t="shared" si="70"/>
        <v>656.35689031287268</v>
      </c>
      <c r="D1521" s="3">
        <f t="shared" si="71"/>
        <v>18.87625347934744</v>
      </c>
      <c r="F1521">
        <v>256</v>
      </c>
      <c r="G1521">
        <v>518</v>
      </c>
    </row>
    <row r="1522" spans="1:7" ht="15.75" x14ac:dyDescent="0.25">
      <c r="A1522">
        <v>1518</v>
      </c>
      <c r="B1522">
        <f t="shared" si="69"/>
        <v>0.10690140845070423</v>
      </c>
      <c r="C1522">
        <f t="shared" si="70"/>
        <v>409.95215571770916</v>
      </c>
      <c r="D1522" s="3">
        <f t="shared" si="71"/>
        <v>148.36365362764252</v>
      </c>
      <c r="F1522">
        <v>143</v>
      </c>
      <c r="G1522">
        <v>520</v>
      </c>
    </row>
    <row r="1523" spans="1:7" ht="15.75" x14ac:dyDescent="0.25">
      <c r="A1523">
        <v>1519</v>
      </c>
      <c r="B1523">
        <f t="shared" si="69"/>
        <v>0.10697183098591549</v>
      </c>
      <c r="C1523">
        <f t="shared" si="70"/>
        <v>187.22568062752521</v>
      </c>
      <c r="D1523" s="3">
        <f t="shared" si="71"/>
        <v>369.90107459881051</v>
      </c>
      <c r="F1523">
        <v>116</v>
      </c>
      <c r="G1523">
        <v>521</v>
      </c>
    </row>
    <row r="1524" spans="1:7" ht="15.75" x14ac:dyDescent="0.25">
      <c r="A1524">
        <v>1520</v>
      </c>
      <c r="B1524">
        <f t="shared" si="69"/>
        <v>0.10704225352112676</v>
      </c>
      <c r="C1524">
        <f t="shared" si="70"/>
        <v>39.856903377403057</v>
      </c>
      <c r="D1524" s="3">
        <f t="shared" si="71"/>
        <v>627.40907214346464</v>
      </c>
      <c r="F1524">
        <v>181</v>
      </c>
      <c r="G1524">
        <v>519</v>
      </c>
    </row>
    <row r="1525" spans="1:7" ht="15.75" x14ac:dyDescent="0.25">
      <c r="A1525">
        <v>1521</v>
      </c>
      <c r="B1525">
        <f t="shared" si="69"/>
        <v>0.10711267605633802</v>
      </c>
      <c r="C1525">
        <f t="shared" si="70"/>
        <v>2.0399431591919779</v>
      </c>
      <c r="D1525" s="3">
        <f t="shared" si="71"/>
        <v>855.70269769280048</v>
      </c>
      <c r="F1525">
        <v>323</v>
      </c>
      <c r="G1525">
        <v>515</v>
      </c>
    </row>
    <row r="1526" spans="1:7" ht="15.75" x14ac:dyDescent="0.25">
      <c r="A1526">
        <v>1522</v>
      </c>
      <c r="B1526">
        <f t="shared" si="69"/>
        <v>0.1071830985915493</v>
      </c>
      <c r="C1526">
        <f t="shared" si="70"/>
        <v>82.549505641955307</v>
      </c>
      <c r="D1526" s="3">
        <f t="shared" si="71"/>
        <v>996.99225779285212</v>
      </c>
      <c r="F1526">
        <v>509</v>
      </c>
      <c r="G1526">
        <v>511</v>
      </c>
    </row>
    <row r="1527" spans="1:7" ht="15.75" x14ac:dyDescent="0.25">
      <c r="A1527">
        <v>1523</v>
      </c>
      <c r="B1527">
        <f t="shared" si="69"/>
        <v>0.10725352112676056</v>
      </c>
      <c r="C1527">
        <f t="shared" si="70"/>
        <v>262.70487957191312</v>
      </c>
      <c r="D1527" s="3">
        <f t="shared" si="71"/>
        <v>1015.5120566351188</v>
      </c>
      <c r="F1527">
        <v>695</v>
      </c>
      <c r="G1527">
        <v>507</v>
      </c>
    </row>
    <row r="1528" spans="1:7" ht="15.75" x14ac:dyDescent="0.25">
      <c r="A1528">
        <v>1524</v>
      </c>
      <c r="B1528">
        <f t="shared" si="69"/>
        <v>0.10732394366197183</v>
      </c>
      <c r="C1528">
        <f t="shared" si="70"/>
        <v>500.70444018057924</v>
      </c>
      <c r="D1528" s="3">
        <f t="shared" si="71"/>
        <v>906.57403735710386</v>
      </c>
      <c r="F1528">
        <v>839</v>
      </c>
      <c r="G1528">
        <v>504</v>
      </c>
    </row>
    <row r="1529" spans="1:7" ht="15.75" x14ac:dyDescent="0.25">
      <c r="A1529">
        <v>1525</v>
      </c>
      <c r="B1529">
        <f t="shared" si="69"/>
        <v>0.10739436619718309</v>
      </c>
      <c r="C1529">
        <f t="shared" si="70"/>
        <v>741.32492040336683</v>
      </c>
      <c r="D1529" s="3">
        <f t="shared" si="71"/>
        <v>697.75450536116841</v>
      </c>
      <c r="F1529">
        <v>907</v>
      </c>
      <c r="G1529">
        <v>503</v>
      </c>
    </row>
    <row r="1530" spans="1:7" ht="15.75" x14ac:dyDescent="0.25">
      <c r="A1530">
        <v>1526</v>
      </c>
      <c r="B1530">
        <f t="shared" si="69"/>
        <v>0.10746478873239437</v>
      </c>
      <c r="C1530">
        <f t="shared" si="70"/>
        <v>928.73491867569396</v>
      </c>
      <c r="D1530" s="3">
        <f t="shared" si="71"/>
        <v>441.91352939507169</v>
      </c>
      <c r="F1530">
        <v>884</v>
      </c>
      <c r="G1530">
        <v>505</v>
      </c>
    </row>
    <row r="1531" spans="1:7" ht="15.75" x14ac:dyDescent="0.25">
      <c r="A1531">
        <v>1527</v>
      </c>
      <c r="B1531">
        <f t="shared" si="69"/>
        <v>0.10753521126760564</v>
      </c>
      <c r="C1531">
        <f t="shared" si="70"/>
        <v>1019.4495127619346</v>
      </c>
      <c r="D1531" s="3">
        <f t="shared" si="71"/>
        <v>203.81407223743861</v>
      </c>
      <c r="F1531">
        <v>773</v>
      </c>
      <c r="G1531">
        <v>508</v>
      </c>
    </row>
    <row r="1532" spans="1:7" ht="15.75" x14ac:dyDescent="0.25">
      <c r="A1532">
        <v>1528</v>
      </c>
      <c r="B1532">
        <f t="shared" si="69"/>
        <v>0.1076056338028169</v>
      </c>
      <c r="C1532">
        <f t="shared" si="70"/>
        <v>992.42010810565978</v>
      </c>
      <c r="D1532" s="3">
        <f t="shared" si="71"/>
        <v>43.72805172017803</v>
      </c>
      <c r="F1532">
        <v>602</v>
      </c>
      <c r="G1532">
        <v>512</v>
      </c>
    </row>
    <row r="1533" spans="1:7" ht="15.75" x14ac:dyDescent="0.25">
      <c r="A1533">
        <v>1529</v>
      </c>
      <c r="B1533">
        <f t="shared" si="69"/>
        <v>0.10767605633802817</v>
      </c>
      <c r="C1533">
        <f t="shared" si="70"/>
        <v>853.91836347846197</v>
      </c>
      <c r="D1533" s="3">
        <f t="shared" si="71"/>
        <v>2.1792539529528767</v>
      </c>
      <c r="F1533">
        <v>411</v>
      </c>
      <c r="G1533">
        <v>516</v>
      </c>
    </row>
    <row r="1534" spans="1:7" ht="15.75" x14ac:dyDescent="0.25">
      <c r="A1534">
        <v>1530</v>
      </c>
      <c r="B1534">
        <f t="shared" si="69"/>
        <v>0.10774647887323943</v>
      </c>
      <c r="C1534">
        <f t="shared" si="70"/>
        <v>636.08097196032929</v>
      </c>
      <c r="D1534" s="3">
        <f t="shared" si="71"/>
        <v>89.685240609055995</v>
      </c>
      <c r="F1534">
        <v>243</v>
      </c>
      <c r="G1534">
        <v>520</v>
      </c>
    </row>
    <row r="1535" spans="1:7" ht="15.75" x14ac:dyDescent="0.25">
      <c r="A1535">
        <v>1531</v>
      </c>
      <c r="B1535">
        <f t="shared" si="69"/>
        <v>0.10781690140845071</v>
      </c>
      <c r="C1535">
        <f t="shared" si="70"/>
        <v>389.45295312051405</v>
      </c>
      <c r="D1535" s="3">
        <f t="shared" si="71"/>
        <v>284.09495892893813</v>
      </c>
      <c r="F1535">
        <v>137</v>
      </c>
      <c r="G1535">
        <v>521</v>
      </c>
    </row>
    <row r="1536" spans="1:7" ht="15.75" x14ac:dyDescent="0.25">
      <c r="A1536">
        <v>1532</v>
      </c>
      <c r="B1536">
        <f t="shared" si="69"/>
        <v>0.10788732394366198</v>
      </c>
      <c r="C1536">
        <f t="shared" si="70"/>
        <v>171.25964348984451</v>
      </c>
      <c r="D1536" s="3">
        <f t="shared" si="71"/>
        <v>536.1960053723484</v>
      </c>
      <c r="F1536">
        <v>118</v>
      </c>
      <c r="G1536">
        <v>520</v>
      </c>
    </row>
    <row r="1537" spans="1:7" ht="15.75" x14ac:dyDescent="0.25">
      <c r="A1537">
        <v>1533</v>
      </c>
      <c r="B1537">
        <f t="shared" si="69"/>
        <v>0.10795774647887324</v>
      </c>
      <c r="C1537">
        <f t="shared" si="70"/>
        <v>32.128646659709318</v>
      </c>
      <c r="D1537" s="3">
        <f t="shared" si="71"/>
        <v>782.17213382949467</v>
      </c>
      <c r="F1537">
        <v>191</v>
      </c>
      <c r="G1537">
        <v>516</v>
      </c>
    </row>
    <row r="1538" spans="1:7" ht="15.75" x14ac:dyDescent="0.25">
      <c r="A1538">
        <v>1534</v>
      </c>
      <c r="B1538">
        <f t="shared" si="69"/>
        <v>0.1080281690140845</v>
      </c>
      <c r="C1538">
        <f t="shared" si="70"/>
        <v>4.3426617042461544</v>
      </c>
      <c r="D1538" s="3">
        <f t="shared" si="71"/>
        <v>959.7575450416349</v>
      </c>
      <c r="F1538">
        <v>339</v>
      </c>
      <c r="G1538">
        <v>512</v>
      </c>
    </row>
    <row r="1539" spans="1:7" ht="15.75" x14ac:dyDescent="0.25">
      <c r="A1539">
        <v>1535</v>
      </c>
      <c r="B1539">
        <f t="shared" si="69"/>
        <v>0.10809859154929577</v>
      </c>
      <c r="C1539">
        <f t="shared" si="70"/>
        <v>94.348897449891581</v>
      </c>
      <c r="D1539" s="3">
        <f t="shared" si="71"/>
        <v>1023.9986996746998</v>
      </c>
      <c r="F1539">
        <v>526</v>
      </c>
      <c r="G1539">
        <v>508</v>
      </c>
    </row>
    <row r="1540" spans="1:7" ht="15.75" x14ac:dyDescent="0.25">
      <c r="A1540">
        <v>1536</v>
      </c>
      <c r="B1540">
        <f t="shared" si="69"/>
        <v>0.10816901408450705</v>
      </c>
      <c r="C1540">
        <f t="shared" si="70"/>
        <v>281.26312040760729</v>
      </c>
      <c r="D1540" s="3">
        <f t="shared" si="71"/>
        <v>958.63374799709743</v>
      </c>
      <c r="F1540">
        <v>710</v>
      </c>
      <c r="G1540">
        <v>505</v>
      </c>
    </row>
    <row r="1541" spans="1:7" ht="15.75" x14ac:dyDescent="0.25">
      <c r="A1541">
        <v>1537</v>
      </c>
      <c r="B1541">
        <f t="shared" ref="B1541:B1604" si="72">A1541/14200</f>
        <v>0.10823943661971831</v>
      </c>
      <c r="C1541">
        <f t="shared" ref="C1541:C1604" si="73">512+512*SIN(2*3.14*1100*B1541)</f>
        <v>521.7154435650798</v>
      </c>
      <c r="D1541" s="3">
        <f t="shared" ref="D1541:D1604" si="74">512+512*SIN(2*3.14*1150*B1541)</f>
        <v>780.20901499263903</v>
      </c>
      <c r="F1541">
        <v>849</v>
      </c>
      <c r="G1541">
        <v>503</v>
      </c>
    </row>
    <row r="1542" spans="1:7" ht="15.75" x14ac:dyDescent="0.25">
      <c r="A1542">
        <v>1538</v>
      </c>
      <c r="B1542">
        <f t="shared" si="72"/>
        <v>0.10830985915492958</v>
      </c>
      <c r="C1542">
        <f t="shared" si="73"/>
        <v>759.91348300340201</v>
      </c>
      <c r="D1542" s="3">
        <f t="shared" si="74"/>
        <v>533.89050387374607</v>
      </c>
      <c r="F1542">
        <v>909</v>
      </c>
      <c r="G1542">
        <v>504</v>
      </c>
    </row>
    <row r="1543" spans="1:7" ht="15.75" x14ac:dyDescent="0.25">
      <c r="A1543">
        <v>1539</v>
      </c>
      <c r="B1543">
        <f t="shared" si="72"/>
        <v>0.10838028169014084</v>
      </c>
      <c r="C1543">
        <f t="shared" si="73"/>
        <v>940.5879184241544</v>
      </c>
      <c r="D1543" s="3">
        <f t="shared" si="74"/>
        <v>282.0306838139187</v>
      </c>
      <c r="F1543">
        <v>877</v>
      </c>
      <c r="G1543">
        <v>507</v>
      </c>
    </row>
    <row r="1544" spans="1:7" ht="15.75" x14ac:dyDescent="0.25">
      <c r="A1544">
        <v>1540</v>
      </c>
      <c r="B1544">
        <f t="shared" si="72"/>
        <v>0.10845070422535211</v>
      </c>
      <c r="C1544">
        <f t="shared" si="73"/>
        <v>1021.8166867216667</v>
      </c>
      <c r="D1544" s="3">
        <f t="shared" si="74"/>
        <v>88.384737462595695</v>
      </c>
      <c r="F1544">
        <v>760</v>
      </c>
      <c r="G1544">
        <v>511</v>
      </c>
    </row>
    <row r="1545" spans="1:7" ht="15.75" x14ac:dyDescent="0.25">
      <c r="A1545">
        <v>1541</v>
      </c>
      <c r="B1545">
        <f t="shared" si="72"/>
        <v>0.10852112676056339</v>
      </c>
      <c r="C1545">
        <f t="shared" si="73"/>
        <v>984.75219862491713</v>
      </c>
      <c r="D1545" s="3">
        <f t="shared" si="74"/>
        <v>1.9717289803315339</v>
      </c>
      <c r="F1545">
        <v>585</v>
      </c>
      <c r="G1545">
        <v>515</v>
      </c>
    </row>
    <row r="1546" spans="1:7" ht="15.75" x14ac:dyDescent="0.25">
      <c r="A1546">
        <v>1542</v>
      </c>
      <c r="B1546">
        <f t="shared" si="72"/>
        <v>0.10859154929577465</v>
      </c>
      <c r="C1546">
        <f t="shared" si="73"/>
        <v>837.99456297254062</v>
      </c>
      <c r="D1546" s="3">
        <f t="shared" si="74"/>
        <v>44.666037288562791</v>
      </c>
      <c r="F1546">
        <v>394</v>
      </c>
      <c r="G1546">
        <v>519</v>
      </c>
    </row>
    <row r="1547" spans="1:7" ht="15.75" x14ac:dyDescent="0.25">
      <c r="A1547">
        <v>1543</v>
      </c>
      <c r="B1547">
        <f t="shared" si="72"/>
        <v>0.10866197183098592</v>
      </c>
      <c r="C1547">
        <f t="shared" si="73"/>
        <v>615.59609518339221</v>
      </c>
      <c r="D1547" s="3">
        <f t="shared" si="74"/>
        <v>205.66012895998148</v>
      </c>
      <c r="F1547">
        <v>230</v>
      </c>
      <c r="G1547">
        <v>521</v>
      </c>
    </row>
    <row r="1548" spans="1:7" ht="15.75" x14ac:dyDescent="0.25">
      <c r="A1548">
        <v>1544</v>
      </c>
      <c r="B1548">
        <f t="shared" si="72"/>
        <v>0.10873239436619718</v>
      </c>
      <c r="C1548">
        <f t="shared" si="73"/>
        <v>369.16012574286788</v>
      </c>
      <c r="D1548" s="3">
        <f t="shared" si="74"/>
        <v>444.20035096035474</v>
      </c>
      <c r="F1548">
        <v>131</v>
      </c>
      <c r="G1548">
        <v>520</v>
      </c>
    </row>
    <row r="1549" spans="1:7" ht="15.75" x14ac:dyDescent="0.25">
      <c r="A1549">
        <v>1545</v>
      </c>
      <c r="B1549">
        <f t="shared" si="72"/>
        <v>0.10880281690140844</v>
      </c>
      <c r="C1549">
        <f t="shared" si="73"/>
        <v>155.86742977480657</v>
      </c>
      <c r="D1549" s="3">
        <f t="shared" si="74"/>
        <v>699.90321131667588</v>
      </c>
      <c r="F1549">
        <v>121</v>
      </c>
      <c r="G1549">
        <v>518</v>
      </c>
    </row>
    <row r="1550" spans="1:7" ht="15.75" x14ac:dyDescent="0.25">
      <c r="A1550">
        <v>1546</v>
      </c>
      <c r="B1550">
        <f t="shared" si="72"/>
        <v>0.10887323943661972</v>
      </c>
      <c r="C1550">
        <f t="shared" si="73"/>
        <v>25.20851676675727</v>
      </c>
      <c r="D1550" s="3">
        <f t="shared" si="74"/>
        <v>908.0407095002538</v>
      </c>
      <c r="F1550">
        <v>202</v>
      </c>
      <c r="G1550">
        <v>514</v>
      </c>
    </row>
    <row r="1551" spans="1:7" ht="15.75" x14ac:dyDescent="0.25">
      <c r="A1551">
        <v>1547</v>
      </c>
      <c r="B1551">
        <f t="shared" si="72"/>
        <v>0.10894366197183099</v>
      </c>
      <c r="C1551">
        <f t="shared" si="73"/>
        <v>7.5003000314281962</v>
      </c>
      <c r="D1551" s="3">
        <f t="shared" si="74"/>
        <v>1015.9254251446076</v>
      </c>
      <c r="F1551">
        <v>355</v>
      </c>
      <c r="G1551">
        <v>510</v>
      </c>
    </row>
    <row r="1552" spans="1:7" ht="15.75" x14ac:dyDescent="0.25">
      <c r="A1552">
        <v>1548</v>
      </c>
      <c r="B1552">
        <f t="shared" si="72"/>
        <v>0.10901408450704225</v>
      </c>
      <c r="C1552">
        <f t="shared" si="73"/>
        <v>106.85163413771528</v>
      </c>
      <c r="D1552" s="3">
        <f t="shared" si="74"/>
        <v>996.24768356897084</v>
      </c>
      <c r="F1552">
        <v>543</v>
      </c>
      <c r="G1552">
        <v>506</v>
      </c>
    </row>
    <row r="1553" spans="1:7" ht="15.75" x14ac:dyDescent="0.25">
      <c r="A1553">
        <v>1549</v>
      </c>
      <c r="B1553">
        <f t="shared" si="72"/>
        <v>0.10908450704225352</v>
      </c>
      <c r="C1553">
        <f t="shared" si="73"/>
        <v>300.20993343151048</v>
      </c>
      <c r="D1553" s="3">
        <f t="shared" si="74"/>
        <v>853.98866044477472</v>
      </c>
      <c r="F1553">
        <v>725</v>
      </c>
      <c r="G1553">
        <v>503</v>
      </c>
    </row>
    <row r="1554" spans="1:7" ht="15.75" x14ac:dyDescent="0.25">
      <c r="A1554">
        <v>1550</v>
      </c>
      <c r="B1554">
        <f t="shared" si="72"/>
        <v>0.10915492957746478</v>
      </c>
      <c r="C1554">
        <f t="shared" si="73"/>
        <v>542.71008566741546</v>
      </c>
      <c r="D1554" s="3">
        <f t="shared" si="74"/>
        <v>625.15945909389802</v>
      </c>
      <c r="F1554">
        <v>858</v>
      </c>
      <c r="G1554">
        <v>503</v>
      </c>
    </row>
    <row r="1555" spans="1:7" ht="15.75" x14ac:dyDescent="0.25">
      <c r="A1555">
        <v>1551</v>
      </c>
      <c r="B1555">
        <f t="shared" si="72"/>
        <v>0.10922535211267606</v>
      </c>
      <c r="C1555">
        <f t="shared" si="73"/>
        <v>778.08454717504583</v>
      </c>
      <c r="D1555" s="3">
        <f t="shared" si="74"/>
        <v>367.68534732683719</v>
      </c>
      <c r="F1555">
        <v>910</v>
      </c>
      <c r="G1555">
        <v>506</v>
      </c>
    </row>
    <row r="1556" spans="1:7" ht="15.75" x14ac:dyDescent="0.25">
      <c r="A1556">
        <v>1552</v>
      </c>
      <c r="B1556">
        <f t="shared" si="72"/>
        <v>0.10929577464788733</v>
      </c>
      <c r="C1556">
        <f t="shared" si="73"/>
        <v>951.71915516011632</v>
      </c>
      <c r="D1556" s="3">
        <f t="shared" si="74"/>
        <v>146.74269594913591</v>
      </c>
      <c r="F1556">
        <v>869</v>
      </c>
      <c r="G1556">
        <v>510</v>
      </c>
    </row>
    <row r="1557" spans="1:7" ht="15.75" x14ac:dyDescent="0.25">
      <c r="A1557">
        <v>1553</v>
      </c>
      <c r="B1557">
        <f t="shared" si="72"/>
        <v>0.10936619718309859</v>
      </c>
      <c r="C1557">
        <f t="shared" si="73"/>
        <v>1023.3253044509504</v>
      </c>
      <c r="D1557" s="3">
        <f t="shared" si="74"/>
        <v>18.260390680952298</v>
      </c>
      <c r="F1557">
        <v>746</v>
      </c>
      <c r="G1557">
        <v>513</v>
      </c>
    </row>
    <row r="1558" spans="1:7" ht="15.75" x14ac:dyDescent="0.25">
      <c r="A1558">
        <v>1554</v>
      </c>
      <c r="B1558">
        <f t="shared" si="72"/>
        <v>0.10943661971830985</v>
      </c>
      <c r="C1558">
        <f t="shared" si="73"/>
        <v>976.2881513241424</v>
      </c>
      <c r="D1558" s="3">
        <f t="shared" si="74"/>
        <v>14.762129973538038</v>
      </c>
      <c r="F1558">
        <v>568</v>
      </c>
      <c r="G1558">
        <v>518</v>
      </c>
    </row>
    <row r="1559" spans="1:7" ht="15.75" x14ac:dyDescent="0.25">
      <c r="A1559">
        <v>1555</v>
      </c>
      <c r="B1559">
        <f t="shared" si="72"/>
        <v>0.10950704225352113</v>
      </c>
      <c r="C1559">
        <f t="shared" si="73"/>
        <v>821.52177168149285</v>
      </c>
      <c r="D1559" s="3">
        <f t="shared" si="74"/>
        <v>137.13345503907772</v>
      </c>
      <c r="F1559">
        <v>378</v>
      </c>
      <c r="G1559">
        <v>520</v>
      </c>
    </row>
    <row r="1560" spans="1:7" ht="15.75" x14ac:dyDescent="0.25">
      <c r="A1560">
        <v>1556</v>
      </c>
      <c r="B1560">
        <f t="shared" si="72"/>
        <v>0.1095774647887324</v>
      </c>
      <c r="C1560">
        <f t="shared" si="73"/>
        <v>594.93675751637693</v>
      </c>
      <c r="D1560" s="3">
        <f t="shared" si="74"/>
        <v>354.39758610074341</v>
      </c>
      <c r="F1560">
        <v>218</v>
      </c>
      <c r="G1560">
        <v>521</v>
      </c>
    </row>
    <row r="1561" spans="1:7" ht="15.75" x14ac:dyDescent="0.25">
      <c r="A1561">
        <v>1557</v>
      </c>
      <c r="B1561">
        <f t="shared" si="72"/>
        <v>0.10964788732394366</v>
      </c>
      <c r="C1561">
        <f t="shared" si="73"/>
        <v>349.10784769833606</v>
      </c>
      <c r="D1561" s="3">
        <f t="shared" si="74"/>
        <v>611.55680912972753</v>
      </c>
      <c r="F1561">
        <v>127</v>
      </c>
      <c r="G1561">
        <v>519</v>
      </c>
    </row>
    <row r="1562" spans="1:7" ht="15.75" x14ac:dyDescent="0.25">
      <c r="A1562">
        <v>1558</v>
      </c>
      <c r="B1562">
        <f t="shared" si="72"/>
        <v>0.10971830985915493</v>
      </c>
      <c r="C1562">
        <f t="shared" si="73"/>
        <v>141.07496072281572</v>
      </c>
      <c r="D1562" s="3">
        <f t="shared" si="74"/>
        <v>843.51446349019375</v>
      </c>
      <c r="F1562">
        <v>125</v>
      </c>
      <c r="G1562">
        <v>515</v>
      </c>
    </row>
    <row r="1563" spans="1:7" ht="15.75" x14ac:dyDescent="0.25">
      <c r="A1563">
        <v>1559</v>
      </c>
      <c r="B1563">
        <f t="shared" si="72"/>
        <v>0.10978873239436619</v>
      </c>
      <c r="C1563">
        <f t="shared" si="73"/>
        <v>19.10816753565831</v>
      </c>
      <c r="D1563" s="3">
        <f t="shared" si="74"/>
        <v>991.55335238130851</v>
      </c>
      <c r="F1563">
        <v>213</v>
      </c>
      <c r="G1563">
        <v>511</v>
      </c>
    </row>
    <row r="1564" spans="1:7" ht="15.75" x14ac:dyDescent="0.25">
      <c r="A1564">
        <v>1560</v>
      </c>
      <c r="B1564">
        <f t="shared" si="72"/>
        <v>0.10985915492957747</v>
      </c>
      <c r="C1564">
        <f t="shared" si="73"/>
        <v>11.5075405233693</v>
      </c>
      <c r="D1564" s="3">
        <f t="shared" si="74"/>
        <v>1018.1992713100555</v>
      </c>
      <c r="F1564">
        <v>371</v>
      </c>
      <c r="G1564">
        <v>507</v>
      </c>
    </row>
    <row r="1565" spans="1:7" ht="15.75" x14ac:dyDescent="0.25">
      <c r="A1565">
        <v>1561</v>
      </c>
      <c r="B1565">
        <f t="shared" si="72"/>
        <v>0.10992957746478874</v>
      </c>
      <c r="C1565">
        <f t="shared" si="73"/>
        <v>120.03666048535985</v>
      </c>
      <c r="D1565" s="3">
        <f t="shared" si="74"/>
        <v>916.707137127588</v>
      </c>
      <c r="F1565">
        <v>561</v>
      </c>
      <c r="G1565">
        <v>504</v>
      </c>
    </row>
    <row r="1566" spans="1:7" ht="15.75" x14ac:dyDescent="0.25">
      <c r="A1566">
        <v>1562</v>
      </c>
      <c r="B1566">
        <f t="shared" si="72"/>
        <v>0.11</v>
      </c>
      <c r="C1566">
        <f t="shared" si="73"/>
        <v>319.5134112840426</v>
      </c>
      <c r="D1566" s="3">
        <f t="shared" si="74"/>
        <v>712.76842198200802</v>
      </c>
      <c r="F1566">
        <v>740</v>
      </c>
      <c r="G1566">
        <v>503</v>
      </c>
    </row>
    <row r="1567" spans="1:7" ht="15.75" x14ac:dyDescent="0.25">
      <c r="A1567">
        <v>1563</v>
      </c>
      <c r="B1567">
        <f t="shared" si="72"/>
        <v>0.11007042253521127</v>
      </c>
      <c r="C1567">
        <f t="shared" si="73"/>
        <v>563.65301048388108</v>
      </c>
      <c r="D1567" s="3">
        <f t="shared" si="74"/>
        <v>458.00767650748116</v>
      </c>
      <c r="F1567">
        <v>866</v>
      </c>
      <c r="G1567">
        <v>505</v>
      </c>
    </row>
    <row r="1568" spans="1:7" ht="15.75" x14ac:dyDescent="0.25">
      <c r="A1568">
        <v>1564</v>
      </c>
      <c r="B1568">
        <f t="shared" si="72"/>
        <v>0.11014084507042253</v>
      </c>
      <c r="C1568">
        <f t="shared" si="73"/>
        <v>795.80751195772086</v>
      </c>
      <c r="D1568" s="3">
        <f t="shared" si="74"/>
        <v>216.91441656173254</v>
      </c>
      <c r="F1568">
        <v>910</v>
      </c>
      <c r="G1568">
        <v>508</v>
      </c>
    </row>
    <row r="1569" spans="1:7" ht="15.75" x14ac:dyDescent="0.25">
      <c r="A1569">
        <v>1565</v>
      </c>
      <c r="B1569">
        <f t="shared" si="72"/>
        <v>0.11021126760563381</v>
      </c>
      <c r="C1569">
        <f t="shared" si="73"/>
        <v>962.10988333650391</v>
      </c>
      <c r="D1569" s="3">
        <f t="shared" si="74"/>
        <v>50.518403937360063</v>
      </c>
      <c r="F1569">
        <v>861</v>
      </c>
      <c r="G1569">
        <v>512</v>
      </c>
    </row>
    <row r="1570" spans="1:7" ht="15.75" x14ac:dyDescent="0.25">
      <c r="A1570">
        <v>1566</v>
      </c>
      <c r="B1570">
        <f t="shared" si="72"/>
        <v>0.11028169014084507</v>
      </c>
      <c r="C1570">
        <f t="shared" si="73"/>
        <v>1023.9728253637418</v>
      </c>
      <c r="D1570" s="3">
        <f t="shared" si="74"/>
        <v>0.94072080820893689</v>
      </c>
      <c r="F1570">
        <v>731</v>
      </c>
      <c r="G1570">
        <v>516</v>
      </c>
    </row>
    <row r="1571" spans="1:7" ht="15.75" x14ac:dyDescent="0.25">
      <c r="A1571">
        <v>1567</v>
      </c>
      <c r="B1571">
        <f t="shared" si="72"/>
        <v>0.11035211267605634</v>
      </c>
      <c r="C1571">
        <f t="shared" si="73"/>
        <v>967.04222007286194</v>
      </c>
      <c r="D1571" s="3">
        <f t="shared" si="74"/>
        <v>80.73134137214555</v>
      </c>
      <c r="F1571">
        <v>550</v>
      </c>
      <c r="G1571">
        <v>520</v>
      </c>
    </row>
    <row r="1572" spans="1:7" ht="15.75" x14ac:dyDescent="0.25">
      <c r="A1572">
        <v>1568</v>
      </c>
      <c r="B1572">
        <f t="shared" si="72"/>
        <v>0.1104225352112676</v>
      </c>
      <c r="C1572">
        <f t="shared" si="73"/>
        <v>804.52773059132858</v>
      </c>
      <c r="D1572" s="3">
        <f t="shared" si="74"/>
        <v>269.6922618881747</v>
      </c>
      <c r="F1572">
        <v>361</v>
      </c>
      <c r="G1572">
        <v>521</v>
      </c>
    </row>
    <row r="1573" spans="1:7" ht="15.75" x14ac:dyDescent="0.25">
      <c r="A1573">
        <v>1569</v>
      </c>
      <c r="B1573">
        <f t="shared" si="72"/>
        <v>0.11049295774647887</v>
      </c>
      <c r="C1573">
        <f t="shared" si="73"/>
        <v>574.13775029409919</v>
      </c>
      <c r="D1573" s="3">
        <f t="shared" si="74"/>
        <v>519.99037424784422</v>
      </c>
      <c r="F1573">
        <v>206</v>
      </c>
      <c r="G1573">
        <v>520</v>
      </c>
    </row>
    <row r="1574" spans="1:7" ht="15.75" x14ac:dyDescent="0.25">
      <c r="A1574">
        <v>1570</v>
      </c>
      <c r="B1574">
        <f t="shared" si="72"/>
        <v>0.11056338028169015</v>
      </c>
      <c r="C1574">
        <f t="shared" si="73"/>
        <v>329.32988800364694</v>
      </c>
      <c r="D1574" s="3">
        <f t="shared" si="74"/>
        <v>768.26582269276878</v>
      </c>
      <c r="F1574">
        <v>123</v>
      </c>
      <c r="G1574">
        <v>517</v>
      </c>
    </row>
    <row r="1575" spans="1:7" ht="15.75" x14ac:dyDescent="0.25">
      <c r="A1575">
        <v>1571</v>
      </c>
      <c r="B1575">
        <f t="shared" si="72"/>
        <v>0.11063380281690141</v>
      </c>
      <c r="C1575">
        <f t="shared" si="73"/>
        <v>126.90714757523227</v>
      </c>
      <c r="D1575" s="3">
        <f t="shared" si="74"/>
        <v>951.67076369141569</v>
      </c>
      <c r="F1575">
        <v>129</v>
      </c>
      <c r="G1575">
        <v>512</v>
      </c>
    </row>
    <row r="1576" spans="1:7" ht="15.75" x14ac:dyDescent="0.25">
      <c r="A1576">
        <v>1572</v>
      </c>
      <c r="B1576">
        <f t="shared" si="72"/>
        <v>0.11070422535211268</v>
      </c>
      <c r="C1576">
        <f t="shared" si="73"/>
        <v>13.837872252824354</v>
      </c>
      <c r="D1576" s="3">
        <f t="shared" si="74"/>
        <v>1023.778516285339</v>
      </c>
      <c r="F1576">
        <v>225</v>
      </c>
      <c r="G1576">
        <v>508</v>
      </c>
    </row>
    <row r="1577" spans="1:7" ht="15.75" x14ac:dyDescent="0.25">
      <c r="A1577">
        <v>1573</v>
      </c>
      <c r="B1577">
        <f t="shared" si="72"/>
        <v>0.11077464788732394</v>
      </c>
      <c r="C1577">
        <f t="shared" si="73"/>
        <v>16.357634791134615</v>
      </c>
      <c r="D1577" s="3">
        <f t="shared" si="74"/>
        <v>966.3358992565727</v>
      </c>
      <c r="F1577">
        <v>388</v>
      </c>
      <c r="G1577">
        <v>505</v>
      </c>
    </row>
    <row r="1578" spans="1:7" ht="15.75" x14ac:dyDescent="0.25">
      <c r="A1578">
        <v>1574</v>
      </c>
      <c r="B1578">
        <f t="shared" si="72"/>
        <v>0.11084507042253521</v>
      </c>
      <c r="C1578">
        <f t="shared" si="73"/>
        <v>133.88177226374199</v>
      </c>
      <c r="D1578" s="3">
        <f t="shared" si="74"/>
        <v>793.88379705294233</v>
      </c>
      <c r="F1578">
        <v>578</v>
      </c>
      <c r="G1578">
        <v>503</v>
      </c>
    </row>
    <row r="1579" spans="1:7" ht="15.75" x14ac:dyDescent="0.25">
      <c r="A1579">
        <v>1575</v>
      </c>
      <c r="B1579">
        <f t="shared" si="72"/>
        <v>0.11091549295774648</v>
      </c>
      <c r="C1579">
        <f t="shared" si="73"/>
        <v>339.14104596461533</v>
      </c>
      <c r="D1579" s="3">
        <f t="shared" si="74"/>
        <v>550.0763156435994</v>
      </c>
      <c r="F1579">
        <v>754</v>
      </c>
      <c r="G1579">
        <v>504</v>
      </c>
    </row>
    <row r="1580" spans="1:7" ht="15.75" x14ac:dyDescent="0.25">
      <c r="A1580">
        <v>1576</v>
      </c>
      <c r="B1580">
        <f t="shared" si="72"/>
        <v>0.11098591549295775</v>
      </c>
      <c r="C1580">
        <f t="shared" si="73"/>
        <v>584.50894910480326</v>
      </c>
      <c r="D1580" s="3">
        <f t="shared" si="74"/>
        <v>296.63028824505898</v>
      </c>
      <c r="F1580">
        <v>874</v>
      </c>
      <c r="G1580">
        <v>507</v>
      </c>
    </row>
    <row r="1581" spans="1:7" ht="15.75" x14ac:dyDescent="0.25">
      <c r="A1581">
        <v>1577</v>
      </c>
      <c r="B1581">
        <f t="shared" si="72"/>
        <v>0.11105633802816901</v>
      </c>
      <c r="C1581">
        <f t="shared" si="73"/>
        <v>813.05253101208064</v>
      </c>
      <c r="D1581" s="3">
        <f t="shared" si="74"/>
        <v>97.702426176952088</v>
      </c>
      <c r="F1581">
        <v>909</v>
      </c>
      <c r="G1581">
        <v>511</v>
      </c>
    </row>
    <row r="1582" spans="1:7" ht="15.75" x14ac:dyDescent="0.25">
      <c r="A1582">
        <v>1578</v>
      </c>
      <c r="B1582">
        <f t="shared" si="72"/>
        <v>0.11112676056338028</v>
      </c>
      <c r="C1582">
        <f t="shared" si="73"/>
        <v>971.7426044589937</v>
      </c>
      <c r="D1582" s="3">
        <f t="shared" si="74"/>
        <v>3.6488449053887848</v>
      </c>
      <c r="F1582">
        <v>852</v>
      </c>
      <c r="G1582">
        <v>515</v>
      </c>
    </row>
    <row r="1583" spans="1:7" ht="15.75" x14ac:dyDescent="0.25">
      <c r="A1583">
        <v>1579</v>
      </c>
      <c r="B1583">
        <f t="shared" si="72"/>
        <v>0.11119718309859154</v>
      </c>
      <c r="C1583">
        <f t="shared" si="73"/>
        <v>1023.7581590031657</v>
      </c>
      <c r="D1583" s="3">
        <f t="shared" si="74"/>
        <v>38.278039375638969</v>
      </c>
      <c r="F1583">
        <v>716</v>
      </c>
      <c r="G1583">
        <v>519</v>
      </c>
    </row>
    <row r="1584" spans="1:7" ht="15.75" x14ac:dyDescent="0.25">
      <c r="A1584">
        <v>1580</v>
      </c>
      <c r="B1584">
        <f t="shared" si="72"/>
        <v>0.11126760563380282</v>
      </c>
      <c r="C1584">
        <f t="shared" si="73"/>
        <v>957.02997547139967</v>
      </c>
      <c r="D1584" s="3">
        <f t="shared" si="74"/>
        <v>192.8240594733781</v>
      </c>
      <c r="F1584">
        <v>533</v>
      </c>
      <c r="G1584">
        <v>521</v>
      </c>
    </row>
    <row r="1585" spans="1:7" ht="15.75" x14ac:dyDescent="0.25">
      <c r="A1585">
        <v>1581</v>
      </c>
      <c r="B1585">
        <f t="shared" si="72"/>
        <v>0.11133802816901409</v>
      </c>
      <c r="C1585">
        <f t="shared" si="73"/>
        <v>787.04105849825169</v>
      </c>
      <c r="D1585" s="3">
        <f t="shared" si="74"/>
        <v>428.16550132895168</v>
      </c>
      <c r="F1585">
        <v>345</v>
      </c>
      <c r="G1585">
        <v>521</v>
      </c>
    </row>
    <row r="1586" spans="1:7" ht="15.75" x14ac:dyDescent="0.25">
      <c r="A1586">
        <v>1582</v>
      </c>
      <c r="B1586">
        <f t="shared" si="72"/>
        <v>0.11140845070422535</v>
      </c>
      <c r="C1586">
        <f t="shared" si="73"/>
        <v>553.23410006179211</v>
      </c>
      <c r="D1586" s="3">
        <f t="shared" si="74"/>
        <v>684.72860440005263</v>
      </c>
      <c r="F1586">
        <v>196</v>
      </c>
      <c r="G1586">
        <v>518</v>
      </c>
    </row>
    <row r="1587" spans="1:7" ht="15.75" x14ac:dyDescent="0.25">
      <c r="A1587">
        <v>1583</v>
      </c>
      <c r="B1587">
        <f t="shared" si="72"/>
        <v>0.11147887323943662</v>
      </c>
      <c r="C1587">
        <f t="shared" si="73"/>
        <v>309.85955371023113</v>
      </c>
      <c r="D1587" s="3">
        <f t="shared" si="74"/>
        <v>897.56760840798347</v>
      </c>
      <c r="F1587">
        <v>120</v>
      </c>
      <c r="G1587">
        <v>514</v>
      </c>
    </row>
    <row r="1588" spans="1:7" ht="15.75" x14ac:dyDescent="0.25">
      <c r="A1588">
        <v>1584</v>
      </c>
      <c r="B1588">
        <f t="shared" si="72"/>
        <v>0.11154929577464789</v>
      </c>
      <c r="C1588">
        <f t="shared" si="73"/>
        <v>113.38784962212401</v>
      </c>
      <c r="D1588" s="3">
        <f t="shared" si="74"/>
        <v>1012.8049652300767</v>
      </c>
      <c r="F1588">
        <v>135</v>
      </c>
      <c r="G1588">
        <v>510</v>
      </c>
    </row>
    <row r="1589" spans="1:7" ht="15.75" x14ac:dyDescent="0.25">
      <c r="A1589">
        <v>1585</v>
      </c>
      <c r="B1589">
        <f t="shared" si="72"/>
        <v>0.11161971830985916</v>
      </c>
      <c r="C1589">
        <f t="shared" si="73"/>
        <v>9.4065063532180488</v>
      </c>
      <c r="D1589" s="3">
        <f t="shared" si="74"/>
        <v>1001.2697704699635</v>
      </c>
      <c r="F1589">
        <v>238</v>
      </c>
      <c r="G1589">
        <v>506</v>
      </c>
    </row>
    <row r="1590" spans="1:7" ht="15.75" x14ac:dyDescent="0.25">
      <c r="A1590">
        <v>1586</v>
      </c>
      <c r="B1590">
        <f t="shared" si="72"/>
        <v>0.11169014084507042</v>
      </c>
      <c r="C1590">
        <f t="shared" si="73"/>
        <v>22.042415038824629</v>
      </c>
      <c r="D1590" s="3">
        <f t="shared" si="74"/>
        <v>865.88201529044431</v>
      </c>
      <c r="F1590">
        <v>404</v>
      </c>
      <c r="G1590">
        <v>503</v>
      </c>
    </row>
    <row r="1591" spans="1:7" ht="15.75" x14ac:dyDescent="0.25">
      <c r="A1591">
        <v>1587</v>
      </c>
      <c r="B1591">
        <f t="shared" si="72"/>
        <v>0.11176056338028169</v>
      </c>
      <c r="C1591">
        <f t="shared" si="73"/>
        <v>148.36365362760154</v>
      </c>
      <c r="D1591" s="3">
        <f t="shared" si="74"/>
        <v>640.91342694807304</v>
      </c>
      <c r="F1591">
        <v>595</v>
      </c>
      <c r="G1591">
        <v>503</v>
      </c>
    </row>
    <row r="1592" spans="1:7" ht="15.75" x14ac:dyDescent="0.25">
      <c r="A1592">
        <v>1588</v>
      </c>
      <c r="B1592">
        <f t="shared" si="72"/>
        <v>0.11183098591549295</v>
      </c>
      <c r="C1592">
        <f t="shared" si="73"/>
        <v>359.05978357647155</v>
      </c>
      <c r="D1592" s="3">
        <f t="shared" si="74"/>
        <v>383.31200706033837</v>
      </c>
      <c r="F1592">
        <v>768</v>
      </c>
      <c r="G1592">
        <v>505</v>
      </c>
    </row>
    <row r="1593" spans="1:7" ht="15.75" x14ac:dyDescent="0.25">
      <c r="A1593">
        <v>1589</v>
      </c>
      <c r="B1593">
        <f t="shared" si="72"/>
        <v>0.11190140845070423</v>
      </c>
      <c r="C1593">
        <f t="shared" si="73"/>
        <v>605.2427791098047</v>
      </c>
      <c r="D1593" s="3">
        <f t="shared" si="74"/>
        <v>158.28635290100254</v>
      </c>
      <c r="F1593">
        <v>881</v>
      </c>
      <c r="G1593">
        <v>509</v>
      </c>
    </row>
    <row r="1594" spans="1:7" ht="15.75" x14ac:dyDescent="0.25">
      <c r="A1594">
        <v>1590</v>
      </c>
      <c r="B1594">
        <f t="shared" si="72"/>
        <v>0.1119718309859155</v>
      </c>
      <c r="C1594">
        <f t="shared" si="73"/>
        <v>829.79056288280231</v>
      </c>
      <c r="D1594" s="3">
        <f t="shared" si="74"/>
        <v>22.798911589847933</v>
      </c>
      <c r="F1594">
        <v>908</v>
      </c>
      <c r="G1594">
        <v>513</v>
      </c>
    </row>
    <row r="1595" spans="1:7" ht="15.75" x14ac:dyDescent="0.25">
      <c r="A1595">
        <v>1591</v>
      </c>
      <c r="B1595">
        <f t="shared" si="72"/>
        <v>0.11204225352112676</v>
      </c>
      <c r="C1595">
        <f t="shared" si="73"/>
        <v>980.6010965541991</v>
      </c>
      <c r="D1595" s="3">
        <f t="shared" si="74"/>
        <v>11.14664468841346</v>
      </c>
      <c r="F1595">
        <v>843</v>
      </c>
      <c r="G1595">
        <v>517</v>
      </c>
    </row>
    <row r="1596" spans="1:7" ht="15.75" x14ac:dyDescent="0.25">
      <c r="A1596">
        <v>1592</v>
      </c>
      <c r="B1596">
        <f t="shared" si="72"/>
        <v>0.11211267605633803</v>
      </c>
      <c r="C1596">
        <f t="shared" si="73"/>
        <v>1022.6816668778704</v>
      </c>
      <c r="D1596" s="3">
        <f t="shared" si="74"/>
        <v>126.27917871677892</v>
      </c>
      <c r="F1596">
        <v>701</v>
      </c>
      <c r="G1596">
        <v>520</v>
      </c>
    </row>
    <row r="1597" spans="1:7" ht="15.75" x14ac:dyDescent="0.25">
      <c r="A1597">
        <v>1593</v>
      </c>
      <c r="B1597">
        <f t="shared" si="72"/>
        <v>0.11218309859154929</v>
      </c>
      <c r="C1597">
        <f t="shared" si="73"/>
        <v>946.2682786293492</v>
      </c>
      <c r="D1597" s="3">
        <f t="shared" si="74"/>
        <v>339.05214386580212</v>
      </c>
      <c r="F1597">
        <v>515</v>
      </c>
      <c r="G1597">
        <v>521</v>
      </c>
    </row>
    <row r="1598" spans="1:7" ht="15.75" x14ac:dyDescent="0.25">
      <c r="A1598">
        <v>1594</v>
      </c>
      <c r="B1598">
        <f t="shared" si="72"/>
        <v>0.11225352112676057</v>
      </c>
      <c r="C1598">
        <f t="shared" si="73"/>
        <v>769.09120381311413</v>
      </c>
      <c r="D1598" s="3">
        <f t="shared" si="74"/>
        <v>595.60470892903777</v>
      </c>
      <c r="F1598">
        <v>330</v>
      </c>
      <c r="G1598">
        <v>519</v>
      </c>
    </row>
    <row r="1599" spans="1:7" ht="15.75" x14ac:dyDescent="0.25">
      <c r="A1599">
        <v>1595</v>
      </c>
      <c r="B1599">
        <f t="shared" si="72"/>
        <v>0.11232394366197183</v>
      </c>
      <c r="C1599">
        <f t="shared" si="73"/>
        <v>532.26100958857671</v>
      </c>
      <c r="D1599" s="3">
        <f t="shared" si="74"/>
        <v>830.99378119352968</v>
      </c>
      <c r="F1599">
        <v>185</v>
      </c>
      <c r="G1599">
        <v>516</v>
      </c>
    </row>
    <row r="1600" spans="1:7" ht="15.75" x14ac:dyDescent="0.25">
      <c r="A1600">
        <v>1596</v>
      </c>
      <c r="B1600">
        <f t="shared" si="72"/>
        <v>0.1123943661971831</v>
      </c>
      <c r="C1600">
        <f t="shared" si="73"/>
        <v>290.72963381292186</v>
      </c>
      <c r="D1600" s="3">
        <f t="shared" si="74"/>
        <v>985.63354307090844</v>
      </c>
      <c r="F1600">
        <v>117</v>
      </c>
      <c r="G1600">
        <v>512</v>
      </c>
    </row>
    <row r="1601" spans="1:7" ht="15.75" x14ac:dyDescent="0.25">
      <c r="A1601">
        <v>1597</v>
      </c>
      <c r="B1601">
        <f t="shared" si="72"/>
        <v>0.11246478873239436</v>
      </c>
      <c r="C1601">
        <f t="shared" si="73"/>
        <v>100.53983402241215</v>
      </c>
      <c r="D1601" s="3">
        <f t="shared" si="74"/>
        <v>1020.3788611254136</v>
      </c>
      <c r="F1601">
        <v>141</v>
      </c>
      <c r="G1601">
        <v>507</v>
      </c>
    </row>
    <row r="1602" spans="1:7" ht="15.75" x14ac:dyDescent="0.25">
      <c r="A1602">
        <v>1598</v>
      </c>
      <c r="B1602">
        <f t="shared" si="72"/>
        <v>0.11253521126760563</v>
      </c>
      <c r="C1602">
        <f t="shared" si="73"/>
        <v>5.8215324737411152</v>
      </c>
      <c r="D1602" s="3">
        <f t="shared" si="74"/>
        <v>926.43439000080127</v>
      </c>
      <c r="F1602">
        <v>251</v>
      </c>
      <c r="G1602">
        <v>504</v>
      </c>
    </row>
    <row r="1603" spans="1:7" ht="15.75" x14ac:dyDescent="0.25">
      <c r="A1603">
        <v>1599</v>
      </c>
      <c r="B1603">
        <f t="shared" si="72"/>
        <v>0.11260563380281691</v>
      </c>
      <c r="C1603">
        <f t="shared" si="73"/>
        <v>28.552307818485247</v>
      </c>
      <c r="D1603" s="3">
        <f t="shared" si="74"/>
        <v>727.58100476492473</v>
      </c>
      <c r="F1603">
        <v>421</v>
      </c>
      <c r="G1603">
        <v>503</v>
      </c>
    </row>
    <row r="1604" spans="1:7" ht="15.75" x14ac:dyDescent="0.25">
      <c r="A1604">
        <v>1600</v>
      </c>
      <c r="B1604">
        <f t="shared" si="72"/>
        <v>0.11267605633802817</v>
      </c>
      <c r="C1604">
        <f t="shared" si="73"/>
        <v>163.45791638060075</v>
      </c>
      <c r="D1604" s="3">
        <f t="shared" si="74"/>
        <v>474.15596799975361</v>
      </c>
      <c r="F1604">
        <v>612</v>
      </c>
      <c r="G1604">
        <v>504</v>
      </c>
    </row>
    <row r="1605" spans="1:7" ht="15.75" x14ac:dyDescent="0.25">
      <c r="A1605">
        <v>1601</v>
      </c>
      <c r="B1605">
        <f t="shared" ref="B1605:B1668" si="75">A1605/14200</f>
        <v>0.11274647887323944</v>
      </c>
      <c r="C1605">
        <f t="shared" ref="C1605:C1668" si="76">512+512*SIN(2*3.14*1100*B1605)</f>
        <v>379.23607999166779</v>
      </c>
      <c r="D1605" s="3">
        <f t="shared" ref="D1605:D1668" si="77">512+512*SIN(2*3.14*1150*B1605)</f>
        <v>230.31067750686515</v>
      </c>
      <c r="F1605">
        <v>781</v>
      </c>
      <c r="G1605">
        <v>508</v>
      </c>
    </row>
    <row r="1606" spans="1:7" ht="15.75" x14ac:dyDescent="0.25">
      <c r="A1606">
        <v>1602</v>
      </c>
      <c r="B1606">
        <f t="shared" si="75"/>
        <v>0.1128169014084507</v>
      </c>
      <c r="C1606">
        <f t="shared" si="76"/>
        <v>625.81958371515873</v>
      </c>
      <c r="D1606" s="3">
        <f t="shared" si="77"/>
        <v>57.771537402332456</v>
      </c>
      <c r="F1606">
        <v>887</v>
      </c>
      <c r="G1606">
        <v>512</v>
      </c>
    </row>
    <row r="1607" spans="1:7" ht="15.75" x14ac:dyDescent="0.25">
      <c r="A1607">
        <v>1603</v>
      </c>
      <c r="B1607">
        <f t="shared" si="75"/>
        <v>0.11288732394366197</v>
      </c>
      <c r="C1607">
        <f t="shared" si="76"/>
        <v>845.99341990558969</v>
      </c>
      <c r="D1607" s="3">
        <f t="shared" si="77"/>
        <v>0.21468621797691867</v>
      </c>
      <c r="F1607">
        <v>905</v>
      </c>
      <c r="G1607">
        <v>516</v>
      </c>
    </row>
    <row r="1608" spans="1:7" ht="15.75" x14ac:dyDescent="0.25">
      <c r="A1608">
        <v>1604</v>
      </c>
      <c r="B1608">
        <f t="shared" si="75"/>
        <v>0.11295774647887324</v>
      </c>
      <c r="C1608">
        <f t="shared" si="76"/>
        <v>988.67044148820264</v>
      </c>
      <c r="D1608" s="3">
        <f t="shared" si="77"/>
        <v>72.209925358098985</v>
      </c>
      <c r="F1608">
        <v>833</v>
      </c>
      <c r="G1608">
        <v>520</v>
      </c>
    </row>
    <row r="1609" spans="1:7" ht="15.75" x14ac:dyDescent="0.25">
      <c r="A1609">
        <v>1605</v>
      </c>
      <c r="B1609">
        <f t="shared" si="75"/>
        <v>0.11302816901408451</v>
      </c>
      <c r="C1609">
        <f t="shared" si="76"/>
        <v>1020.7451618532286</v>
      </c>
      <c r="D1609" s="3">
        <f t="shared" si="77"/>
        <v>255.53255498698934</v>
      </c>
      <c r="F1609">
        <v>685</v>
      </c>
      <c r="G1609">
        <v>521</v>
      </c>
    </row>
    <row r="1610" spans="1:7" ht="15.75" x14ac:dyDescent="0.25">
      <c r="A1610">
        <v>1606</v>
      </c>
      <c r="B1610">
        <f t="shared" si="75"/>
        <v>0.11309859154929577</v>
      </c>
      <c r="C1610">
        <f t="shared" si="76"/>
        <v>934.77525277032009</v>
      </c>
      <c r="D1610" s="3">
        <f t="shared" si="77"/>
        <v>503.77673024612818</v>
      </c>
      <c r="F1610">
        <v>499</v>
      </c>
      <c r="G1610">
        <v>520</v>
      </c>
    </row>
    <row r="1611" spans="1:7" ht="15.75" x14ac:dyDescent="0.25">
      <c r="A1611">
        <v>1607</v>
      </c>
      <c r="B1611">
        <f t="shared" si="75"/>
        <v>0.11316901408450704</v>
      </c>
      <c r="C1611">
        <f t="shared" si="76"/>
        <v>750.70839496905273</v>
      </c>
      <c r="D1611" s="3">
        <f t="shared" si="77"/>
        <v>754.1025240223546</v>
      </c>
      <c r="F1611">
        <v>314</v>
      </c>
      <c r="G1611">
        <v>517</v>
      </c>
    </row>
    <row r="1612" spans="1:7" ht="15.75" x14ac:dyDescent="0.25">
      <c r="A1612">
        <v>1608</v>
      </c>
      <c r="B1612">
        <f t="shared" si="75"/>
        <v>0.1132394366197183</v>
      </c>
      <c r="C1612">
        <f t="shared" si="76"/>
        <v>511.25379858456756</v>
      </c>
      <c r="D1612" s="3">
        <f t="shared" si="77"/>
        <v>943.14307335073158</v>
      </c>
      <c r="F1612">
        <v>176</v>
      </c>
      <c r="G1612">
        <v>513</v>
      </c>
    </row>
    <row r="1613" spans="1:7" ht="15.75" x14ac:dyDescent="0.25">
      <c r="A1613">
        <v>1609</v>
      </c>
      <c r="B1613">
        <f t="shared" si="75"/>
        <v>0.11330985915492958</v>
      </c>
      <c r="C1613">
        <f t="shared" si="76"/>
        <v>271.97234403243914</v>
      </c>
      <c r="D1613" s="3">
        <f t="shared" si="77"/>
        <v>1023.0451130788078</v>
      </c>
      <c r="F1613">
        <v>116</v>
      </c>
      <c r="G1613">
        <v>509</v>
      </c>
    </row>
    <row r="1614" spans="1:7" ht="15.75" x14ac:dyDescent="0.25">
      <c r="A1614">
        <v>1610</v>
      </c>
      <c r="B1614">
        <f t="shared" si="75"/>
        <v>0.11338028169014085</v>
      </c>
      <c r="C1614">
        <f t="shared" si="76"/>
        <v>88.384737462595695</v>
      </c>
      <c r="D1614" s="3">
        <f t="shared" si="77"/>
        <v>973.58243508919691</v>
      </c>
      <c r="F1614">
        <v>148</v>
      </c>
      <c r="G1614">
        <v>505</v>
      </c>
    </row>
    <row r="1615" spans="1:7" ht="15.75" x14ac:dyDescent="0.25">
      <c r="A1615">
        <v>1611</v>
      </c>
      <c r="B1615">
        <f t="shared" si="75"/>
        <v>0.11345070422535211</v>
      </c>
      <c r="C1615">
        <f t="shared" si="76"/>
        <v>3.0889878856721111</v>
      </c>
      <c r="D1615" s="3">
        <f t="shared" si="77"/>
        <v>807.27590145829697</v>
      </c>
      <c r="F1615">
        <v>264</v>
      </c>
      <c r="G1615">
        <v>503</v>
      </c>
    </row>
    <row r="1616" spans="1:7" ht="15.75" x14ac:dyDescent="0.25">
      <c r="A1616">
        <v>1612</v>
      </c>
      <c r="B1616">
        <f t="shared" si="75"/>
        <v>0.11352112676056338</v>
      </c>
      <c r="C1616">
        <f t="shared" si="76"/>
        <v>35.876350152356451</v>
      </c>
      <c r="D1616" s="3">
        <f t="shared" si="77"/>
        <v>566.22394386504016</v>
      </c>
      <c r="F1616">
        <v>439</v>
      </c>
      <c r="G1616">
        <v>503</v>
      </c>
    </row>
    <row r="1617" spans="1:7" ht="15.75" x14ac:dyDescent="0.25">
      <c r="A1617">
        <v>1613</v>
      </c>
      <c r="B1617">
        <f t="shared" si="75"/>
        <v>0.11359154929577465</v>
      </c>
      <c r="C1617">
        <f t="shared" si="76"/>
        <v>179.13914104607096</v>
      </c>
      <c r="D1617" s="3">
        <f t="shared" si="77"/>
        <v>311.44586892490912</v>
      </c>
      <c r="F1617">
        <v>629</v>
      </c>
      <c r="G1617">
        <v>506</v>
      </c>
    </row>
    <row r="1618" spans="1:7" ht="15.75" x14ac:dyDescent="0.25">
      <c r="A1618">
        <v>1614</v>
      </c>
      <c r="B1618">
        <f t="shared" si="75"/>
        <v>0.11366197183098592</v>
      </c>
      <c r="C1618">
        <f t="shared" si="76"/>
        <v>399.63595734025409</v>
      </c>
      <c r="D1618" s="3">
        <f t="shared" si="77"/>
        <v>107.43557923439329</v>
      </c>
      <c r="F1618">
        <v>793</v>
      </c>
      <c r="G1618">
        <v>510</v>
      </c>
    </row>
    <row r="1619" spans="1:7" ht="15.75" x14ac:dyDescent="0.25">
      <c r="A1619">
        <v>1615</v>
      </c>
      <c r="B1619">
        <f t="shared" si="75"/>
        <v>0.11373239436619718</v>
      </c>
      <c r="C1619">
        <f t="shared" si="76"/>
        <v>646.20471057576242</v>
      </c>
      <c r="D1619" s="3">
        <f t="shared" si="77"/>
        <v>5.8357436340749587</v>
      </c>
      <c r="F1619">
        <v>892</v>
      </c>
      <c r="G1619">
        <v>514</v>
      </c>
    </row>
    <row r="1620" spans="1:7" ht="15.75" x14ac:dyDescent="0.25">
      <c r="A1620">
        <v>1616</v>
      </c>
      <c r="B1620">
        <f t="shared" si="75"/>
        <v>0.11380281690140845</v>
      </c>
      <c r="C1620">
        <f t="shared" si="76"/>
        <v>861.63381567707643</v>
      </c>
      <c r="D1620" s="3">
        <f t="shared" si="77"/>
        <v>32.365097547104938</v>
      </c>
      <c r="F1620">
        <v>902</v>
      </c>
      <c r="G1620">
        <v>518</v>
      </c>
    </row>
    <row r="1621" spans="1:7" ht="15.75" x14ac:dyDescent="0.25">
      <c r="A1621">
        <v>1617</v>
      </c>
      <c r="B1621">
        <f t="shared" si="75"/>
        <v>0.11387323943661971</v>
      </c>
      <c r="C1621">
        <f t="shared" si="76"/>
        <v>995.93705008957033</v>
      </c>
      <c r="D1621" s="3">
        <f t="shared" si="77"/>
        <v>180.3080648093902</v>
      </c>
      <c r="F1621">
        <v>822</v>
      </c>
      <c r="G1621">
        <v>521</v>
      </c>
    </row>
    <row r="1622" spans="1:7" ht="15.75" x14ac:dyDescent="0.25">
      <c r="A1622">
        <v>1618</v>
      </c>
      <c r="B1622">
        <f t="shared" si="75"/>
        <v>0.11394366197183099</v>
      </c>
      <c r="C1622">
        <f t="shared" si="76"/>
        <v>1017.9519050984078</v>
      </c>
      <c r="D1622" s="3">
        <f t="shared" si="77"/>
        <v>412.21472229594343</v>
      </c>
      <c r="F1622">
        <v>669</v>
      </c>
      <c r="G1622">
        <v>521</v>
      </c>
    </row>
    <row r="1623" spans="1:7" ht="15.75" x14ac:dyDescent="0.25">
      <c r="A1623">
        <v>1619</v>
      </c>
      <c r="B1623">
        <f t="shared" si="75"/>
        <v>0.11401408450704226</v>
      </c>
      <c r="C1623">
        <f t="shared" si="76"/>
        <v>922.57025271196005</v>
      </c>
      <c r="D1623" s="3">
        <f t="shared" si="77"/>
        <v>669.38078243047755</v>
      </c>
      <c r="F1623">
        <v>481</v>
      </c>
      <c r="G1623">
        <v>519</v>
      </c>
    </row>
    <row r="1624" spans="1:7" ht="15.75" x14ac:dyDescent="0.25">
      <c r="A1624">
        <v>1620</v>
      </c>
      <c r="B1624">
        <f t="shared" si="75"/>
        <v>0.11408450704225352</v>
      </c>
      <c r="C1624">
        <f t="shared" si="76"/>
        <v>731.92358951503036</v>
      </c>
      <c r="D1624" s="3">
        <f t="shared" si="77"/>
        <v>886.70785384907288</v>
      </c>
      <c r="F1624">
        <v>299</v>
      </c>
      <c r="G1624">
        <v>514</v>
      </c>
    </row>
    <row r="1625" spans="1:7" ht="15.75" x14ac:dyDescent="0.25">
      <c r="A1625">
        <v>1621</v>
      </c>
      <c r="B1625">
        <f t="shared" si="75"/>
        <v>0.11415492957746479</v>
      </c>
      <c r="C1625">
        <f t="shared" si="76"/>
        <v>490.24784422011493</v>
      </c>
      <c r="D1625" s="3">
        <f t="shared" si="77"/>
        <v>1009.1822899537931</v>
      </c>
      <c r="F1625">
        <v>167</v>
      </c>
      <c r="G1625">
        <v>511</v>
      </c>
    </row>
    <row r="1626" spans="1:7" ht="15.75" x14ac:dyDescent="0.25">
      <c r="A1626">
        <v>1622</v>
      </c>
      <c r="B1626">
        <f t="shared" si="75"/>
        <v>0.11422535211267605</v>
      </c>
      <c r="C1626">
        <f t="shared" si="76"/>
        <v>253.61927256195059</v>
      </c>
      <c r="D1626" s="3">
        <f t="shared" si="77"/>
        <v>1005.8012096900948</v>
      </c>
      <c r="F1626">
        <v>115</v>
      </c>
      <c r="G1626">
        <v>506</v>
      </c>
    </row>
    <row r="1627" spans="1:7" ht="15.75" x14ac:dyDescent="0.25">
      <c r="A1627">
        <v>1623</v>
      </c>
      <c r="B1627">
        <f t="shared" si="75"/>
        <v>0.11429577464788733</v>
      </c>
      <c r="C1627">
        <f t="shared" si="76"/>
        <v>76.94302971963458</v>
      </c>
      <c r="D1627" s="3">
        <f t="shared" si="77"/>
        <v>877.42049149743343</v>
      </c>
      <c r="F1627">
        <v>155</v>
      </c>
      <c r="G1627">
        <v>504</v>
      </c>
    </row>
    <row r="1628" spans="1:7" ht="15.75" x14ac:dyDescent="0.25">
      <c r="A1628">
        <v>1624</v>
      </c>
      <c r="B1628">
        <f t="shared" si="75"/>
        <v>0.11436619718309859</v>
      </c>
      <c r="C1628">
        <f t="shared" si="76"/>
        <v>1.2134743277449047</v>
      </c>
      <c r="D1628" s="3">
        <f t="shared" si="77"/>
        <v>656.53811832163694</v>
      </c>
      <c r="F1628">
        <v>278</v>
      </c>
      <c r="G1628">
        <v>503</v>
      </c>
    </row>
    <row r="1629" spans="1:7" ht="15.75" x14ac:dyDescent="0.25">
      <c r="A1629">
        <v>1625</v>
      </c>
      <c r="B1629">
        <f t="shared" si="75"/>
        <v>0.11443661971830986</v>
      </c>
      <c r="C1629">
        <f t="shared" si="76"/>
        <v>44.002207995002664</v>
      </c>
      <c r="D1629" s="3">
        <f t="shared" si="77"/>
        <v>399.0677172055058</v>
      </c>
      <c r="F1629">
        <v>456</v>
      </c>
      <c r="G1629">
        <v>505</v>
      </c>
    </row>
    <row r="1630" spans="1:7" ht="15.75" x14ac:dyDescent="0.25">
      <c r="A1630">
        <v>1626</v>
      </c>
      <c r="B1630">
        <f t="shared" si="75"/>
        <v>0.11450704225352112</v>
      </c>
      <c r="C1630">
        <f t="shared" si="76"/>
        <v>195.38091967490521</v>
      </c>
      <c r="D1630" s="3">
        <f t="shared" si="77"/>
        <v>170.184719649317</v>
      </c>
      <c r="F1630">
        <v>646</v>
      </c>
      <c r="G1630">
        <v>509</v>
      </c>
    </row>
    <row r="1631" spans="1:7" ht="15.75" x14ac:dyDescent="0.25">
      <c r="A1631">
        <v>1627</v>
      </c>
      <c r="B1631">
        <f t="shared" si="75"/>
        <v>0.11457746478873239</v>
      </c>
      <c r="C1631">
        <f t="shared" si="76"/>
        <v>420.22506123127755</v>
      </c>
      <c r="D1631" s="3">
        <f t="shared" si="77"/>
        <v>27.828011304153051</v>
      </c>
      <c r="F1631">
        <v>805</v>
      </c>
      <c r="G1631">
        <v>512</v>
      </c>
    </row>
    <row r="1632" spans="1:7" ht="15.75" x14ac:dyDescent="0.25">
      <c r="A1632">
        <v>1628</v>
      </c>
      <c r="B1632">
        <f t="shared" si="75"/>
        <v>0.11464788732394367</v>
      </c>
      <c r="C1632">
        <f t="shared" si="76"/>
        <v>666.36383014120577</v>
      </c>
      <c r="D1632" s="3">
        <f t="shared" si="77"/>
        <v>8.0334232914123618</v>
      </c>
      <c r="F1632">
        <v>897</v>
      </c>
      <c r="G1632">
        <v>517</v>
      </c>
    </row>
    <row r="1633" spans="1:7" ht="15.75" x14ac:dyDescent="0.25">
      <c r="A1633">
        <v>1629</v>
      </c>
      <c r="B1633">
        <f t="shared" si="75"/>
        <v>0.11471830985915493</v>
      </c>
      <c r="C1633">
        <f t="shared" si="76"/>
        <v>876.68541100583639</v>
      </c>
      <c r="D1633" s="3">
        <f t="shared" si="77"/>
        <v>115.8117095055224</v>
      </c>
      <c r="F1633">
        <v>898</v>
      </c>
      <c r="G1633">
        <v>520</v>
      </c>
    </row>
    <row r="1634" spans="1:7" ht="15.75" x14ac:dyDescent="0.25">
      <c r="A1634">
        <v>1630</v>
      </c>
      <c r="B1634">
        <f t="shared" si="75"/>
        <v>0.1147887323943662</v>
      </c>
      <c r="C1634">
        <f t="shared" si="76"/>
        <v>1002.3886850340807</v>
      </c>
      <c r="D1634" s="3">
        <f t="shared" si="77"/>
        <v>323.88013655301665</v>
      </c>
      <c r="F1634">
        <v>810</v>
      </c>
      <c r="G1634">
        <v>521</v>
      </c>
    </row>
    <row r="1635" spans="1:7" ht="15.75" x14ac:dyDescent="0.25">
      <c r="A1635">
        <v>1631</v>
      </c>
      <c r="B1635">
        <f t="shared" si="75"/>
        <v>0.11485915492957746</v>
      </c>
      <c r="C1635">
        <f t="shared" si="76"/>
        <v>1014.306600594369</v>
      </c>
      <c r="D1635" s="3">
        <f t="shared" si="77"/>
        <v>579.56876856689962</v>
      </c>
      <c r="F1635">
        <v>653</v>
      </c>
      <c r="G1635">
        <v>520</v>
      </c>
    </row>
    <row r="1636" spans="1:7" ht="15.75" x14ac:dyDescent="0.25">
      <c r="A1636">
        <v>1632</v>
      </c>
      <c r="B1636">
        <f t="shared" si="75"/>
        <v>0.11492957746478873</v>
      </c>
      <c r="C1636">
        <f t="shared" si="76"/>
        <v>909.67383227116056</v>
      </c>
      <c r="D1636" s="3">
        <f t="shared" si="77"/>
        <v>818.15320674645341</v>
      </c>
      <c r="F1636">
        <v>464</v>
      </c>
      <c r="G1636">
        <v>516</v>
      </c>
    </row>
    <row r="1637" spans="1:7" ht="15.75" x14ac:dyDescent="0.25">
      <c r="A1637">
        <v>1633</v>
      </c>
      <c r="B1637">
        <f t="shared" si="75"/>
        <v>0.115</v>
      </c>
      <c r="C1637">
        <f t="shared" si="76"/>
        <v>712.76842198195448</v>
      </c>
      <c r="D1637" s="3">
        <f t="shared" si="77"/>
        <v>979.23876634270255</v>
      </c>
      <c r="F1637">
        <v>285</v>
      </c>
      <c r="G1637">
        <v>512</v>
      </c>
    </row>
    <row r="1638" spans="1:7" ht="15.75" x14ac:dyDescent="0.25">
      <c r="A1638">
        <v>1634</v>
      </c>
      <c r="B1638">
        <f t="shared" si="75"/>
        <v>0.11507042253521127</v>
      </c>
      <c r="C1638">
        <f t="shared" si="76"/>
        <v>469.27852154967559</v>
      </c>
      <c r="D1638" s="3">
        <f t="shared" si="77"/>
        <v>1022.0486403530567</v>
      </c>
      <c r="F1638">
        <v>159</v>
      </c>
      <c r="G1638">
        <v>508</v>
      </c>
    </row>
    <row r="1639" spans="1:7" ht="15.75" x14ac:dyDescent="0.25">
      <c r="A1639">
        <v>1635</v>
      </c>
      <c r="B1639">
        <f t="shared" si="75"/>
        <v>0.11514084507042253</v>
      </c>
      <c r="C1639">
        <f t="shared" si="76"/>
        <v>235.70132687127722</v>
      </c>
      <c r="D1639" s="3">
        <f t="shared" si="77"/>
        <v>935.74604132940658</v>
      </c>
      <c r="F1639">
        <v>115</v>
      </c>
      <c r="G1639">
        <v>504</v>
      </c>
    </row>
    <row r="1640" spans="1:7" ht="15.75" x14ac:dyDescent="0.25">
      <c r="A1640">
        <v>1636</v>
      </c>
      <c r="B1640">
        <f t="shared" si="75"/>
        <v>0.1152112676056338</v>
      </c>
      <c r="C1640">
        <f t="shared" si="76"/>
        <v>66.233979188959154</v>
      </c>
      <c r="D1640" s="3">
        <f t="shared" si="77"/>
        <v>742.17739941117134</v>
      </c>
      <c r="F1640">
        <v>163</v>
      </c>
      <c r="G1640">
        <v>503</v>
      </c>
    </row>
    <row r="1641" spans="1:7" ht="15.75" x14ac:dyDescent="0.25">
      <c r="A1641">
        <v>1637</v>
      </c>
      <c r="B1641">
        <f t="shared" si="75"/>
        <v>0.11528169014084506</v>
      </c>
      <c r="C1641">
        <f t="shared" si="76"/>
        <v>0.19815025649489826</v>
      </c>
      <c r="D1641" s="3">
        <f t="shared" si="77"/>
        <v>490.34221010262445</v>
      </c>
      <c r="F1641">
        <v>293</v>
      </c>
      <c r="G1641">
        <v>504</v>
      </c>
    </row>
    <row r="1642" spans="1:7" ht="15.75" x14ac:dyDescent="0.25">
      <c r="A1642">
        <v>1638</v>
      </c>
      <c r="B1642">
        <f t="shared" si="75"/>
        <v>0.11535211267605634</v>
      </c>
      <c r="C1642">
        <f t="shared" si="76"/>
        <v>52.916197004488424</v>
      </c>
      <c r="D1642" s="3">
        <f t="shared" si="77"/>
        <v>243.9894210846461</v>
      </c>
      <c r="F1642">
        <v>474</v>
      </c>
      <c r="G1642">
        <v>507</v>
      </c>
    </row>
    <row r="1643" spans="1:7" ht="15.75" x14ac:dyDescent="0.25">
      <c r="A1643">
        <v>1639</v>
      </c>
      <c r="B1643">
        <f t="shared" si="75"/>
        <v>0.11542253521126761</v>
      </c>
      <c r="C1643">
        <f t="shared" si="76"/>
        <v>212.15590031771717</v>
      </c>
      <c r="D1643" s="3">
        <f t="shared" si="77"/>
        <v>65.480178554927477</v>
      </c>
      <c r="F1643">
        <v>662</v>
      </c>
      <c r="G1643">
        <v>512</v>
      </c>
    </row>
    <row r="1644" spans="1:7" ht="15.75" x14ac:dyDescent="0.25">
      <c r="A1644">
        <v>1640</v>
      </c>
      <c r="B1644">
        <f t="shared" si="75"/>
        <v>0.11549295774647887</v>
      </c>
      <c r="C1644">
        <f t="shared" si="76"/>
        <v>440.96871860697911</v>
      </c>
      <c r="D1644" s="3">
        <f t="shared" si="77"/>
        <v>1.878261559056682E-3</v>
      </c>
      <c r="F1644">
        <v>817</v>
      </c>
      <c r="G1644">
        <v>515</v>
      </c>
    </row>
    <row r="1645" spans="1:7" ht="15.75" x14ac:dyDescent="0.25">
      <c r="A1645">
        <v>1641</v>
      </c>
      <c r="B1645">
        <f t="shared" si="75"/>
        <v>0.11556338028169014</v>
      </c>
      <c r="C1645">
        <f t="shared" si="76"/>
        <v>686.26299346819405</v>
      </c>
      <c r="D1645" s="3">
        <f t="shared" si="77"/>
        <v>64.129537981478222</v>
      </c>
      <c r="F1645">
        <v>901</v>
      </c>
      <c r="G1645">
        <v>519</v>
      </c>
    </row>
    <row r="1646" spans="1:7" ht="15.75" x14ac:dyDescent="0.25">
      <c r="A1646">
        <v>1642</v>
      </c>
      <c r="B1646">
        <f t="shared" si="75"/>
        <v>0.11563380281690142</v>
      </c>
      <c r="C1646">
        <f t="shared" si="76"/>
        <v>891.12285826939626</v>
      </c>
      <c r="D1646" s="3">
        <f t="shared" si="77"/>
        <v>241.63003780953233</v>
      </c>
      <c r="F1646">
        <v>894</v>
      </c>
      <c r="G1646">
        <v>521</v>
      </c>
    </row>
    <row r="1647" spans="1:7" ht="15.75" x14ac:dyDescent="0.25">
      <c r="A1647">
        <v>1643</v>
      </c>
      <c r="B1647">
        <f t="shared" si="75"/>
        <v>0.11570422535211268</v>
      </c>
      <c r="C1647">
        <f t="shared" si="76"/>
        <v>1008.0144814530167</v>
      </c>
      <c r="D1647" s="3">
        <f t="shared" si="77"/>
        <v>487.57133267308217</v>
      </c>
      <c r="F1647">
        <v>798</v>
      </c>
      <c r="G1647">
        <v>520</v>
      </c>
    </row>
    <row r="1648" spans="1:7" ht="15.75" x14ac:dyDescent="0.25">
      <c r="A1648">
        <v>1644</v>
      </c>
      <c r="B1648">
        <f t="shared" si="75"/>
        <v>0.11577464788732394</v>
      </c>
      <c r="C1648">
        <f t="shared" si="76"/>
        <v>1009.8153872121386</v>
      </c>
      <c r="D1648" s="3">
        <f t="shared" si="77"/>
        <v>739.69644100449045</v>
      </c>
      <c r="F1648">
        <v>636</v>
      </c>
      <c r="G1648">
        <v>517</v>
      </c>
    </row>
    <row r="1649" spans="1:7" ht="15.75" x14ac:dyDescent="0.25">
      <c r="A1649">
        <v>1645</v>
      </c>
      <c r="B1649">
        <f t="shared" si="75"/>
        <v>0.11584507042253521</v>
      </c>
      <c r="C1649">
        <f t="shared" si="76"/>
        <v>896.1077096505785</v>
      </c>
      <c r="D1649" s="3">
        <f t="shared" si="77"/>
        <v>934.18302572610855</v>
      </c>
      <c r="F1649">
        <v>446</v>
      </c>
      <c r="G1649">
        <v>513</v>
      </c>
    </row>
    <row r="1650" spans="1:7" ht="15.75" x14ac:dyDescent="0.25">
      <c r="A1650">
        <v>1646</v>
      </c>
      <c r="B1650">
        <f t="shared" si="75"/>
        <v>0.11591549295774647</v>
      </c>
      <c r="C1650">
        <f t="shared" si="76"/>
        <v>693.27515060879853</v>
      </c>
      <c r="D1650" s="3">
        <f t="shared" si="77"/>
        <v>1021.7992255237662</v>
      </c>
      <c r="F1650">
        <v>271</v>
      </c>
      <c r="G1650">
        <v>509</v>
      </c>
    </row>
    <row r="1651" spans="1:7" ht="15.75" x14ac:dyDescent="0.25">
      <c r="A1651">
        <v>1647</v>
      </c>
      <c r="B1651">
        <f t="shared" si="75"/>
        <v>0.11598591549295775</v>
      </c>
      <c r="C1651">
        <f t="shared" si="76"/>
        <v>448.38114393808365</v>
      </c>
      <c r="D1651" s="3">
        <f t="shared" si="77"/>
        <v>980.366088550992</v>
      </c>
      <c r="F1651">
        <v>151</v>
      </c>
      <c r="G1651">
        <v>506</v>
      </c>
    </row>
    <row r="1652" spans="1:7" ht="15.75" x14ac:dyDescent="0.25">
      <c r="A1652">
        <v>1648</v>
      </c>
      <c r="B1652">
        <f t="shared" si="75"/>
        <v>0.11605633802816902</v>
      </c>
      <c r="C1652">
        <f t="shared" si="76"/>
        <v>218.24868165710137</v>
      </c>
      <c r="D1652" s="3">
        <f t="shared" si="77"/>
        <v>820.37189838880818</v>
      </c>
      <c r="F1652">
        <v>116</v>
      </c>
      <c r="G1652">
        <v>503</v>
      </c>
    </row>
    <row r="1653" spans="1:7" ht="15.75" x14ac:dyDescent="0.25">
      <c r="A1653">
        <v>1649</v>
      </c>
      <c r="B1653">
        <f t="shared" si="75"/>
        <v>0.11612676056338028</v>
      </c>
      <c r="C1653">
        <f t="shared" si="76"/>
        <v>56.275620435216695</v>
      </c>
      <c r="D1653" s="3">
        <f t="shared" si="77"/>
        <v>582.31719543388476</v>
      </c>
      <c r="F1653">
        <v>172</v>
      </c>
      <c r="G1653">
        <v>504</v>
      </c>
    </row>
    <row r="1654" spans="1:7" ht="15.75" x14ac:dyDescent="0.25">
      <c r="A1654">
        <v>1650</v>
      </c>
      <c r="B1654">
        <f t="shared" si="75"/>
        <v>0.11619718309859155</v>
      </c>
      <c r="C1654">
        <f t="shared" si="76"/>
        <v>4.4725527308116853E-2</v>
      </c>
      <c r="D1654" s="3">
        <f t="shared" si="77"/>
        <v>326.46256854822377</v>
      </c>
      <c r="F1654">
        <v>308</v>
      </c>
      <c r="G1654">
        <v>506</v>
      </c>
    </row>
    <row r="1655" spans="1:7" ht="15.75" x14ac:dyDescent="0.25">
      <c r="A1655">
        <v>1651</v>
      </c>
      <c r="B1655">
        <f t="shared" si="75"/>
        <v>0.11626760563380281</v>
      </c>
      <c r="C1655">
        <f t="shared" si="76"/>
        <v>62.60330558735069</v>
      </c>
      <c r="D1655" s="3">
        <f t="shared" si="77"/>
        <v>117.57443607088834</v>
      </c>
      <c r="F1655">
        <v>491</v>
      </c>
      <c r="G1655">
        <v>510</v>
      </c>
    </row>
    <row r="1656" spans="1:7" ht="15.75" x14ac:dyDescent="0.25">
      <c r="A1656">
        <v>1652</v>
      </c>
      <c r="B1656">
        <f t="shared" si="75"/>
        <v>0.11633802816901409</v>
      </c>
      <c r="C1656">
        <f t="shared" si="76"/>
        <v>229.43583308671543</v>
      </c>
      <c r="D1656" s="3">
        <f t="shared" si="77"/>
        <v>8.530232108808832</v>
      </c>
      <c r="F1656">
        <v>678</v>
      </c>
      <c r="G1656">
        <v>514</v>
      </c>
    </row>
    <row r="1657" spans="1:7" ht="15.75" x14ac:dyDescent="0.25">
      <c r="A1657">
        <v>1653</v>
      </c>
      <c r="B1657">
        <f t="shared" si="75"/>
        <v>0.11640845070422536</v>
      </c>
      <c r="C1657">
        <f t="shared" si="76"/>
        <v>461.83199613403195</v>
      </c>
      <c r="D1657" s="3">
        <f t="shared" si="77"/>
        <v>26.933141397183817</v>
      </c>
      <c r="F1657">
        <v>828</v>
      </c>
      <c r="G1657">
        <v>518</v>
      </c>
    </row>
    <row r="1658" spans="1:7" ht="15.75" x14ac:dyDescent="0.25">
      <c r="A1658">
        <v>1654</v>
      </c>
      <c r="B1658">
        <f t="shared" si="75"/>
        <v>0.11647887323943662</v>
      </c>
      <c r="C1658">
        <f t="shared" si="76"/>
        <v>705.86868939283625</v>
      </c>
      <c r="D1658" s="3">
        <f t="shared" si="77"/>
        <v>168.12469621101184</v>
      </c>
      <c r="F1658">
        <v>904</v>
      </c>
      <c r="G1658">
        <v>520</v>
      </c>
    </row>
    <row r="1659" spans="1:7" ht="15.75" x14ac:dyDescent="0.25">
      <c r="A1659">
        <v>1655</v>
      </c>
      <c r="B1659">
        <f t="shared" si="75"/>
        <v>0.11654929577464788</v>
      </c>
      <c r="C1659">
        <f t="shared" si="76"/>
        <v>904.9218441004939</v>
      </c>
      <c r="D1659" s="3">
        <f t="shared" si="77"/>
        <v>396.36400956177465</v>
      </c>
      <c r="F1659">
        <v>889</v>
      </c>
      <c r="G1659">
        <v>521</v>
      </c>
    </row>
    <row r="1660" spans="1:7" ht="15.75" x14ac:dyDescent="0.25">
      <c r="A1660">
        <v>1656</v>
      </c>
      <c r="B1660">
        <f t="shared" si="75"/>
        <v>0.11661971830985915</v>
      </c>
      <c r="C1660">
        <f t="shared" si="76"/>
        <v>1012.8049652300646</v>
      </c>
      <c r="D1660" s="3">
        <f t="shared" si="77"/>
        <v>653.87513645341687</v>
      </c>
      <c r="F1660">
        <v>786</v>
      </c>
      <c r="G1660">
        <v>519</v>
      </c>
    </row>
    <row r="1661" spans="1:7" ht="15.75" x14ac:dyDescent="0.25">
      <c r="A1661">
        <v>1657</v>
      </c>
      <c r="B1661">
        <f t="shared" si="75"/>
        <v>0.11669014084507043</v>
      </c>
      <c r="C1661">
        <f t="shared" si="76"/>
        <v>1004.4858283746973</v>
      </c>
      <c r="D1661" s="3">
        <f t="shared" si="77"/>
        <v>875.47233616188521</v>
      </c>
      <c r="F1661">
        <v>620</v>
      </c>
      <c r="G1661">
        <v>515</v>
      </c>
    </row>
    <row r="1662" spans="1:7" ht="15.75" x14ac:dyDescent="0.25">
      <c r="A1662">
        <v>1658</v>
      </c>
      <c r="B1662">
        <f t="shared" si="75"/>
        <v>0.11676056338028169</v>
      </c>
      <c r="C1662">
        <f t="shared" si="76"/>
        <v>881.89473086404973</v>
      </c>
      <c r="D1662" s="3">
        <f t="shared" si="77"/>
        <v>1005.061032193425</v>
      </c>
      <c r="F1662">
        <v>429</v>
      </c>
      <c r="G1662">
        <v>511</v>
      </c>
    </row>
    <row r="1663" spans="1:7" ht="15.75" x14ac:dyDescent="0.25">
      <c r="A1663">
        <v>1659</v>
      </c>
      <c r="B1663">
        <f t="shared" si="75"/>
        <v>0.11683098591549296</v>
      </c>
      <c r="C1663">
        <f t="shared" si="76"/>
        <v>673.47660301755934</v>
      </c>
      <c r="D1663" s="3">
        <f t="shared" si="77"/>
        <v>1009.8374570283725</v>
      </c>
      <c r="F1663">
        <v>257</v>
      </c>
      <c r="G1663">
        <v>507</v>
      </c>
    </row>
    <row r="1664" spans="1:7" ht="15.75" x14ac:dyDescent="0.25">
      <c r="A1664">
        <v>1660</v>
      </c>
      <c r="B1664">
        <f t="shared" si="75"/>
        <v>0.11690140845070422</v>
      </c>
      <c r="C1664">
        <f t="shared" si="76"/>
        <v>427.59090359106011</v>
      </c>
      <c r="D1664" s="3">
        <f t="shared" si="77"/>
        <v>888.59251809415389</v>
      </c>
      <c r="F1664">
        <v>144</v>
      </c>
      <c r="G1664">
        <v>504</v>
      </c>
    </row>
    <row r="1665" spans="1:7" ht="15.75" x14ac:dyDescent="0.25">
      <c r="A1665">
        <v>1661</v>
      </c>
      <c r="B1665">
        <f t="shared" si="75"/>
        <v>0.11697183098591549</v>
      </c>
      <c r="C1665">
        <f t="shared" si="76"/>
        <v>201.2907280274942</v>
      </c>
      <c r="D1665" s="3">
        <f t="shared" si="77"/>
        <v>672.01786452020508</v>
      </c>
      <c r="F1665">
        <v>117</v>
      </c>
      <c r="G1665">
        <v>503</v>
      </c>
    </row>
    <row r="1666" spans="1:7" ht="15.75" x14ac:dyDescent="0.25">
      <c r="A1666">
        <v>1662</v>
      </c>
      <c r="B1666">
        <f t="shared" si="75"/>
        <v>0.11704225352112677</v>
      </c>
      <c r="C1666">
        <f t="shared" si="76"/>
        <v>47.08472382159789</v>
      </c>
      <c r="D1666" s="3">
        <f t="shared" si="77"/>
        <v>414.93667767997562</v>
      </c>
      <c r="F1666">
        <v>182</v>
      </c>
      <c r="G1666">
        <v>505</v>
      </c>
    </row>
    <row r="1667" spans="1:7" ht="15.75" x14ac:dyDescent="0.25">
      <c r="A1667">
        <v>1663</v>
      </c>
      <c r="B1667">
        <f t="shared" si="75"/>
        <v>0.11711267605633803</v>
      </c>
      <c r="C1667">
        <f t="shared" si="76"/>
        <v>0.75345851493176497</v>
      </c>
      <c r="D1667" s="3">
        <f t="shared" si="77"/>
        <v>182.42586431827698</v>
      </c>
      <c r="F1667">
        <v>323</v>
      </c>
      <c r="G1667">
        <v>509</v>
      </c>
    </row>
    <row r="1668" spans="1:7" ht="15.75" x14ac:dyDescent="0.25">
      <c r="A1668">
        <v>1664</v>
      </c>
      <c r="B1668">
        <f t="shared" si="75"/>
        <v>0.1171830985915493</v>
      </c>
      <c r="C1668">
        <f t="shared" si="76"/>
        <v>73.047220179143835</v>
      </c>
      <c r="D1668" s="3">
        <f t="shared" si="77"/>
        <v>33.342646560905678</v>
      </c>
      <c r="F1668">
        <v>509</v>
      </c>
      <c r="G1668">
        <v>512</v>
      </c>
    </row>
    <row r="1669" spans="1:7" ht="15.75" x14ac:dyDescent="0.25">
      <c r="A1669">
        <v>1665</v>
      </c>
      <c r="B1669">
        <f t="shared" ref="B1669:B1732" si="78">A1669/14200</f>
        <v>0.11725352112676056</v>
      </c>
      <c r="C1669">
        <f t="shared" ref="C1669:C1732" si="79">512+512*SIN(2*3.14*1100*B1669)</f>
        <v>247.19161773017453</v>
      </c>
      <c r="D1669" s="3">
        <f t="shared" ref="D1669:D1732" si="80">512+512*SIN(2*3.14*1150*B1669)</f>
        <v>5.4255877715473275</v>
      </c>
      <c r="F1669">
        <v>694</v>
      </c>
      <c r="G1669">
        <v>516</v>
      </c>
    </row>
    <row r="1670" spans="1:7" ht="15.75" x14ac:dyDescent="0.25">
      <c r="A1670">
        <v>1666</v>
      </c>
      <c r="B1670">
        <f t="shared" si="78"/>
        <v>0.11732394366197182</v>
      </c>
      <c r="C1670">
        <f t="shared" si="79"/>
        <v>482.7797590327512</v>
      </c>
      <c r="D1670" s="3">
        <f t="shared" si="80"/>
        <v>105.74154435362453</v>
      </c>
      <c r="F1670">
        <v>838</v>
      </c>
      <c r="G1670">
        <v>520</v>
      </c>
    </row>
    <row r="1671" spans="1:7" ht="15.75" x14ac:dyDescent="0.25">
      <c r="A1671">
        <v>1667</v>
      </c>
      <c r="B1671">
        <f t="shared" si="78"/>
        <v>0.1173943661971831</v>
      </c>
      <c r="C1671">
        <f t="shared" si="79"/>
        <v>725.14790096431341</v>
      </c>
      <c r="D1671" s="3">
        <f t="shared" si="80"/>
        <v>308.89677889789391</v>
      </c>
      <c r="F1671">
        <v>906</v>
      </c>
      <c r="G1671">
        <v>521</v>
      </c>
    </row>
    <row r="1672" spans="1:7" ht="15.75" x14ac:dyDescent="0.25">
      <c r="A1672">
        <v>1668</v>
      </c>
      <c r="B1672">
        <f t="shared" si="78"/>
        <v>0.11746478873239437</v>
      </c>
      <c r="C1672">
        <f t="shared" si="79"/>
        <v>918.05913033226034</v>
      </c>
      <c r="D1672" s="3">
        <f t="shared" si="80"/>
        <v>563.46506914509564</v>
      </c>
      <c r="F1672">
        <v>882</v>
      </c>
      <c r="G1672">
        <v>519</v>
      </c>
    </row>
    <row r="1673" spans="1:7" ht="15.75" x14ac:dyDescent="0.25">
      <c r="A1673">
        <v>1669</v>
      </c>
      <c r="B1673">
        <f t="shared" si="78"/>
        <v>0.11753521126760563</v>
      </c>
      <c r="C1673">
        <f t="shared" si="79"/>
        <v>1016.7520689563421</v>
      </c>
      <c r="D1673" s="3">
        <f t="shared" si="80"/>
        <v>805.00561688598054</v>
      </c>
      <c r="F1673">
        <v>773</v>
      </c>
      <c r="G1673">
        <v>516</v>
      </c>
    </row>
    <row r="1674" spans="1:7" ht="15.75" x14ac:dyDescent="0.25">
      <c r="A1674">
        <v>1670</v>
      </c>
      <c r="B1674">
        <f t="shared" si="78"/>
        <v>0.1176056338028169</v>
      </c>
      <c r="C1674">
        <f t="shared" si="79"/>
        <v>998.32689931973164</v>
      </c>
      <c r="D1674" s="3">
        <f t="shared" si="80"/>
        <v>972.37543498269565</v>
      </c>
      <c r="F1674">
        <v>602</v>
      </c>
      <c r="G1674">
        <v>512</v>
      </c>
    </row>
    <row r="1675" spans="1:7" ht="15.75" x14ac:dyDescent="0.25">
      <c r="A1675">
        <v>1671</v>
      </c>
      <c r="B1675">
        <f t="shared" si="78"/>
        <v>0.11767605633802816</v>
      </c>
      <c r="C1675">
        <f t="shared" si="79"/>
        <v>867.05883126294361</v>
      </c>
      <c r="D1675" s="3">
        <f t="shared" si="80"/>
        <v>1023.2069345112475</v>
      </c>
      <c r="F1675">
        <v>412</v>
      </c>
      <c r="G1675">
        <v>508</v>
      </c>
    </row>
    <row r="1676" spans="1:7" ht="15.75" x14ac:dyDescent="0.25">
      <c r="A1676">
        <v>1672</v>
      </c>
      <c r="B1676">
        <f t="shared" si="78"/>
        <v>0.11774647887323944</v>
      </c>
      <c r="C1676">
        <f t="shared" si="79"/>
        <v>653.40612093069217</v>
      </c>
      <c r="D1676" s="3">
        <f t="shared" si="80"/>
        <v>944.63275323802145</v>
      </c>
      <c r="F1676">
        <v>244</v>
      </c>
      <c r="G1676">
        <v>505</v>
      </c>
    </row>
    <row r="1677" spans="1:7" ht="15.75" x14ac:dyDescent="0.25">
      <c r="A1677">
        <v>1673</v>
      </c>
      <c r="B1677">
        <f t="shared" si="78"/>
        <v>0.11781690140845071</v>
      </c>
      <c r="C1677">
        <f t="shared" si="79"/>
        <v>406.94281228999137</v>
      </c>
      <c r="D1677" s="3">
        <f t="shared" si="80"/>
        <v>756.54296841881944</v>
      </c>
      <c r="F1677">
        <v>138</v>
      </c>
      <c r="G1677">
        <v>503</v>
      </c>
    </row>
    <row r="1678" spans="1:7" ht="15.75" x14ac:dyDescent="0.25">
      <c r="A1678">
        <v>1674</v>
      </c>
      <c r="B1678">
        <f t="shared" si="78"/>
        <v>0.11788732394366197</v>
      </c>
      <c r="C1678">
        <f t="shared" si="79"/>
        <v>184.8560240055624</v>
      </c>
      <c r="D1678" s="3">
        <f t="shared" si="80"/>
        <v>506.55017098933973</v>
      </c>
      <c r="F1678">
        <v>119</v>
      </c>
      <c r="G1678">
        <v>504</v>
      </c>
    </row>
    <row r="1679" spans="1:7" ht="15.75" x14ac:dyDescent="0.25">
      <c r="A1679">
        <v>1675</v>
      </c>
      <c r="B1679">
        <f t="shared" si="78"/>
        <v>0.11795774647887323</v>
      </c>
      <c r="C1679">
        <f t="shared" si="79"/>
        <v>38.676767267405864</v>
      </c>
      <c r="D1679" s="3">
        <f t="shared" si="80"/>
        <v>257.93693002856457</v>
      </c>
      <c r="F1679">
        <v>192</v>
      </c>
      <c r="G1679">
        <v>507</v>
      </c>
    </row>
    <row r="1680" spans="1:7" ht="15.75" x14ac:dyDescent="0.25">
      <c r="A1680">
        <v>1676</v>
      </c>
      <c r="B1680">
        <f t="shared" si="78"/>
        <v>0.11802816901408451</v>
      </c>
      <c r="C1680">
        <f t="shared" si="79"/>
        <v>2.3231556783616725</v>
      </c>
      <c r="D1680" s="3">
        <f t="shared" si="80"/>
        <v>73.636597044431824</v>
      </c>
      <c r="F1680">
        <v>339</v>
      </c>
      <c r="G1680">
        <v>512</v>
      </c>
    </row>
    <row r="1681" spans="1:7" ht="15.75" x14ac:dyDescent="0.25">
      <c r="A1681">
        <v>1677</v>
      </c>
      <c r="B1681">
        <f t="shared" si="78"/>
        <v>0.11809859154929578</v>
      </c>
      <c r="C1681">
        <f t="shared" si="79"/>
        <v>84.230352716904576</v>
      </c>
      <c r="D1681" s="3">
        <f t="shared" si="80"/>
        <v>0.30251034622904172</v>
      </c>
      <c r="F1681">
        <v>525</v>
      </c>
      <c r="G1681">
        <v>515</v>
      </c>
    </row>
    <row r="1682" spans="1:7" ht="15.75" x14ac:dyDescent="0.25">
      <c r="A1682">
        <v>1678</v>
      </c>
      <c r="B1682">
        <f t="shared" si="78"/>
        <v>0.11816901408450704</v>
      </c>
      <c r="C1682">
        <f t="shared" si="79"/>
        <v>265.39335263849762</v>
      </c>
      <c r="D1682" s="3">
        <f t="shared" si="80"/>
        <v>56.498282386150663</v>
      </c>
      <c r="F1682">
        <v>709</v>
      </c>
      <c r="G1682">
        <v>519</v>
      </c>
    </row>
    <row r="1683" spans="1:7" ht="15.75" x14ac:dyDescent="0.25">
      <c r="A1683">
        <v>1679</v>
      </c>
      <c r="B1683">
        <f t="shared" si="78"/>
        <v>0.11823943661971831</v>
      </c>
      <c r="C1683">
        <f t="shared" si="79"/>
        <v>503.77673024612818</v>
      </c>
      <c r="D1683" s="3">
        <f t="shared" si="80"/>
        <v>227.99865202612239</v>
      </c>
      <c r="F1683">
        <v>847</v>
      </c>
      <c r="G1683">
        <v>520</v>
      </c>
    </row>
    <row r="1684" spans="1:7" ht="15.75" x14ac:dyDescent="0.25">
      <c r="A1684">
        <v>1680</v>
      </c>
      <c r="B1684">
        <f t="shared" si="78"/>
        <v>0.11830985915492957</v>
      </c>
      <c r="C1684">
        <f t="shared" si="79"/>
        <v>744.06816104764107</v>
      </c>
      <c r="D1684" s="3">
        <f t="shared" si="80"/>
        <v>471.39043256470262</v>
      </c>
      <c r="F1684">
        <v>908</v>
      </c>
      <c r="G1684">
        <v>520</v>
      </c>
    </row>
    <row r="1685" spans="1:7" ht="15.75" x14ac:dyDescent="0.25">
      <c r="A1685">
        <v>1681</v>
      </c>
      <c r="B1685">
        <f t="shared" si="78"/>
        <v>0.11838028169014085</v>
      </c>
      <c r="C1685">
        <f t="shared" si="79"/>
        <v>930.51259313230207</v>
      </c>
      <c r="D1685" s="3">
        <f t="shared" si="80"/>
        <v>725.06202029350902</v>
      </c>
      <c r="F1685">
        <v>876</v>
      </c>
      <c r="G1685">
        <v>517</v>
      </c>
    </row>
    <row r="1686" spans="1:7" ht="15.75" x14ac:dyDescent="0.25">
      <c r="A1686">
        <v>1682</v>
      </c>
      <c r="B1686">
        <f t="shared" si="78"/>
        <v>0.11845070422535212</v>
      </c>
      <c r="C1686">
        <f t="shared" si="79"/>
        <v>1019.8491455161245</v>
      </c>
      <c r="D1686" s="3">
        <f t="shared" si="80"/>
        <v>924.79960609902105</v>
      </c>
      <c r="F1686">
        <v>759</v>
      </c>
      <c r="G1686">
        <v>513</v>
      </c>
    </row>
    <row r="1687" spans="1:7" ht="15.75" x14ac:dyDescent="0.25">
      <c r="A1687">
        <v>1683</v>
      </c>
      <c r="B1687">
        <f t="shared" si="78"/>
        <v>0.11852112676056338</v>
      </c>
      <c r="C1687">
        <f t="shared" si="79"/>
        <v>991.34897198494139</v>
      </c>
      <c r="D1687" s="3">
        <f t="shared" si="80"/>
        <v>1020.042103016511</v>
      </c>
      <c r="F1687">
        <v>585</v>
      </c>
      <c r="G1687">
        <v>510</v>
      </c>
    </row>
    <row r="1688" spans="1:7" ht="15.75" x14ac:dyDescent="0.25">
      <c r="A1688">
        <v>1684</v>
      </c>
      <c r="B1688">
        <f t="shared" si="78"/>
        <v>0.11859154929577465</v>
      </c>
      <c r="C1688">
        <f t="shared" si="79"/>
        <v>851.62499522762494</v>
      </c>
      <c r="D1688" s="3">
        <f t="shared" si="80"/>
        <v>986.68005688401911</v>
      </c>
      <c r="F1688">
        <v>395</v>
      </c>
      <c r="G1688">
        <v>506</v>
      </c>
    </row>
    <row r="1689" spans="1:7" ht="15.75" x14ac:dyDescent="0.25">
      <c r="A1689">
        <v>1685</v>
      </c>
      <c r="B1689">
        <f t="shared" si="78"/>
        <v>0.11866197183098591</v>
      </c>
      <c r="C1689">
        <f t="shared" si="79"/>
        <v>633.09750402142288</v>
      </c>
      <c r="D1689" s="3">
        <f t="shared" si="80"/>
        <v>833.15865496577658</v>
      </c>
      <c r="F1689">
        <v>231</v>
      </c>
      <c r="G1689">
        <v>504</v>
      </c>
    </row>
    <row r="1690" spans="1:7" ht="15.75" x14ac:dyDescent="0.25">
      <c r="A1690">
        <v>1686</v>
      </c>
      <c r="B1690">
        <f t="shared" si="78"/>
        <v>0.11873239436619719</v>
      </c>
      <c r="C1690">
        <f t="shared" si="79"/>
        <v>386.47164243026299</v>
      </c>
      <c r="D1690" s="3">
        <f t="shared" si="80"/>
        <v>598.33993177591435</v>
      </c>
      <c r="F1690">
        <v>133</v>
      </c>
      <c r="G1690">
        <v>504</v>
      </c>
    </row>
    <row r="1691" spans="1:7" ht="15.75" x14ac:dyDescent="0.25">
      <c r="A1691">
        <v>1687</v>
      </c>
      <c r="B1691">
        <f t="shared" si="78"/>
        <v>0.11880281690140845</v>
      </c>
      <c r="C1691">
        <f t="shared" si="79"/>
        <v>168.97224643649218</v>
      </c>
      <c r="D1691" s="3">
        <f t="shared" si="80"/>
        <v>341.6653281244632</v>
      </c>
      <c r="F1691">
        <v>123</v>
      </c>
      <c r="G1691">
        <v>506</v>
      </c>
    </row>
    <row r="1692" spans="1:7" ht="15.75" x14ac:dyDescent="0.25">
      <c r="A1692">
        <v>1688</v>
      </c>
      <c r="B1692">
        <f t="shared" si="78"/>
        <v>0.11887323943661972</v>
      </c>
      <c r="C1692">
        <f t="shared" si="79"/>
        <v>31.065910182626794</v>
      </c>
      <c r="D1692" s="3">
        <f t="shared" si="80"/>
        <v>128.10882927580781</v>
      </c>
      <c r="F1692">
        <v>203</v>
      </c>
      <c r="G1692">
        <v>510</v>
      </c>
    </row>
    <row r="1693" spans="1:7" ht="15.75" x14ac:dyDescent="0.25">
      <c r="A1693">
        <v>1689</v>
      </c>
      <c r="B1693">
        <f t="shared" si="78"/>
        <v>0.11894366197183098</v>
      </c>
      <c r="C1693">
        <f t="shared" si="79"/>
        <v>4.7511735707998923</v>
      </c>
      <c r="D1693" s="3">
        <f t="shared" si="80"/>
        <v>11.729608252731168</v>
      </c>
      <c r="F1693">
        <v>355</v>
      </c>
      <c r="G1693">
        <v>514</v>
      </c>
    </row>
    <row r="1694" spans="1:7" ht="15.75" x14ac:dyDescent="0.25">
      <c r="A1694">
        <v>1690</v>
      </c>
      <c r="B1694">
        <f t="shared" si="78"/>
        <v>0.11901408450704225</v>
      </c>
      <c r="C1694">
        <f t="shared" si="79"/>
        <v>96.133870258612376</v>
      </c>
      <c r="D1694" s="3">
        <f t="shared" si="80"/>
        <v>21.987618179765434</v>
      </c>
      <c r="F1694">
        <v>543</v>
      </c>
      <c r="G1694">
        <v>518</v>
      </c>
    </row>
    <row r="1695" spans="1:7" ht="15.75" x14ac:dyDescent="0.25">
      <c r="A1695">
        <v>1691</v>
      </c>
      <c r="B1695">
        <f t="shared" si="78"/>
        <v>0.11908450704225353</v>
      </c>
      <c r="C1695">
        <f t="shared" si="79"/>
        <v>284.01038520008694</v>
      </c>
      <c r="D1695" s="3">
        <f t="shared" si="80"/>
        <v>156.28617135840545</v>
      </c>
      <c r="F1695">
        <v>724</v>
      </c>
      <c r="G1695">
        <v>520</v>
      </c>
    </row>
    <row r="1696" spans="1:7" ht="15.75" x14ac:dyDescent="0.25">
      <c r="A1696">
        <v>1692</v>
      </c>
      <c r="B1696">
        <f t="shared" si="78"/>
        <v>0.11915492957746479</v>
      </c>
      <c r="C1696">
        <f t="shared" si="79"/>
        <v>524.78754984794648</v>
      </c>
      <c r="D1696" s="3">
        <f t="shared" si="80"/>
        <v>380.62925847895025</v>
      </c>
      <c r="F1696">
        <v>856</v>
      </c>
      <c r="G1696">
        <v>520</v>
      </c>
    </row>
    <row r="1697" spans="1:7" ht="15.75" x14ac:dyDescent="0.25">
      <c r="A1697">
        <v>1693</v>
      </c>
      <c r="B1697">
        <f t="shared" si="78"/>
        <v>0.11922535211267606</v>
      </c>
      <c r="C1697">
        <f t="shared" si="79"/>
        <v>762.59760699963863</v>
      </c>
      <c r="D1697" s="3">
        <f t="shared" si="80"/>
        <v>638.22721578276389</v>
      </c>
      <c r="F1697">
        <v>908</v>
      </c>
      <c r="G1697">
        <v>518</v>
      </c>
    </row>
    <row r="1698" spans="1:7" ht="15.75" x14ac:dyDescent="0.25">
      <c r="A1698">
        <v>1694</v>
      </c>
      <c r="B1698">
        <f t="shared" si="78"/>
        <v>0.11929577464788732</v>
      </c>
      <c r="C1698">
        <f t="shared" si="79"/>
        <v>942.26126026018937</v>
      </c>
      <c r="D1698" s="3">
        <f t="shared" si="80"/>
        <v>863.87232250627449</v>
      </c>
      <c r="F1698">
        <v>868</v>
      </c>
      <c r="G1698">
        <v>515</v>
      </c>
    </row>
    <row r="1699" spans="1:7" ht="15.75" x14ac:dyDescent="0.25">
      <c r="A1699">
        <v>1695</v>
      </c>
      <c r="B1699">
        <f t="shared" si="78"/>
        <v>0.11936619718309859</v>
      </c>
      <c r="C1699">
        <f t="shared" si="79"/>
        <v>1022.0909792810507</v>
      </c>
      <c r="D1699" s="3">
        <f t="shared" si="80"/>
        <v>1000.4453248132627</v>
      </c>
      <c r="F1699">
        <v>745</v>
      </c>
      <c r="G1699">
        <v>511</v>
      </c>
    </row>
    <row r="1700" spans="1:7" ht="15.75" x14ac:dyDescent="0.25">
      <c r="A1700">
        <v>1696</v>
      </c>
      <c r="B1700">
        <f t="shared" si="78"/>
        <v>0.11943661971830986</v>
      </c>
      <c r="C1700">
        <f t="shared" si="79"/>
        <v>983.56379754115619</v>
      </c>
      <c r="D1700" s="3">
        <f t="shared" si="80"/>
        <v>1013.3744648703866</v>
      </c>
      <c r="F1700">
        <v>568</v>
      </c>
      <c r="G1700">
        <v>507</v>
      </c>
    </row>
    <row r="1701" spans="1:7" ht="15.75" x14ac:dyDescent="0.25">
      <c r="A1701">
        <v>1697</v>
      </c>
      <c r="B1701">
        <f t="shared" si="78"/>
        <v>0.11950704225352113</v>
      </c>
      <c r="C1701">
        <f t="shared" si="79"/>
        <v>835.6192140926463</v>
      </c>
      <c r="D1701" s="3">
        <f t="shared" si="80"/>
        <v>899.38689159064961</v>
      </c>
      <c r="F1701">
        <v>379</v>
      </c>
      <c r="G1701">
        <v>504</v>
      </c>
    </row>
    <row r="1702" spans="1:7" ht="15.75" x14ac:dyDescent="0.25">
      <c r="A1702">
        <v>1698</v>
      </c>
      <c r="B1702">
        <f t="shared" si="78"/>
        <v>0.11957746478873239</v>
      </c>
      <c r="C1702">
        <f t="shared" si="79"/>
        <v>612.58495299366029</v>
      </c>
      <c r="D1702" s="3">
        <f t="shared" si="80"/>
        <v>687.33714220238107</v>
      </c>
      <c r="F1702">
        <v>219</v>
      </c>
      <c r="G1702">
        <v>504</v>
      </c>
    </row>
    <row r="1703" spans="1:7" ht="15.75" x14ac:dyDescent="0.25">
      <c r="A1703">
        <v>1699</v>
      </c>
      <c r="B1703">
        <f t="shared" si="78"/>
        <v>0.11964788732394366</v>
      </c>
      <c r="C1703">
        <f t="shared" si="79"/>
        <v>366.21186846312764</v>
      </c>
      <c r="D1703" s="3">
        <f t="shared" si="80"/>
        <v>430.90297483234093</v>
      </c>
      <c r="F1703">
        <v>128</v>
      </c>
      <c r="G1703">
        <v>505</v>
      </c>
    </row>
    <row r="1704" spans="1:7" ht="15.75" x14ac:dyDescent="0.25">
      <c r="A1704">
        <v>1700</v>
      </c>
      <c r="B1704">
        <f t="shared" si="78"/>
        <v>0.11971830985915492</v>
      </c>
      <c r="C1704">
        <f t="shared" si="79"/>
        <v>153.66614437855566</v>
      </c>
      <c r="D1704" s="3">
        <f t="shared" si="80"/>
        <v>194.9975112891089</v>
      </c>
      <c r="F1704">
        <v>126</v>
      </c>
      <c r="G1704">
        <v>509</v>
      </c>
    </row>
    <row r="1705" spans="1:7" ht="15.75" x14ac:dyDescent="0.25">
      <c r="A1705">
        <v>1701</v>
      </c>
      <c r="B1705">
        <f t="shared" si="78"/>
        <v>0.1197887323943662</v>
      </c>
      <c r="C1705">
        <f t="shared" si="79"/>
        <v>24.264969622744388</v>
      </c>
      <c r="D1705" s="3">
        <f t="shared" si="80"/>
        <v>39.337287194185194</v>
      </c>
      <c r="F1705">
        <v>214</v>
      </c>
      <c r="G1705">
        <v>512</v>
      </c>
    </row>
    <row r="1706" spans="1:7" ht="15.75" x14ac:dyDescent="0.25">
      <c r="A1706">
        <v>1702</v>
      </c>
      <c r="B1706">
        <f t="shared" si="78"/>
        <v>0.11985915492957747</v>
      </c>
      <c r="C1706">
        <f t="shared" si="79"/>
        <v>8.0334232914123618</v>
      </c>
      <c r="D1706" s="3">
        <f t="shared" si="80"/>
        <v>3.3257533086907642</v>
      </c>
      <c r="F1706">
        <v>371</v>
      </c>
      <c r="G1706">
        <v>516</v>
      </c>
    </row>
    <row r="1707" spans="1:7" ht="15.75" x14ac:dyDescent="0.25">
      <c r="A1707">
        <v>1703</v>
      </c>
      <c r="B1707">
        <f t="shared" si="78"/>
        <v>0.11992957746478873</v>
      </c>
      <c r="C1707">
        <f t="shared" si="79"/>
        <v>108.73772669868123</v>
      </c>
      <c r="D1707" s="3">
        <f t="shared" si="80"/>
        <v>96.078781786464958</v>
      </c>
      <c r="F1707">
        <v>560</v>
      </c>
      <c r="G1707">
        <v>519</v>
      </c>
    </row>
    <row r="1708" spans="1:7" ht="15.75" x14ac:dyDescent="0.25">
      <c r="A1708">
        <v>1704</v>
      </c>
      <c r="B1708">
        <f t="shared" si="78"/>
        <v>0.12</v>
      </c>
      <c r="C1708">
        <f t="shared" si="79"/>
        <v>303.01136342158009</v>
      </c>
      <c r="D1708" s="3">
        <f t="shared" si="80"/>
        <v>294.11709645516061</v>
      </c>
      <c r="F1708">
        <v>739</v>
      </c>
      <c r="G1708">
        <v>520</v>
      </c>
    </row>
    <row r="1709" spans="1:7" ht="15.75" x14ac:dyDescent="0.25">
      <c r="A1709">
        <v>1705</v>
      </c>
      <c r="B1709">
        <f t="shared" si="78"/>
        <v>0.12007042253521127</v>
      </c>
      <c r="C1709">
        <f t="shared" si="79"/>
        <v>545.77683459045193</v>
      </c>
      <c r="D1709" s="3">
        <f t="shared" si="80"/>
        <v>547.30975971512134</v>
      </c>
      <c r="F1709">
        <v>865</v>
      </c>
      <c r="G1709">
        <v>519</v>
      </c>
    </row>
    <row r="1710" spans="1:7" ht="15.75" x14ac:dyDescent="0.25">
      <c r="A1710">
        <v>1706</v>
      </c>
      <c r="B1710">
        <f t="shared" si="78"/>
        <v>0.12014084507042254</v>
      </c>
      <c r="C1710">
        <f t="shared" si="79"/>
        <v>780.70503432728322</v>
      </c>
      <c r="D1710" s="3">
        <f t="shared" si="80"/>
        <v>791.56419622885073</v>
      </c>
      <c r="F1710">
        <v>908</v>
      </c>
      <c r="G1710">
        <v>516</v>
      </c>
    </row>
    <row r="1711" spans="1:7" ht="15.75" x14ac:dyDescent="0.25">
      <c r="A1711">
        <v>1707</v>
      </c>
      <c r="B1711">
        <f t="shared" si="78"/>
        <v>0.1202112676056338</v>
      </c>
      <c r="C1711">
        <f t="shared" si="79"/>
        <v>953.28534638609949</v>
      </c>
      <c r="D1711" s="3">
        <f t="shared" si="80"/>
        <v>965.0504316512654</v>
      </c>
      <c r="F1711">
        <v>860</v>
      </c>
      <c r="G1711">
        <v>512</v>
      </c>
    </row>
    <row r="1712" spans="1:7" ht="15.75" x14ac:dyDescent="0.25">
      <c r="A1712">
        <v>1708</v>
      </c>
      <c r="B1712">
        <f t="shared" si="78"/>
        <v>0.12028169014084507</v>
      </c>
      <c r="C1712">
        <f t="shared" si="79"/>
        <v>1023.4737948934373</v>
      </c>
      <c r="D1712" s="3">
        <f t="shared" si="80"/>
        <v>1023.852582043764</v>
      </c>
      <c r="F1712">
        <v>731</v>
      </c>
      <c r="G1712">
        <v>508</v>
      </c>
    </row>
    <row r="1713" spans="1:7" ht="15.75" x14ac:dyDescent="0.25">
      <c r="A1713">
        <v>1709</v>
      </c>
      <c r="B1713">
        <f t="shared" si="78"/>
        <v>0.12035211267605633</v>
      </c>
      <c r="C1713">
        <f t="shared" si="79"/>
        <v>974.98448660290194</v>
      </c>
      <c r="D1713" s="3">
        <f t="shared" si="80"/>
        <v>953.08561398754796</v>
      </c>
      <c r="F1713">
        <v>550</v>
      </c>
      <c r="G1713">
        <v>505</v>
      </c>
    </row>
    <row r="1714" spans="1:7" ht="15.75" x14ac:dyDescent="0.25">
      <c r="A1714">
        <v>1710</v>
      </c>
      <c r="B1714">
        <f t="shared" si="78"/>
        <v>0.12042253521126761</v>
      </c>
      <c r="C1714">
        <f t="shared" si="79"/>
        <v>819.06844237620976</v>
      </c>
      <c r="D1714" s="3">
        <f t="shared" si="80"/>
        <v>770.66330576164705</v>
      </c>
      <c r="F1714">
        <v>362</v>
      </c>
      <c r="G1714">
        <v>504</v>
      </c>
    </row>
    <row r="1715" spans="1:7" ht="15.75" x14ac:dyDescent="0.25">
      <c r="A1715">
        <v>1711</v>
      </c>
      <c r="B1715">
        <f t="shared" si="78"/>
        <v>0.12049295774647888</v>
      </c>
      <c r="C1715">
        <f t="shared" si="79"/>
        <v>591.90301198651196</v>
      </c>
      <c r="D1715" s="3">
        <f t="shared" si="80"/>
        <v>522.7635970531378</v>
      </c>
      <c r="F1715">
        <v>208</v>
      </c>
      <c r="G1715">
        <v>505</v>
      </c>
    </row>
    <row r="1716" spans="1:7" ht="15.75" x14ac:dyDescent="0.25">
      <c r="A1716">
        <v>1712</v>
      </c>
      <c r="B1716">
        <f t="shared" si="78"/>
        <v>0.12056338028169014</v>
      </c>
      <c r="C1716">
        <f t="shared" si="79"/>
        <v>346.19760883842389</v>
      </c>
      <c r="D1716" s="3">
        <f t="shared" si="80"/>
        <v>272.13921754987808</v>
      </c>
      <c r="F1716">
        <v>124</v>
      </c>
      <c r="G1716">
        <v>507</v>
      </c>
    </row>
    <row r="1717" spans="1:7" ht="15.75" x14ac:dyDescent="0.25">
      <c r="A1717">
        <v>1713</v>
      </c>
      <c r="B1717">
        <f t="shared" si="78"/>
        <v>0.12063380281690141</v>
      </c>
      <c r="C1717">
        <f t="shared" si="79"/>
        <v>138.9634940559169</v>
      </c>
      <c r="D1717" s="3">
        <f t="shared" si="80"/>
        <v>82.232613481827059</v>
      </c>
      <c r="F1717">
        <v>131</v>
      </c>
      <c r="G1717">
        <v>512</v>
      </c>
    </row>
    <row r="1718" spans="1:7" ht="15.75" x14ac:dyDescent="0.25">
      <c r="A1718">
        <v>1714</v>
      </c>
      <c r="B1718">
        <f t="shared" si="78"/>
        <v>0.12070422535211267</v>
      </c>
      <c r="C1718">
        <f t="shared" si="79"/>
        <v>18.285398704264935</v>
      </c>
      <c r="D1718" s="3">
        <f t="shared" si="80"/>
        <v>1.1162809932459936</v>
      </c>
      <c r="F1718">
        <v>226</v>
      </c>
      <c r="G1718">
        <v>515</v>
      </c>
    </row>
    <row r="1719" spans="1:7" ht="15.75" x14ac:dyDescent="0.25">
      <c r="A1719">
        <v>1715</v>
      </c>
      <c r="B1719">
        <f t="shared" si="78"/>
        <v>0.12077464788732395</v>
      </c>
      <c r="C1719">
        <f t="shared" si="79"/>
        <v>12.164377371143985</v>
      </c>
      <c r="D1719" s="3">
        <f t="shared" si="80"/>
        <v>49.323811319249671</v>
      </c>
      <c r="F1719">
        <v>388</v>
      </c>
      <c r="G1719">
        <v>519</v>
      </c>
    </row>
    <row r="1720" spans="1:7" ht="15.75" x14ac:dyDescent="0.25">
      <c r="A1720">
        <v>1716</v>
      </c>
      <c r="B1720">
        <f t="shared" si="78"/>
        <v>0.12084507042253521</v>
      </c>
      <c r="C1720">
        <f t="shared" si="79"/>
        <v>122.0206965264681</v>
      </c>
      <c r="D1720" s="3">
        <f t="shared" si="80"/>
        <v>214.65206741210415</v>
      </c>
      <c r="F1720">
        <v>578</v>
      </c>
      <c r="G1720">
        <v>520</v>
      </c>
    </row>
    <row r="1721" spans="1:7" ht="15.75" x14ac:dyDescent="0.25">
      <c r="A1721">
        <v>1717</v>
      </c>
      <c r="B1721">
        <f t="shared" si="78"/>
        <v>0.12091549295774648</v>
      </c>
      <c r="C1721">
        <f t="shared" si="79"/>
        <v>322.36428872671536</v>
      </c>
      <c r="D1721" s="3">
        <f t="shared" si="80"/>
        <v>455.25025639093678</v>
      </c>
      <c r="F1721">
        <v>753</v>
      </c>
      <c r="G1721">
        <v>520</v>
      </c>
    </row>
    <row r="1722" spans="1:7" ht="15.75" x14ac:dyDescent="0.25">
      <c r="A1722">
        <v>1718</v>
      </c>
      <c r="B1722">
        <f t="shared" si="78"/>
        <v>0.12098591549295774</v>
      </c>
      <c r="C1722">
        <f t="shared" si="79"/>
        <v>566.70923749182077</v>
      </c>
      <c r="D1722" s="3">
        <f t="shared" si="80"/>
        <v>710.2139375242823</v>
      </c>
      <c r="F1722">
        <v>872</v>
      </c>
      <c r="G1722">
        <v>517</v>
      </c>
    </row>
    <row r="1723" spans="1:7" ht="15.75" x14ac:dyDescent="0.25">
      <c r="A1723">
        <v>1719</v>
      </c>
      <c r="B1723">
        <f t="shared" si="78"/>
        <v>0.12105633802816901</v>
      </c>
      <c r="C1723">
        <f t="shared" si="79"/>
        <v>798.35994923740213</v>
      </c>
      <c r="D1723" s="3">
        <f t="shared" si="80"/>
        <v>915.00222431516931</v>
      </c>
      <c r="F1723">
        <v>908</v>
      </c>
      <c r="G1723">
        <v>513</v>
      </c>
    </row>
    <row r="1724" spans="1:7" ht="15.75" x14ac:dyDescent="0.25">
      <c r="A1724">
        <v>1720</v>
      </c>
      <c r="B1724">
        <f t="shared" si="78"/>
        <v>0.12112676056338029</v>
      </c>
      <c r="C1724">
        <f t="shared" si="79"/>
        <v>963.56628640982422</v>
      </c>
      <c r="D1724" s="3">
        <f t="shared" si="80"/>
        <v>1017.7755076280708</v>
      </c>
      <c r="F1724">
        <v>851</v>
      </c>
      <c r="G1724">
        <v>510</v>
      </c>
    </row>
    <row r="1725" spans="1:7" ht="15.75" x14ac:dyDescent="0.25">
      <c r="A1725">
        <v>1721</v>
      </c>
      <c r="B1725">
        <f t="shared" si="78"/>
        <v>0.12119718309859155</v>
      </c>
      <c r="C1725">
        <f t="shared" si="79"/>
        <v>1023.9952636241658</v>
      </c>
      <c r="D1725" s="3">
        <f t="shared" si="80"/>
        <v>992.51800833814946</v>
      </c>
      <c r="F1725">
        <v>716</v>
      </c>
      <c r="G1725">
        <v>506</v>
      </c>
    </row>
    <row r="1726" spans="1:7" ht="15.75" x14ac:dyDescent="0.25">
      <c r="A1726">
        <v>1722</v>
      </c>
      <c r="B1726">
        <f t="shared" si="78"/>
        <v>0.12126760563380282</v>
      </c>
      <c r="C1726">
        <f t="shared" si="79"/>
        <v>965.62548714923196</v>
      </c>
      <c r="D1726" s="3">
        <f t="shared" si="80"/>
        <v>845.62334842180621</v>
      </c>
      <c r="F1726">
        <v>533</v>
      </c>
      <c r="G1726">
        <v>504</v>
      </c>
    </row>
    <row r="1727" spans="1:7" ht="15.75" x14ac:dyDescent="0.25">
      <c r="A1727">
        <v>1723</v>
      </c>
      <c r="B1727">
        <f t="shared" si="78"/>
        <v>0.12133802816901408</v>
      </c>
      <c r="C1727">
        <f t="shared" si="79"/>
        <v>802.00055238717448</v>
      </c>
      <c r="D1727" s="3">
        <f t="shared" si="80"/>
        <v>614.27608503055262</v>
      </c>
      <c r="F1727">
        <v>346</v>
      </c>
      <c r="G1727">
        <v>504</v>
      </c>
    </row>
    <row r="1728" spans="1:7" ht="15.75" x14ac:dyDescent="0.25">
      <c r="A1728">
        <v>1724</v>
      </c>
      <c r="B1728">
        <f t="shared" si="78"/>
        <v>0.12140845070422535</v>
      </c>
      <c r="C1728">
        <f t="shared" si="79"/>
        <v>571.08651039992344</v>
      </c>
      <c r="D1728" s="3">
        <f t="shared" si="80"/>
        <v>357.03890207914174</v>
      </c>
      <c r="F1728">
        <v>197</v>
      </c>
      <c r="G1728">
        <v>506</v>
      </c>
    </row>
    <row r="1729" spans="1:7" ht="15.75" x14ac:dyDescent="0.25">
      <c r="A1729">
        <v>1725</v>
      </c>
      <c r="B1729">
        <f t="shared" si="78"/>
        <v>0.12147887323943662</v>
      </c>
      <c r="C1729">
        <f t="shared" si="79"/>
        <v>326.46256854822377</v>
      </c>
      <c r="D1729" s="3">
        <f t="shared" si="80"/>
        <v>139.02819478847766</v>
      </c>
      <c r="F1729">
        <v>121</v>
      </c>
      <c r="G1729">
        <v>510</v>
      </c>
    </row>
    <row r="1730" spans="1:7" ht="15.75" x14ac:dyDescent="0.25">
      <c r="A1730">
        <v>1726</v>
      </c>
      <c r="B1730">
        <f t="shared" si="78"/>
        <v>0.12154929577464789</v>
      </c>
      <c r="C1730">
        <f t="shared" si="79"/>
        <v>124.88905545080291</v>
      </c>
      <c r="D1730" s="3">
        <f t="shared" si="80"/>
        <v>15.430663679411737</v>
      </c>
      <c r="F1730">
        <v>136</v>
      </c>
      <c r="G1730">
        <v>514</v>
      </c>
    </row>
    <row r="1731" spans="1:7" ht="15.75" x14ac:dyDescent="0.25">
      <c r="A1731">
        <v>1727</v>
      </c>
      <c r="B1731">
        <f t="shared" si="78"/>
        <v>0.12161971830985915</v>
      </c>
      <c r="C1731">
        <f t="shared" si="79"/>
        <v>13.137267316995974</v>
      </c>
      <c r="D1731" s="3">
        <f t="shared" si="80"/>
        <v>17.533487346012748</v>
      </c>
      <c r="F1731">
        <v>239</v>
      </c>
      <c r="G1731">
        <v>518</v>
      </c>
    </row>
    <row r="1732" spans="1:7" ht="15.75" x14ac:dyDescent="0.25">
      <c r="A1732">
        <v>1728</v>
      </c>
      <c r="B1732">
        <f t="shared" si="78"/>
        <v>0.12169014084507042</v>
      </c>
      <c r="C1732">
        <f t="shared" si="79"/>
        <v>17.137079081328807</v>
      </c>
      <c r="D1732" s="3">
        <f t="shared" si="80"/>
        <v>144.80436211665113</v>
      </c>
      <c r="F1732">
        <v>405</v>
      </c>
      <c r="G1732">
        <v>520</v>
      </c>
    </row>
    <row r="1733" spans="1:7" ht="15.75" x14ac:dyDescent="0.25">
      <c r="A1733">
        <v>1729</v>
      </c>
      <c r="B1733">
        <f t="shared" ref="B1733:B1796" si="81">A1733/14200</f>
        <v>0.12176056338028168</v>
      </c>
      <c r="C1733">
        <f t="shared" ref="C1733:C1796" si="82">512+512*SIN(2*3.14*1100*B1733)</f>
        <v>135.96041057128002</v>
      </c>
      <c r="D1733" s="3">
        <f t="shared" ref="D1733:D1796" si="83">512+512*SIN(2*3.14*1150*B1733)</f>
        <v>365.02624811168846</v>
      </c>
      <c r="F1733">
        <v>595</v>
      </c>
      <c r="G1733">
        <v>520</v>
      </c>
    </row>
    <row r="1734" spans="1:7" ht="15.75" x14ac:dyDescent="0.25">
      <c r="A1734">
        <v>1730</v>
      </c>
      <c r="B1734">
        <f t="shared" si="81"/>
        <v>0.12183098591549296</v>
      </c>
      <c r="C1734">
        <f t="shared" si="82"/>
        <v>342.03656984276199</v>
      </c>
      <c r="D1734" s="3">
        <f t="shared" si="83"/>
        <v>622.45271240784439</v>
      </c>
      <c r="F1734">
        <v>766</v>
      </c>
      <c r="G1734">
        <v>518</v>
      </c>
    </row>
    <row r="1735" spans="1:7" ht="15.75" x14ac:dyDescent="0.25">
      <c r="A1735">
        <v>1731</v>
      </c>
      <c r="B1735">
        <f t="shared" si="81"/>
        <v>0.12190140845070423</v>
      </c>
      <c r="C1735">
        <f t="shared" si="82"/>
        <v>587.5495073619735</v>
      </c>
      <c r="D1735" s="3">
        <f t="shared" si="83"/>
        <v>851.91944556453973</v>
      </c>
      <c r="F1735">
        <v>879</v>
      </c>
      <c r="G1735">
        <v>514</v>
      </c>
    </row>
    <row r="1736" spans="1:7" ht="15.75" x14ac:dyDescent="0.25">
      <c r="A1736">
        <v>1732</v>
      </c>
      <c r="B1736">
        <f t="shared" si="81"/>
        <v>0.12197183098591549</v>
      </c>
      <c r="C1736">
        <f t="shared" si="82"/>
        <v>815.53261999001279</v>
      </c>
      <c r="D1736" s="3">
        <f t="shared" si="83"/>
        <v>995.339796519733</v>
      </c>
      <c r="F1736">
        <v>906</v>
      </c>
      <c r="G1736">
        <v>511</v>
      </c>
    </row>
    <row r="1737" spans="1:7" ht="15.75" x14ac:dyDescent="0.25">
      <c r="A1737">
        <v>1733</v>
      </c>
      <c r="B1737">
        <f t="shared" si="81"/>
        <v>0.12204225352112676</v>
      </c>
      <c r="C1737">
        <f t="shared" si="82"/>
        <v>973.08676672565753</v>
      </c>
      <c r="D1737" s="3">
        <f t="shared" si="83"/>
        <v>1016.4086862471491</v>
      </c>
      <c r="F1737">
        <v>842</v>
      </c>
      <c r="G1737">
        <v>507</v>
      </c>
    </row>
    <row r="1738" spans="1:7" ht="15.75" x14ac:dyDescent="0.25">
      <c r="A1738">
        <v>1734</v>
      </c>
      <c r="B1738">
        <f t="shared" si="81"/>
        <v>0.12211267605633803</v>
      </c>
      <c r="C1738">
        <f t="shared" si="82"/>
        <v>1023.6545072943966</v>
      </c>
      <c r="D1738" s="3">
        <f t="shared" si="83"/>
        <v>909.79278721374953</v>
      </c>
      <c r="F1738">
        <v>700</v>
      </c>
      <c r="G1738">
        <v>504</v>
      </c>
    </row>
    <row r="1739" spans="1:7" ht="15.75" x14ac:dyDescent="0.25">
      <c r="A1739">
        <v>1735</v>
      </c>
      <c r="B1739">
        <f t="shared" si="81"/>
        <v>0.1221830985915493</v>
      </c>
      <c r="C1739">
        <f t="shared" si="82"/>
        <v>955.50256019295534</v>
      </c>
      <c r="D1739" s="3">
        <f t="shared" si="83"/>
        <v>702.48058894759401</v>
      </c>
      <c r="F1739">
        <v>515</v>
      </c>
      <c r="G1739">
        <v>504</v>
      </c>
    </row>
    <row r="1740" spans="1:7" ht="15.75" x14ac:dyDescent="0.25">
      <c r="A1740">
        <v>1736</v>
      </c>
      <c r="B1740">
        <f t="shared" si="81"/>
        <v>0.12225352112676056</v>
      </c>
      <c r="C1740">
        <f t="shared" si="82"/>
        <v>784.44428728690127</v>
      </c>
      <c r="D1740" s="3">
        <f t="shared" si="83"/>
        <v>446.95059739999124</v>
      </c>
      <c r="F1740">
        <v>330</v>
      </c>
      <c r="G1740">
        <v>505</v>
      </c>
    </row>
    <row r="1741" spans="1:7" ht="15.75" x14ac:dyDescent="0.25">
      <c r="A1741">
        <v>1737</v>
      </c>
      <c r="B1741">
        <f t="shared" si="81"/>
        <v>0.12232394366197183</v>
      </c>
      <c r="C1741">
        <f t="shared" si="82"/>
        <v>550.17050424049307</v>
      </c>
      <c r="D1741" s="3">
        <f t="shared" si="83"/>
        <v>207.88705350978381</v>
      </c>
      <c r="F1741">
        <v>187</v>
      </c>
      <c r="G1741">
        <v>509</v>
      </c>
    </row>
    <row r="1742" spans="1:7" ht="15.75" x14ac:dyDescent="0.25">
      <c r="A1742">
        <v>1738</v>
      </c>
      <c r="B1742">
        <f t="shared" si="81"/>
        <v>0.12239436619718309</v>
      </c>
      <c r="C1742">
        <f t="shared" si="82"/>
        <v>307.03998236536302</v>
      </c>
      <c r="D1742" s="3">
        <f t="shared" si="83"/>
        <v>45.805921680964389</v>
      </c>
      <c r="F1742">
        <v>119</v>
      </c>
      <c r="G1742">
        <v>512</v>
      </c>
    </row>
    <row r="1743" spans="1:7" ht="15.75" x14ac:dyDescent="0.25">
      <c r="A1743">
        <v>1739</v>
      </c>
      <c r="B1743">
        <f t="shared" si="81"/>
        <v>0.12246478873239437</v>
      </c>
      <c r="C1743">
        <f t="shared" si="82"/>
        <v>111.46653060598663</v>
      </c>
      <c r="D1743" s="3">
        <f t="shared" si="83"/>
        <v>1.7360256509881538</v>
      </c>
      <c r="F1743">
        <v>142</v>
      </c>
      <c r="G1743">
        <v>516</v>
      </c>
    </row>
    <row r="1744" spans="1:7" ht="15.75" x14ac:dyDescent="0.25">
      <c r="A1744">
        <v>1740</v>
      </c>
      <c r="B1744">
        <f t="shared" si="81"/>
        <v>0.12253521126760564</v>
      </c>
      <c r="C1744">
        <f t="shared" si="82"/>
        <v>8.8292451659264657</v>
      </c>
      <c r="D1744" s="3">
        <f t="shared" si="83"/>
        <v>86.833111779384183</v>
      </c>
      <c r="F1744">
        <v>252</v>
      </c>
      <c r="G1744">
        <v>519</v>
      </c>
    </row>
    <row r="1745" spans="1:7" ht="15.75" x14ac:dyDescent="0.25">
      <c r="A1745">
        <v>1741</v>
      </c>
      <c r="B1745">
        <f t="shared" si="81"/>
        <v>0.1226056338028169</v>
      </c>
      <c r="C1745">
        <f t="shared" si="82"/>
        <v>22.943154149122051</v>
      </c>
      <c r="D1745" s="3">
        <f t="shared" si="83"/>
        <v>279.55591053067417</v>
      </c>
      <c r="F1745">
        <v>422</v>
      </c>
      <c r="G1745">
        <v>520</v>
      </c>
    </row>
    <row r="1746" spans="1:7" ht="15.75" x14ac:dyDescent="0.25">
      <c r="A1746">
        <v>1742</v>
      </c>
      <c r="B1746">
        <f t="shared" si="81"/>
        <v>0.12267605633802817</v>
      </c>
      <c r="C1746">
        <f t="shared" si="82"/>
        <v>150.53339367301413</v>
      </c>
      <c r="D1746" s="3">
        <f t="shared" si="83"/>
        <v>531.1190410840012</v>
      </c>
      <c r="F1746">
        <v>612</v>
      </c>
      <c r="G1746">
        <v>519</v>
      </c>
    </row>
    <row r="1747" spans="1:7" ht="15.75" x14ac:dyDescent="0.25">
      <c r="A1747">
        <v>1743</v>
      </c>
      <c r="B1747">
        <f t="shared" si="81"/>
        <v>0.12274647887323943</v>
      </c>
      <c r="C1747">
        <f t="shared" si="82"/>
        <v>361.99507768639978</v>
      </c>
      <c r="D1747" s="3">
        <f t="shared" si="83"/>
        <v>777.84242405029045</v>
      </c>
      <c r="F1747">
        <v>780</v>
      </c>
      <c r="G1747">
        <v>516</v>
      </c>
    </row>
    <row r="1748" spans="1:7" ht="15.75" x14ac:dyDescent="0.25">
      <c r="A1748">
        <v>1744</v>
      </c>
      <c r="B1748">
        <f t="shared" si="81"/>
        <v>0.12281690140845071</v>
      </c>
      <c r="C1748">
        <f t="shared" si="82"/>
        <v>608.26254816741721</v>
      </c>
      <c r="D1748" s="3">
        <f t="shared" si="83"/>
        <v>957.27110198077378</v>
      </c>
      <c r="F1748">
        <v>885</v>
      </c>
      <c r="G1748">
        <v>512</v>
      </c>
    </row>
    <row r="1749" spans="1:7" ht="15.75" x14ac:dyDescent="0.25">
      <c r="A1749">
        <v>1745</v>
      </c>
      <c r="B1749">
        <f t="shared" si="81"/>
        <v>0.12288732394366197</v>
      </c>
      <c r="C1749">
        <f t="shared" si="82"/>
        <v>832.19412696787003</v>
      </c>
      <c r="D1749" s="3">
        <f t="shared" si="83"/>
        <v>1023.9849354847636</v>
      </c>
      <c r="F1749">
        <v>904</v>
      </c>
      <c r="G1749">
        <v>508</v>
      </c>
    </row>
    <row r="1750" spans="1:7" ht="15.75" x14ac:dyDescent="0.25">
      <c r="A1750">
        <v>1746</v>
      </c>
      <c r="B1750">
        <f t="shared" si="81"/>
        <v>0.12295774647887324</v>
      </c>
      <c r="C1750">
        <f t="shared" si="82"/>
        <v>981.83075437919638</v>
      </c>
      <c r="D1750" s="3">
        <f t="shared" si="83"/>
        <v>961.09614691166962</v>
      </c>
      <c r="F1750">
        <v>831</v>
      </c>
      <c r="G1750">
        <v>505</v>
      </c>
    </row>
    <row r="1751" spans="1:7" ht="15.75" x14ac:dyDescent="0.25">
      <c r="A1751">
        <v>1747</v>
      </c>
      <c r="B1751">
        <f t="shared" si="81"/>
        <v>0.1230281690140845</v>
      </c>
      <c r="C1751">
        <f t="shared" si="82"/>
        <v>1022.4520997544587</v>
      </c>
      <c r="D1751" s="3">
        <f t="shared" si="83"/>
        <v>784.5242513359342</v>
      </c>
      <c r="F1751">
        <v>685</v>
      </c>
      <c r="G1751">
        <v>504</v>
      </c>
    </row>
    <row r="1752" spans="1:7" ht="15.75" x14ac:dyDescent="0.25">
      <c r="A1752">
        <v>1748</v>
      </c>
      <c r="B1752">
        <f t="shared" si="81"/>
        <v>0.12309859154929577</v>
      </c>
      <c r="C1752">
        <f t="shared" si="82"/>
        <v>944.6327532380526</v>
      </c>
      <c r="D1752" s="3">
        <f t="shared" si="83"/>
        <v>538.9662292068632</v>
      </c>
      <c r="F1752">
        <v>499</v>
      </c>
      <c r="G1752">
        <v>505</v>
      </c>
    </row>
    <row r="1753" spans="1:7" ht="15.75" x14ac:dyDescent="0.25">
      <c r="A1753">
        <v>1749</v>
      </c>
      <c r="B1753">
        <f t="shared" si="81"/>
        <v>0.12316901408450705</v>
      </c>
      <c r="C1753">
        <f t="shared" si="82"/>
        <v>766.42921268426937</v>
      </c>
      <c r="D1753" s="3">
        <f t="shared" si="83"/>
        <v>286.5820413636921</v>
      </c>
      <c r="F1753">
        <v>315</v>
      </c>
      <c r="G1753">
        <v>508</v>
      </c>
    </row>
    <row r="1754" spans="1:7" ht="15.75" x14ac:dyDescent="0.25">
      <c r="A1754">
        <v>1750</v>
      </c>
      <c r="B1754">
        <f t="shared" si="81"/>
        <v>0.12323943661971831</v>
      </c>
      <c r="C1754">
        <f t="shared" si="82"/>
        <v>529.19021708532694</v>
      </c>
      <c r="D1754" s="3">
        <f t="shared" si="83"/>
        <v>91.259607642038191</v>
      </c>
      <c r="F1754">
        <v>177</v>
      </c>
      <c r="G1754">
        <v>512</v>
      </c>
    </row>
    <row r="1755" spans="1:7" ht="15.75" x14ac:dyDescent="0.25">
      <c r="A1755">
        <v>1751</v>
      </c>
      <c r="B1755">
        <f t="shared" si="81"/>
        <v>0.12330985915492958</v>
      </c>
      <c r="C1755">
        <f t="shared" si="82"/>
        <v>287.9625588746851</v>
      </c>
      <c r="D1755" s="3">
        <f t="shared" si="83"/>
        <v>2.4423741401683401</v>
      </c>
      <c r="F1755">
        <v>117</v>
      </c>
      <c r="G1755">
        <v>515</v>
      </c>
    </row>
    <row r="1756" spans="1:7" ht="15.75" x14ac:dyDescent="0.25">
      <c r="A1756">
        <v>1752</v>
      </c>
      <c r="B1756">
        <f t="shared" si="81"/>
        <v>0.12338028169014084</v>
      </c>
      <c r="C1756">
        <f t="shared" si="82"/>
        <v>98.718523709776321</v>
      </c>
      <c r="D1756" s="3">
        <f t="shared" si="83"/>
        <v>42.613319457039438</v>
      </c>
      <c r="F1756">
        <v>149</v>
      </c>
      <c r="G1756">
        <v>519</v>
      </c>
    </row>
    <row r="1757" spans="1:7" ht="15.75" x14ac:dyDescent="0.25">
      <c r="A1757">
        <v>1753</v>
      </c>
      <c r="B1757">
        <f t="shared" si="81"/>
        <v>0.12345070422535211</v>
      </c>
      <c r="C1757">
        <f t="shared" si="82"/>
        <v>5.3685871710530932</v>
      </c>
      <c r="D1757" s="3">
        <f t="shared" si="83"/>
        <v>201.60366813938936</v>
      </c>
      <c r="F1757">
        <v>265</v>
      </c>
      <c r="G1757">
        <v>520</v>
      </c>
    </row>
    <row r="1758" spans="1:7" ht="15.75" x14ac:dyDescent="0.25">
      <c r="A1758">
        <v>1754</v>
      </c>
      <c r="B1758">
        <f t="shared" si="81"/>
        <v>0.12352112676056339</v>
      </c>
      <c r="C1758">
        <f t="shared" si="82"/>
        <v>29.572824860212052</v>
      </c>
      <c r="D1758" s="3">
        <f t="shared" si="83"/>
        <v>439.16698978270176</v>
      </c>
      <c r="F1758">
        <v>439</v>
      </c>
      <c r="G1758">
        <v>520</v>
      </c>
    </row>
    <row r="1759" spans="1:7" ht="15.75" x14ac:dyDescent="0.25">
      <c r="A1759">
        <v>1755</v>
      </c>
      <c r="B1759">
        <f t="shared" si="81"/>
        <v>0.12359154929577465</v>
      </c>
      <c r="C1759">
        <f t="shared" si="82"/>
        <v>165.71510421555138</v>
      </c>
      <c r="D1759" s="3">
        <f t="shared" si="83"/>
        <v>695.16708259584061</v>
      </c>
      <c r="F1759">
        <v>629</v>
      </c>
      <c r="G1759">
        <v>517</v>
      </c>
    </row>
    <row r="1760" spans="1:7" ht="15.75" x14ac:dyDescent="0.25">
      <c r="A1760">
        <v>1756</v>
      </c>
      <c r="B1760">
        <f t="shared" si="81"/>
        <v>0.12366197183098591</v>
      </c>
      <c r="C1760">
        <f t="shared" si="82"/>
        <v>382.20620115450606</v>
      </c>
      <c r="D1760" s="3">
        <f t="shared" si="83"/>
        <v>904.80070534833544</v>
      </c>
      <c r="F1760">
        <v>792</v>
      </c>
      <c r="G1760">
        <v>513</v>
      </c>
    </row>
    <row r="1761" spans="1:7" ht="15.75" x14ac:dyDescent="0.25">
      <c r="A1761">
        <v>1757</v>
      </c>
      <c r="B1761">
        <f t="shared" si="81"/>
        <v>0.12373239436619718</v>
      </c>
      <c r="C1761">
        <f t="shared" si="82"/>
        <v>628.8134781343972</v>
      </c>
      <c r="D1761" s="3">
        <f t="shared" si="83"/>
        <v>1015.0017123371268</v>
      </c>
      <c r="F1761">
        <v>890</v>
      </c>
      <c r="G1761">
        <v>509</v>
      </c>
    </row>
    <row r="1762" spans="1:7" ht="15.75" x14ac:dyDescent="0.25">
      <c r="A1762">
        <v>1758</v>
      </c>
      <c r="B1762">
        <f t="shared" si="81"/>
        <v>0.12380281690140844</v>
      </c>
      <c r="C1762">
        <f t="shared" si="82"/>
        <v>848.31641137833992</v>
      </c>
      <c r="D1762" s="3">
        <f t="shared" si="83"/>
        <v>997.87408852074532</v>
      </c>
      <c r="F1762">
        <v>901</v>
      </c>
      <c r="G1762">
        <v>506</v>
      </c>
    </row>
    <row r="1763" spans="1:7" ht="15.75" x14ac:dyDescent="0.25">
      <c r="A1763">
        <v>1759</v>
      </c>
      <c r="B1763">
        <f t="shared" si="81"/>
        <v>0.12387323943661972</v>
      </c>
      <c r="C1763">
        <f t="shared" si="82"/>
        <v>989.78352406767249</v>
      </c>
      <c r="D1763" s="3">
        <f t="shared" si="83"/>
        <v>857.75347895959226</v>
      </c>
      <c r="F1763">
        <v>821</v>
      </c>
      <c r="G1763">
        <v>504</v>
      </c>
    </row>
    <row r="1764" spans="1:7" ht="15.75" x14ac:dyDescent="0.25">
      <c r="A1764">
        <v>1760</v>
      </c>
      <c r="B1764">
        <f t="shared" si="81"/>
        <v>0.12394366197183099</v>
      </c>
      <c r="C1764">
        <f t="shared" si="82"/>
        <v>1020.3900659174335</v>
      </c>
      <c r="D1764" s="3">
        <f t="shared" si="83"/>
        <v>630.10967416420885</v>
      </c>
      <c r="F1764">
        <v>669</v>
      </c>
      <c r="G1764">
        <v>504</v>
      </c>
    </row>
    <row r="1765" spans="1:7" ht="15.75" x14ac:dyDescent="0.25">
      <c r="A1765">
        <v>1761</v>
      </c>
      <c r="B1765">
        <f t="shared" si="81"/>
        <v>0.12401408450704225</v>
      </c>
      <c r="C1765">
        <f t="shared" si="82"/>
        <v>933.03437157093583</v>
      </c>
      <c r="D1765" s="3">
        <f t="shared" si="83"/>
        <v>372.56787354228175</v>
      </c>
      <c r="F1765">
        <v>481</v>
      </c>
      <c r="G1765">
        <v>506</v>
      </c>
    </row>
    <row r="1766" spans="1:7" ht="15.75" x14ac:dyDescent="0.25">
      <c r="A1766">
        <v>1762</v>
      </c>
      <c r="B1766">
        <f t="shared" si="81"/>
        <v>0.12408450704225352</v>
      </c>
      <c r="C1766">
        <f t="shared" si="82"/>
        <v>747.98566684599757</v>
      </c>
      <c r="D1766" s="3">
        <f t="shared" si="83"/>
        <v>150.32158249158613</v>
      </c>
      <c r="F1766">
        <v>300</v>
      </c>
      <c r="G1766">
        <v>510</v>
      </c>
    </row>
    <row r="1767" spans="1:7" ht="15.75" x14ac:dyDescent="0.25">
      <c r="A1767">
        <v>1763</v>
      </c>
      <c r="B1767">
        <f t="shared" si="81"/>
        <v>0.1241549295774648</v>
      </c>
      <c r="C1767">
        <f t="shared" si="82"/>
        <v>508.18098076404618</v>
      </c>
      <c r="D1767" s="3">
        <f t="shared" si="83"/>
        <v>19.629686910319606</v>
      </c>
      <c r="F1767">
        <v>168</v>
      </c>
      <c r="G1767">
        <v>514</v>
      </c>
    </row>
    <row r="1768" spans="1:7" ht="15.75" x14ac:dyDescent="0.25">
      <c r="A1768">
        <v>1764</v>
      </c>
      <c r="B1768">
        <f t="shared" si="81"/>
        <v>0.12422535211267606</v>
      </c>
      <c r="C1768">
        <f t="shared" si="82"/>
        <v>269.26242539033933</v>
      </c>
      <c r="D1768" s="3">
        <f t="shared" si="83"/>
        <v>13.575215570708565</v>
      </c>
      <c r="F1768">
        <v>116</v>
      </c>
      <c r="G1768">
        <v>518</v>
      </c>
    </row>
    <row r="1769" spans="1:7" ht="15.75" x14ac:dyDescent="0.25">
      <c r="A1769">
        <v>1765</v>
      </c>
      <c r="B1769">
        <f t="shared" si="81"/>
        <v>0.12429577464788732</v>
      </c>
      <c r="C1769">
        <f t="shared" si="82"/>
        <v>86.666503029021385</v>
      </c>
      <c r="D1769" s="3">
        <f t="shared" si="83"/>
        <v>133.69078263090461</v>
      </c>
      <c r="F1769">
        <v>157</v>
      </c>
      <c r="G1769">
        <v>520</v>
      </c>
    </row>
    <row r="1770" spans="1:7" ht="15.75" x14ac:dyDescent="0.25">
      <c r="A1770">
        <v>1766</v>
      </c>
      <c r="B1770">
        <f t="shared" si="81"/>
        <v>0.12436619718309859</v>
      </c>
      <c r="C1770">
        <f t="shared" si="82"/>
        <v>2.7611212496271378</v>
      </c>
      <c r="D1770" s="3">
        <f t="shared" si="83"/>
        <v>349.57062541247592</v>
      </c>
      <c r="F1770">
        <v>279</v>
      </c>
      <c r="G1770">
        <v>520</v>
      </c>
    </row>
    <row r="1771" spans="1:7" ht="15.75" x14ac:dyDescent="0.25">
      <c r="A1771">
        <v>1767</v>
      </c>
      <c r="B1771">
        <f t="shared" si="81"/>
        <v>0.12443661971830985</v>
      </c>
      <c r="C1771">
        <f t="shared" si="82"/>
        <v>37.014926524893951</v>
      </c>
      <c r="D1771" s="3">
        <f t="shared" si="83"/>
        <v>606.56744525700822</v>
      </c>
      <c r="F1771">
        <v>456</v>
      </c>
      <c r="G1771">
        <v>518</v>
      </c>
    </row>
    <row r="1772" spans="1:7" ht="15.75" x14ac:dyDescent="0.25">
      <c r="A1772">
        <v>1768</v>
      </c>
      <c r="B1772">
        <f t="shared" si="81"/>
        <v>0.12450704225352113</v>
      </c>
      <c r="C1772">
        <f t="shared" si="82"/>
        <v>181.47997545586901</v>
      </c>
      <c r="D1772" s="3">
        <f t="shared" si="83"/>
        <v>839.62569187606573</v>
      </c>
      <c r="F1772">
        <v>645</v>
      </c>
      <c r="G1772">
        <v>515</v>
      </c>
    </row>
    <row r="1773" spans="1:7" ht="15.75" x14ac:dyDescent="0.25">
      <c r="A1773">
        <v>1769</v>
      </c>
      <c r="B1773">
        <f t="shared" si="81"/>
        <v>0.1245774647887324</v>
      </c>
      <c r="C1773">
        <f t="shared" si="82"/>
        <v>402.63590372672513</v>
      </c>
      <c r="D1773" s="3">
        <f t="shared" si="83"/>
        <v>989.74956721958324</v>
      </c>
      <c r="F1773">
        <v>804</v>
      </c>
      <c r="G1773">
        <v>511</v>
      </c>
    </row>
    <row r="1774" spans="1:7" ht="15.75" x14ac:dyDescent="0.25">
      <c r="A1774">
        <v>1770</v>
      </c>
      <c r="B1774">
        <f t="shared" si="81"/>
        <v>0.12464788732394366</v>
      </c>
      <c r="C1774">
        <f t="shared" si="82"/>
        <v>649.16768849213679</v>
      </c>
      <c r="D1774" s="3">
        <f t="shared" si="83"/>
        <v>1018.9370783921299</v>
      </c>
      <c r="F1774">
        <v>895</v>
      </c>
      <c r="G1774">
        <v>507</v>
      </c>
    </row>
    <row r="1775" spans="1:7" ht="15.75" x14ac:dyDescent="0.25">
      <c r="A1775">
        <v>1771</v>
      </c>
      <c r="B1775">
        <f t="shared" si="81"/>
        <v>0.12471830985915493</v>
      </c>
      <c r="C1775">
        <f t="shared" si="82"/>
        <v>863.87232250627449</v>
      </c>
      <c r="D1775" s="3">
        <f t="shared" si="83"/>
        <v>919.79976976209298</v>
      </c>
      <c r="F1775">
        <v>897</v>
      </c>
      <c r="G1775">
        <v>504</v>
      </c>
    </row>
    <row r="1776" spans="1:7" ht="15.75" x14ac:dyDescent="0.25">
      <c r="A1776">
        <v>1772</v>
      </c>
      <c r="B1776">
        <f t="shared" si="81"/>
        <v>0.12478873239436619</v>
      </c>
      <c r="C1776">
        <f t="shared" si="82"/>
        <v>996.93168293799613</v>
      </c>
      <c r="D1776" s="3">
        <f t="shared" si="83"/>
        <v>717.43301866117429</v>
      </c>
      <c r="F1776">
        <v>809</v>
      </c>
      <c r="G1776">
        <v>503</v>
      </c>
    </row>
    <row r="1777" spans="1:7" ht="15.75" x14ac:dyDescent="0.25">
      <c r="A1777">
        <v>1773</v>
      </c>
      <c r="B1777">
        <f t="shared" si="81"/>
        <v>0.12485915492957747</v>
      </c>
      <c r="C1777">
        <f t="shared" si="82"/>
        <v>1017.4718783491497</v>
      </c>
      <c r="D1777" s="3">
        <f t="shared" si="83"/>
        <v>463.06345256626867</v>
      </c>
      <c r="F1777">
        <v>652</v>
      </c>
      <c r="G1777">
        <v>505</v>
      </c>
    </row>
    <row r="1778" spans="1:7" ht="15.75" x14ac:dyDescent="0.25">
      <c r="A1778">
        <v>1774</v>
      </c>
      <c r="B1778">
        <f t="shared" si="81"/>
        <v>0.12492957746478874</v>
      </c>
      <c r="C1778">
        <f t="shared" si="82"/>
        <v>920.72694743355714</v>
      </c>
      <c r="D1778" s="3">
        <f t="shared" si="83"/>
        <v>221.08156513774304</v>
      </c>
      <c r="F1778">
        <v>464</v>
      </c>
      <c r="G1778">
        <v>509</v>
      </c>
    </row>
    <row r="1779" spans="1:7" ht="15.75" x14ac:dyDescent="0.25">
      <c r="A1779">
        <v>1775</v>
      </c>
      <c r="B1779">
        <f t="shared" si="81"/>
        <v>0.125</v>
      </c>
      <c r="C1779">
        <f t="shared" si="82"/>
        <v>729.14470960496215</v>
      </c>
      <c r="D1779" s="3">
        <f t="shared" si="83"/>
        <v>52.742063169313099</v>
      </c>
      <c r="F1779">
        <v>285</v>
      </c>
      <c r="G1779">
        <v>512</v>
      </c>
    </row>
    <row r="1780" spans="1:7" ht="15.75" x14ac:dyDescent="0.25">
      <c r="A1780">
        <v>1776</v>
      </c>
      <c r="B1780">
        <f t="shared" si="81"/>
        <v>0.12507042253521128</v>
      </c>
      <c r="C1780">
        <f t="shared" si="82"/>
        <v>487.17817585785053</v>
      </c>
      <c r="D1780" s="3">
        <f t="shared" si="83"/>
        <v>0.65799900317068705</v>
      </c>
      <c r="F1780">
        <v>160</v>
      </c>
      <c r="G1780">
        <v>517</v>
      </c>
    </row>
    <row r="1781" spans="1:7" ht="15.75" x14ac:dyDescent="0.25">
      <c r="A1781">
        <v>1777</v>
      </c>
      <c r="B1781">
        <f t="shared" si="81"/>
        <v>0.12514084507042253</v>
      </c>
      <c r="C1781">
        <f t="shared" si="82"/>
        <v>250.9710738514961</v>
      </c>
      <c r="D1781" s="3">
        <f t="shared" si="83"/>
        <v>78.013806040626662</v>
      </c>
      <c r="F1781">
        <v>116</v>
      </c>
      <c r="G1781">
        <v>520</v>
      </c>
    </row>
    <row r="1782" spans="1:7" ht="15.75" x14ac:dyDescent="0.25">
      <c r="A1782">
        <v>1778</v>
      </c>
      <c r="B1782">
        <f t="shared" si="81"/>
        <v>0.12521126760563381</v>
      </c>
      <c r="C1782">
        <f t="shared" si="82"/>
        <v>75.330764755994551</v>
      </c>
      <c r="D1782" s="3">
        <f t="shared" si="83"/>
        <v>265.2278233184818</v>
      </c>
      <c r="F1782">
        <v>165</v>
      </c>
      <c r="G1782">
        <v>521</v>
      </c>
    </row>
    <row r="1783" spans="1:7" ht="15.75" x14ac:dyDescent="0.25">
      <c r="A1783">
        <v>1779</v>
      </c>
      <c r="B1783">
        <f t="shared" si="81"/>
        <v>0.12528169014084506</v>
      </c>
      <c r="C1783">
        <f t="shared" si="82"/>
        <v>1.0112385017940255</v>
      </c>
      <c r="D1783" s="3">
        <f t="shared" si="83"/>
        <v>514.90914956756603</v>
      </c>
      <c r="F1783">
        <v>294</v>
      </c>
      <c r="G1783">
        <v>519</v>
      </c>
    </row>
    <row r="1784" spans="1:7" ht="15.75" x14ac:dyDescent="0.25">
      <c r="A1784">
        <v>1780</v>
      </c>
      <c r="B1784">
        <f t="shared" si="81"/>
        <v>0.12535211267605634</v>
      </c>
      <c r="C1784">
        <f t="shared" si="82"/>
        <v>45.256926280063169</v>
      </c>
      <c r="D1784" s="3">
        <f t="shared" si="83"/>
        <v>763.85406076659433</v>
      </c>
      <c r="F1784">
        <v>474</v>
      </c>
      <c r="G1784">
        <v>516</v>
      </c>
    </row>
    <row r="1785" spans="1:7" ht="15.75" x14ac:dyDescent="0.25">
      <c r="A1785">
        <v>1781</v>
      </c>
      <c r="B1785">
        <f t="shared" si="81"/>
        <v>0.12542253521126762</v>
      </c>
      <c r="C1785">
        <f t="shared" si="82"/>
        <v>197.80145857998377</v>
      </c>
      <c r="D1785" s="3">
        <f t="shared" si="83"/>
        <v>949.04524720955487</v>
      </c>
      <c r="F1785">
        <v>662</v>
      </c>
      <c r="G1785">
        <v>512</v>
      </c>
    </row>
    <row r="1786" spans="1:7" ht="15.75" x14ac:dyDescent="0.25">
      <c r="A1786">
        <v>1782</v>
      </c>
      <c r="B1786">
        <f t="shared" si="81"/>
        <v>0.12549295774647887</v>
      </c>
      <c r="C1786">
        <f t="shared" si="82"/>
        <v>423.24978078496929</v>
      </c>
      <c r="D1786" s="3">
        <f t="shared" si="83"/>
        <v>1023.6038621080625</v>
      </c>
      <c r="F1786">
        <v>816</v>
      </c>
      <c r="G1786">
        <v>508</v>
      </c>
    </row>
    <row r="1787" spans="1:7" ht="15.75" x14ac:dyDescent="0.25">
      <c r="A1787">
        <v>1783</v>
      </c>
      <c r="B1787">
        <f t="shared" si="81"/>
        <v>0.12556338028169015</v>
      </c>
      <c r="C1787">
        <f t="shared" si="82"/>
        <v>669.29090175490319</v>
      </c>
      <c r="D1787" s="3">
        <f t="shared" si="83"/>
        <v>968.65631891781459</v>
      </c>
      <c r="F1787">
        <v>899</v>
      </c>
      <c r="G1787">
        <v>505</v>
      </c>
    </row>
    <row r="1788" spans="1:7" ht="15.75" x14ac:dyDescent="0.25">
      <c r="A1788">
        <v>1784</v>
      </c>
      <c r="B1788">
        <f t="shared" si="81"/>
        <v>0.1256338028169014</v>
      </c>
      <c r="C1788">
        <f t="shared" si="82"/>
        <v>878.83566343647828</v>
      </c>
      <c r="D1788" s="3">
        <f t="shared" si="83"/>
        <v>798.11190515994213</v>
      </c>
      <c r="F1788">
        <v>892</v>
      </c>
      <c r="G1788">
        <v>503</v>
      </c>
    </row>
    <row r="1789" spans="1:7" ht="15.75" x14ac:dyDescent="0.25">
      <c r="A1789">
        <v>1785</v>
      </c>
      <c r="B1789">
        <f t="shared" si="81"/>
        <v>0.12570422535211268</v>
      </c>
      <c r="C1789">
        <f t="shared" si="82"/>
        <v>1003.2631931411081</v>
      </c>
      <c r="D1789" s="3">
        <f t="shared" si="83"/>
        <v>555.14181918749432</v>
      </c>
      <c r="F1789">
        <v>797</v>
      </c>
      <c r="G1789">
        <v>504</v>
      </c>
    </row>
    <row r="1790" spans="1:7" ht="15.75" x14ac:dyDescent="0.25">
      <c r="A1790">
        <v>1786</v>
      </c>
      <c r="B1790">
        <f t="shared" si="81"/>
        <v>0.12577464788732395</v>
      </c>
      <c r="C1790">
        <f t="shared" si="82"/>
        <v>1013.7024514201553</v>
      </c>
      <c r="D1790" s="3">
        <f t="shared" si="83"/>
        <v>301.25091797156301</v>
      </c>
      <c r="F1790">
        <v>636</v>
      </c>
      <c r="G1790">
        <v>507</v>
      </c>
    </row>
    <row r="1791" spans="1:7" ht="15.75" x14ac:dyDescent="0.25">
      <c r="A1791">
        <v>1787</v>
      </c>
      <c r="B1791">
        <f t="shared" si="81"/>
        <v>0.1258450704225352</v>
      </c>
      <c r="C1791">
        <f t="shared" si="82"/>
        <v>907.73120712996547</v>
      </c>
      <c r="D1791" s="3">
        <f t="shared" si="83"/>
        <v>100.70852710855081</v>
      </c>
      <c r="F1791">
        <v>446</v>
      </c>
      <c r="G1791">
        <v>512</v>
      </c>
    </row>
    <row r="1792" spans="1:7" ht="15.75" x14ac:dyDescent="0.25">
      <c r="A1792">
        <v>1788</v>
      </c>
      <c r="B1792">
        <f t="shared" si="81"/>
        <v>0.12591549295774648</v>
      </c>
      <c r="C1792">
        <f t="shared" si="82"/>
        <v>709.93807005458041</v>
      </c>
      <c r="D1792" s="3">
        <f t="shared" si="83"/>
        <v>4.2794599592367604</v>
      </c>
      <c r="F1792">
        <v>271</v>
      </c>
      <c r="G1792">
        <v>515</v>
      </c>
    </row>
    <row r="1793" spans="1:7" ht="15.75" x14ac:dyDescent="0.25">
      <c r="A1793">
        <v>1789</v>
      </c>
      <c r="B1793">
        <f t="shared" si="81"/>
        <v>0.12598591549295773</v>
      </c>
      <c r="C1793">
        <f t="shared" si="82"/>
        <v>466.21717211741282</v>
      </c>
      <c r="D1793" s="3">
        <f t="shared" si="83"/>
        <v>36.373536189844231</v>
      </c>
      <c r="F1793">
        <v>152</v>
      </c>
      <c r="G1793">
        <v>519</v>
      </c>
    </row>
    <row r="1794" spans="1:7" ht="15.75" x14ac:dyDescent="0.25">
      <c r="A1794">
        <v>1790</v>
      </c>
      <c r="B1794">
        <f t="shared" si="81"/>
        <v>0.12605633802816901</v>
      </c>
      <c r="C1794">
        <f t="shared" si="82"/>
        <v>233.11930778859318</v>
      </c>
      <c r="D1794" s="3">
        <f t="shared" si="83"/>
        <v>188.86653935511077</v>
      </c>
      <c r="F1794">
        <v>117</v>
      </c>
      <c r="G1794">
        <v>521</v>
      </c>
    </row>
    <row r="1795" spans="1:7" ht="15.75" x14ac:dyDescent="0.25">
      <c r="A1795">
        <v>1791</v>
      </c>
      <c r="B1795">
        <f t="shared" si="81"/>
        <v>0.12612676056338029</v>
      </c>
      <c r="C1795">
        <f t="shared" si="82"/>
        <v>64.730398828202226</v>
      </c>
      <c r="D1795" s="3">
        <f t="shared" si="83"/>
        <v>423.15676130136649</v>
      </c>
      <c r="F1795">
        <v>174</v>
      </c>
      <c r="G1795">
        <v>520</v>
      </c>
    </row>
    <row r="1796" spans="1:7" ht="15.75" x14ac:dyDescent="0.25">
      <c r="A1796">
        <v>1792</v>
      </c>
      <c r="B1796">
        <f t="shared" si="81"/>
        <v>0.12619718309859154</v>
      </c>
      <c r="C1796">
        <f t="shared" si="82"/>
        <v>0.12188581565101231</v>
      </c>
      <c r="D1796" s="3">
        <f t="shared" si="83"/>
        <v>679.93654473873767</v>
      </c>
      <c r="F1796">
        <v>309</v>
      </c>
      <c r="G1796">
        <v>517</v>
      </c>
    </row>
    <row r="1797" spans="1:7" ht="15.75" x14ac:dyDescent="0.25">
      <c r="A1797">
        <v>1793</v>
      </c>
      <c r="B1797">
        <f t="shared" ref="B1797:B1860" si="84">A1797/14200</f>
        <v>0.12626760563380282</v>
      </c>
      <c r="C1797">
        <f t="shared" ref="C1797:C1860" si="85">512+512*SIN(2*3.14*1100*B1797)</f>
        <v>54.284944195124467</v>
      </c>
      <c r="D1797" s="3">
        <f t="shared" ref="D1797:D1860" si="86">512+512*SIN(2*3.14*1150*B1797)</f>
        <v>894.20527944764513</v>
      </c>
      <c r="F1797">
        <v>491</v>
      </c>
      <c r="G1797">
        <v>513</v>
      </c>
    </row>
    <row r="1798" spans="1:7" ht="15.75" x14ac:dyDescent="0.25">
      <c r="A1798">
        <v>1794</v>
      </c>
      <c r="B1798">
        <f t="shared" si="84"/>
        <v>0.12633802816901407</v>
      </c>
      <c r="C1798">
        <f t="shared" si="85"/>
        <v>214.65206741205674</v>
      </c>
      <c r="D1798" s="3">
        <f t="shared" si="86"/>
        <v>1011.7234987507233</v>
      </c>
      <c r="F1798">
        <v>678</v>
      </c>
      <c r="G1798">
        <v>510</v>
      </c>
    </row>
    <row r="1799" spans="1:7" ht="15.75" x14ac:dyDescent="0.25">
      <c r="A1799">
        <v>1795</v>
      </c>
      <c r="B1799">
        <f t="shared" si="84"/>
        <v>0.12640845070422535</v>
      </c>
      <c r="C1799">
        <f t="shared" si="85"/>
        <v>444.01311755225447</v>
      </c>
      <c r="D1799" s="3">
        <f t="shared" si="86"/>
        <v>1002.7429262675148</v>
      </c>
      <c r="F1799">
        <v>827</v>
      </c>
      <c r="G1799">
        <v>506</v>
      </c>
    </row>
    <row r="1800" spans="1:7" ht="15.75" x14ac:dyDescent="0.25">
      <c r="A1800">
        <v>1796</v>
      </c>
      <c r="B1800">
        <f t="shared" si="84"/>
        <v>0.12647887323943663</v>
      </c>
      <c r="C1800">
        <f t="shared" si="85"/>
        <v>689.14922944764885</v>
      </c>
      <c r="D1800" s="3">
        <f t="shared" si="86"/>
        <v>869.5368822870937</v>
      </c>
      <c r="F1800">
        <v>902</v>
      </c>
      <c r="G1800">
        <v>503</v>
      </c>
    </row>
    <row r="1801" spans="1:7" ht="15.75" x14ac:dyDescent="0.25">
      <c r="A1801">
        <v>1797</v>
      </c>
      <c r="B1801">
        <f t="shared" si="84"/>
        <v>0.12654929577464788</v>
      </c>
      <c r="C1801">
        <f t="shared" si="85"/>
        <v>893.18123517128379</v>
      </c>
      <c r="D1801" s="3">
        <f t="shared" si="86"/>
        <v>645.82482099626054</v>
      </c>
      <c r="F1801">
        <v>887</v>
      </c>
      <c r="G1801">
        <v>504</v>
      </c>
    </row>
    <row r="1802" spans="1:7" ht="15.75" x14ac:dyDescent="0.25">
      <c r="A1802">
        <v>1798</v>
      </c>
      <c r="B1802">
        <f t="shared" si="84"/>
        <v>0.12661971830985916</v>
      </c>
      <c r="C1802">
        <f t="shared" si="85"/>
        <v>1008.7673921042299</v>
      </c>
      <c r="D1802" s="3">
        <f t="shared" si="86"/>
        <v>388.23666980892489</v>
      </c>
      <c r="F1802">
        <v>785</v>
      </c>
      <c r="G1802">
        <v>506</v>
      </c>
    </row>
    <row r="1803" spans="1:7" ht="15.75" x14ac:dyDescent="0.25">
      <c r="A1803">
        <v>1799</v>
      </c>
      <c r="B1803">
        <f t="shared" si="84"/>
        <v>0.12669014084507041</v>
      </c>
      <c r="C1803">
        <f t="shared" si="85"/>
        <v>1009.0881330297584</v>
      </c>
      <c r="D1803" s="3">
        <f t="shared" si="86"/>
        <v>161.97766719232447</v>
      </c>
      <c r="F1803">
        <v>619</v>
      </c>
      <c r="G1803">
        <v>510</v>
      </c>
    </row>
    <row r="1804" spans="1:7" ht="15.75" x14ac:dyDescent="0.25">
      <c r="A1804">
        <v>1800</v>
      </c>
      <c r="B1804">
        <f t="shared" si="84"/>
        <v>0.12676056338028169</v>
      </c>
      <c r="C1804">
        <f t="shared" si="85"/>
        <v>894.06903612232327</v>
      </c>
      <c r="D1804" s="3">
        <f t="shared" si="86"/>
        <v>24.322467096674188</v>
      </c>
      <c r="F1804">
        <v>429</v>
      </c>
      <c r="G1804">
        <v>514</v>
      </c>
    </row>
    <row r="1805" spans="1:7" ht="15.75" x14ac:dyDescent="0.25">
      <c r="A1805">
        <v>1801</v>
      </c>
      <c r="B1805">
        <f t="shared" si="84"/>
        <v>0.12683098591549297</v>
      </c>
      <c r="C1805">
        <f t="shared" si="85"/>
        <v>690.39809311511408</v>
      </c>
      <c r="D1805" s="3">
        <f t="shared" si="86"/>
        <v>10.116772273135439</v>
      </c>
      <c r="F1805">
        <v>258</v>
      </c>
      <c r="G1805">
        <v>518</v>
      </c>
    </row>
    <row r="1806" spans="1:7" ht="15.75" x14ac:dyDescent="0.25">
      <c r="A1806">
        <v>1802</v>
      </c>
      <c r="B1806">
        <f t="shared" si="84"/>
        <v>0.12690140845070422</v>
      </c>
      <c r="C1806">
        <f t="shared" si="85"/>
        <v>445.33326889785013</v>
      </c>
      <c r="D1806" s="3">
        <f t="shared" si="86"/>
        <v>122.95657777924907</v>
      </c>
      <c r="F1806">
        <v>146</v>
      </c>
      <c r="G1806">
        <v>520</v>
      </c>
    </row>
    <row r="1807" spans="1:7" ht="15.75" x14ac:dyDescent="0.25">
      <c r="A1807">
        <v>1803</v>
      </c>
      <c r="B1807">
        <f t="shared" si="84"/>
        <v>0.1269718309859155</v>
      </c>
      <c r="C1807">
        <f t="shared" si="85"/>
        <v>215.73719044858393</v>
      </c>
      <c r="D1807" s="3">
        <f t="shared" si="86"/>
        <v>334.27788953110388</v>
      </c>
      <c r="F1807">
        <v>119</v>
      </c>
      <c r="G1807">
        <v>521</v>
      </c>
    </row>
    <row r="1808" spans="1:7" ht="15.75" x14ac:dyDescent="0.25">
      <c r="A1808">
        <v>1804</v>
      </c>
      <c r="B1808">
        <f t="shared" si="84"/>
        <v>0.12704225352112675</v>
      </c>
      <c r="C1808">
        <f t="shared" si="85"/>
        <v>54.883256780309296</v>
      </c>
      <c r="D1808" s="3">
        <f t="shared" si="86"/>
        <v>590.5873443344326</v>
      </c>
      <c r="F1808">
        <v>183</v>
      </c>
      <c r="G1808">
        <v>519</v>
      </c>
    </row>
    <row r="1809" spans="1:7" ht="15.75" x14ac:dyDescent="0.25">
      <c r="A1809">
        <v>1805</v>
      </c>
      <c r="B1809">
        <f t="shared" si="84"/>
        <v>0.12711267605633803</v>
      </c>
      <c r="C1809">
        <f t="shared" si="85"/>
        <v>9.4560904621801001E-2</v>
      </c>
      <c r="D1809" s="3">
        <f t="shared" si="86"/>
        <v>827.00338981680193</v>
      </c>
      <c r="F1809">
        <v>324</v>
      </c>
      <c r="G1809">
        <v>515</v>
      </c>
    </row>
    <row r="1810" spans="1:7" ht="15.75" x14ac:dyDescent="0.25">
      <c r="A1810">
        <v>1806</v>
      </c>
      <c r="B1810">
        <f t="shared" si="84"/>
        <v>0.1271830985915493</v>
      </c>
      <c r="C1810">
        <f t="shared" si="85"/>
        <v>64.083776646389083</v>
      </c>
      <c r="D1810" s="3">
        <f t="shared" si="86"/>
        <v>983.68024288568745</v>
      </c>
      <c r="F1810">
        <v>509</v>
      </c>
      <c r="G1810">
        <v>511</v>
      </c>
    </row>
    <row r="1811" spans="1:7" ht="15.75" x14ac:dyDescent="0.25">
      <c r="A1811">
        <v>1807</v>
      </c>
      <c r="B1811">
        <f t="shared" si="84"/>
        <v>0.12725352112676055</v>
      </c>
      <c r="C1811">
        <f t="shared" si="85"/>
        <v>232.0034247029584</v>
      </c>
      <c r="D1811" s="3">
        <f t="shared" si="86"/>
        <v>1020.9571057925768</v>
      </c>
      <c r="F1811">
        <v>694</v>
      </c>
      <c r="G1811">
        <v>507</v>
      </c>
    </row>
    <row r="1812" spans="1:7" ht="15.75" x14ac:dyDescent="0.25">
      <c r="A1812">
        <v>1808</v>
      </c>
      <c r="B1812">
        <f t="shared" si="84"/>
        <v>0.12732394366197183</v>
      </c>
      <c r="C1812">
        <f t="shared" si="85"/>
        <v>464.89094755419603</v>
      </c>
      <c r="D1812" s="3">
        <f t="shared" si="86"/>
        <v>929.39780407087653</v>
      </c>
      <c r="F1812">
        <v>837</v>
      </c>
      <c r="G1812">
        <v>504</v>
      </c>
    </row>
    <row r="1813" spans="1:7" ht="15.75" x14ac:dyDescent="0.25">
      <c r="A1813">
        <v>1809</v>
      </c>
      <c r="B1813">
        <f t="shared" si="84"/>
        <v>0.12739436619718311</v>
      </c>
      <c r="C1813">
        <f t="shared" si="85"/>
        <v>708.70922917535745</v>
      </c>
      <c r="D1813" s="3">
        <f t="shared" si="86"/>
        <v>732.17943680338738</v>
      </c>
      <c r="F1813">
        <v>905</v>
      </c>
      <c r="G1813">
        <v>503</v>
      </c>
    </row>
    <row r="1814" spans="1:7" ht="15.75" x14ac:dyDescent="0.25">
      <c r="A1814">
        <v>1810</v>
      </c>
      <c r="B1814">
        <f t="shared" si="84"/>
        <v>0.12746478873239436</v>
      </c>
      <c r="C1814">
        <f t="shared" si="85"/>
        <v>906.88487906626995</v>
      </c>
      <c r="D1814" s="3">
        <f t="shared" si="86"/>
        <v>479.22538209797511</v>
      </c>
      <c r="F1814">
        <v>881</v>
      </c>
      <c r="G1814">
        <v>505</v>
      </c>
    </row>
    <row r="1815" spans="1:7" ht="15.75" x14ac:dyDescent="0.25">
      <c r="A1815">
        <v>1811</v>
      </c>
      <c r="B1815">
        <f t="shared" si="84"/>
        <v>0.12753521126760564</v>
      </c>
      <c r="C1815">
        <f t="shared" si="85"/>
        <v>1013.4350104871219</v>
      </c>
      <c r="D1815" s="3">
        <f t="shared" si="86"/>
        <v>234.56781450229045</v>
      </c>
      <c r="F1815">
        <v>772</v>
      </c>
      <c r="G1815">
        <v>508</v>
      </c>
    </row>
    <row r="1816" spans="1:7" ht="15.75" x14ac:dyDescent="0.25">
      <c r="A1816">
        <v>1812</v>
      </c>
      <c r="B1816">
        <f t="shared" si="84"/>
        <v>0.12760563380281689</v>
      </c>
      <c r="C1816">
        <f t="shared" si="85"/>
        <v>1003.6366939157338</v>
      </c>
      <c r="D1816" s="3">
        <f t="shared" si="86"/>
        <v>60.138755983843851</v>
      </c>
      <c r="F1816">
        <v>602</v>
      </c>
      <c r="G1816">
        <v>512</v>
      </c>
    </row>
    <row r="1817" spans="1:7" ht="15.75" x14ac:dyDescent="0.25">
      <c r="A1817">
        <v>1813</v>
      </c>
      <c r="B1817">
        <f t="shared" si="84"/>
        <v>0.12767605633802817</v>
      </c>
      <c r="C1817">
        <f t="shared" si="85"/>
        <v>879.76344217464657</v>
      </c>
      <c r="D1817" s="3">
        <f t="shared" si="86"/>
        <v>9.2754427895101799E-2</v>
      </c>
      <c r="F1817">
        <v>412</v>
      </c>
      <c r="G1817">
        <v>516</v>
      </c>
    </row>
    <row r="1818" spans="1:7" ht="15.75" x14ac:dyDescent="0.25">
      <c r="A1818">
        <v>1814</v>
      </c>
      <c r="B1818">
        <f t="shared" si="84"/>
        <v>0.12774647887323945</v>
      </c>
      <c r="C1818">
        <f t="shared" si="85"/>
        <v>670.55768506312552</v>
      </c>
      <c r="D1818" s="3">
        <f t="shared" si="86"/>
        <v>69.629708713410196</v>
      </c>
      <c r="F1818">
        <v>245</v>
      </c>
      <c r="G1818">
        <v>520</v>
      </c>
    </row>
    <row r="1819" spans="1:7" ht="15.75" x14ac:dyDescent="0.25">
      <c r="A1819">
        <v>1815</v>
      </c>
      <c r="B1819">
        <f t="shared" si="84"/>
        <v>0.1278169014084507</v>
      </c>
      <c r="C1819">
        <f t="shared" si="85"/>
        <v>424.56163571340721</v>
      </c>
      <c r="D1819" s="3">
        <f t="shared" si="86"/>
        <v>251.14720325729849</v>
      </c>
      <c r="F1819">
        <v>139</v>
      </c>
      <c r="G1819">
        <v>521</v>
      </c>
    </row>
    <row r="1820" spans="1:7" ht="15.75" x14ac:dyDescent="0.25">
      <c r="A1820">
        <v>1816</v>
      </c>
      <c r="B1820">
        <f t="shared" si="84"/>
        <v>0.12788732394366198</v>
      </c>
      <c r="C1820">
        <f t="shared" si="85"/>
        <v>198.85399416715018</v>
      </c>
      <c r="D1820" s="3">
        <f t="shared" si="86"/>
        <v>498.69634070881898</v>
      </c>
      <c r="F1820">
        <v>121</v>
      </c>
      <c r="G1820">
        <v>520</v>
      </c>
    </row>
    <row r="1821" spans="1:7" ht="15.75" x14ac:dyDescent="0.25">
      <c r="A1821">
        <v>1817</v>
      </c>
      <c r="B1821">
        <f t="shared" si="84"/>
        <v>0.12795774647887323</v>
      </c>
      <c r="C1821">
        <f t="shared" si="85"/>
        <v>45.805921680964389</v>
      </c>
      <c r="D1821" s="3">
        <f t="shared" si="86"/>
        <v>749.61313413574874</v>
      </c>
      <c r="F1821">
        <v>193</v>
      </c>
      <c r="G1821">
        <v>516</v>
      </c>
    </row>
    <row r="1822" spans="1:7" ht="15.75" x14ac:dyDescent="0.25">
      <c r="A1822">
        <v>1818</v>
      </c>
      <c r="B1822">
        <f t="shared" si="84"/>
        <v>0.12802816901408451</v>
      </c>
      <c r="C1822">
        <f t="shared" si="85"/>
        <v>0.92930978519262908</v>
      </c>
      <c r="D1822" s="3">
        <f t="shared" si="86"/>
        <v>940.38111635842699</v>
      </c>
      <c r="F1822">
        <v>340</v>
      </c>
      <c r="G1822">
        <v>512</v>
      </c>
    </row>
    <row r="1823" spans="1:7" ht="15.75" x14ac:dyDescent="0.25">
      <c r="A1823">
        <v>1819</v>
      </c>
      <c r="B1823">
        <f t="shared" si="84"/>
        <v>0.12809859154929579</v>
      </c>
      <c r="C1823">
        <f t="shared" si="85"/>
        <v>74.636921920900761</v>
      </c>
      <c r="D1823" s="3">
        <f t="shared" si="86"/>
        <v>1022.7097440602481</v>
      </c>
      <c r="F1823">
        <v>526</v>
      </c>
      <c r="G1823">
        <v>508</v>
      </c>
    </row>
    <row r="1824" spans="1:7" ht="15.75" x14ac:dyDescent="0.25">
      <c r="A1824">
        <v>1820</v>
      </c>
      <c r="B1824">
        <f t="shared" si="84"/>
        <v>0.12816901408450704</v>
      </c>
      <c r="C1824">
        <f t="shared" si="85"/>
        <v>249.82630991853398</v>
      </c>
      <c r="D1824" s="3">
        <f t="shared" si="86"/>
        <v>975.75854854254476</v>
      </c>
      <c r="F1824">
        <v>709</v>
      </c>
      <c r="G1824">
        <v>505</v>
      </c>
    </row>
    <row r="1825" spans="1:7" ht="15.75" x14ac:dyDescent="0.25">
      <c r="A1825">
        <v>1821</v>
      </c>
      <c r="B1825">
        <f t="shared" si="84"/>
        <v>0.12823943661971832</v>
      </c>
      <c r="C1825">
        <f t="shared" si="85"/>
        <v>485.84811150402982</v>
      </c>
      <c r="D1825" s="3">
        <f t="shared" si="86"/>
        <v>811.41264131349669</v>
      </c>
      <c r="F1825">
        <v>846</v>
      </c>
      <c r="G1825">
        <v>503</v>
      </c>
    </row>
    <row r="1826" spans="1:7" ht="15.75" x14ac:dyDescent="0.25">
      <c r="A1826">
        <v>1822</v>
      </c>
      <c r="B1826">
        <f t="shared" si="84"/>
        <v>0.12830985915492957</v>
      </c>
      <c r="C1826">
        <f t="shared" si="85"/>
        <v>727.93796094200684</v>
      </c>
      <c r="D1826" s="3">
        <f t="shared" si="86"/>
        <v>571.27414585039867</v>
      </c>
      <c r="F1826">
        <v>906</v>
      </c>
      <c r="G1826">
        <v>504</v>
      </c>
    </row>
    <row r="1827" spans="1:7" ht="15.75" x14ac:dyDescent="0.25">
      <c r="A1827">
        <v>1823</v>
      </c>
      <c r="B1827">
        <f t="shared" si="84"/>
        <v>0.12838028169014085</v>
      </c>
      <c r="C1827">
        <f t="shared" si="85"/>
        <v>919.92351751508545</v>
      </c>
      <c r="D1827" s="3">
        <f t="shared" si="86"/>
        <v>316.13113718547493</v>
      </c>
      <c r="F1827">
        <v>874</v>
      </c>
      <c r="G1827">
        <v>507</v>
      </c>
    </row>
    <row r="1828" spans="1:7" ht="15.75" x14ac:dyDescent="0.25">
      <c r="A1828">
        <v>1824</v>
      </c>
      <c r="B1828">
        <f t="shared" si="84"/>
        <v>0.12845070422535212</v>
      </c>
      <c r="C1828">
        <f t="shared" si="85"/>
        <v>1017.2581877922066</v>
      </c>
      <c r="D1828" s="3">
        <f t="shared" si="86"/>
        <v>110.56989635125723</v>
      </c>
      <c r="F1828">
        <v>758</v>
      </c>
      <c r="G1828">
        <v>511</v>
      </c>
    </row>
    <row r="1829" spans="1:7" ht="15.75" x14ac:dyDescent="0.25">
      <c r="A1829">
        <v>1825</v>
      </c>
      <c r="B1829">
        <f t="shared" si="84"/>
        <v>0.12852112676056338</v>
      </c>
      <c r="C1829">
        <f t="shared" si="85"/>
        <v>997.35731456811743</v>
      </c>
      <c r="D1829" s="3">
        <f t="shared" si="86"/>
        <v>6.6256961909188021</v>
      </c>
      <c r="F1829">
        <v>585</v>
      </c>
      <c r="G1829">
        <v>515</v>
      </c>
    </row>
    <row r="1830" spans="1:7" ht="15.75" x14ac:dyDescent="0.25">
      <c r="A1830">
        <v>1826</v>
      </c>
      <c r="B1830">
        <f t="shared" si="84"/>
        <v>0.12859154929577465</v>
      </c>
      <c r="C1830">
        <f t="shared" si="85"/>
        <v>864.83851660676589</v>
      </c>
      <c r="D1830" s="3">
        <f t="shared" si="86"/>
        <v>30.610718873861799</v>
      </c>
      <c r="F1830">
        <v>395</v>
      </c>
      <c r="G1830">
        <v>519</v>
      </c>
    </row>
    <row r="1831" spans="1:7" ht="15.75" x14ac:dyDescent="0.25">
      <c r="A1831">
        <v>1827</v>
      </c>
      <c r="B1831">
        <f t="shared" si="84"/>
        <v>0.12866197183098591</v>
      </c>
      <c r="C1831">
        <f t="shared" si="85"/>
        <v>650.45025811619132</v>
      </c>
      <c r="D1831" s="3">
        <f t="shared" si="86"/>
        <v>176.45345405892419</v>
      </c>
      <c r="F1831">
        <v>232</v>
      </c>
      <c r="G1831">
        <v>521</v>
      </c>
    </row>
    <row r="1832" spans="1:7" ht="15.75" x14ac:dyDescent="0.25">
      <c r="A1832">
        <v>1828</v>
      </c>
      <c r="B1832">
        <f t="shared" si="84"/>
        <v>0.12873239436619718</v>
      </c>
      <c r="C1832">
        <f t="shared" si="85"/>
        <v>403.93725301021379</v>
      </c>
      <c r="D1832" s="3">
        <f t="shared" si="86"/>
        <v>407.23562626424859</v>
      </c>
      <c r="F1832">
        <v>134</v>
      </c>
      <c r="G1832">
        <v>520</v>
      </c>
    </row>
    <row r="1833" spans="1:7" ht="15.75" x14ac:dyDescent="0.25">
      <c r="A1833">
        <v>1829</v>
      </c>
      <c r="B1833">
        <f t="shared" si="84"/>
        <v>0.12880281690140846</v>
      </c>
      <c r="C1833">
        <f t="shared" si="85"/>
        <v>182.49815107232422</v>
      </c>
      <c r="D1833" s="3">
        <f t="shared" si="86"/>
        <v>664.53759738424526</v>
      </c>
      <c r="F1833">
        <v>124</v>
      </c>
      <c r="G1833">
        <v>518</v>
      </c>
    </row>
    <row r="1834" spans="1:7" ht="15.75" x14ac:dyDescent="0.25">
      <c r="A1834">
        <v>1830</v>
      </c>
      <c r="B1834">
        <f t="shared" si="84"/>
        <v>0.12887323943661971</v>
      </c>
      <c r="C1834">
        <f t="shared" si="85"/>
        <v>37.513680206362665</v>
      </c>
      <c r="D1834" s="3">
        <f t="shared" si="86"/>
        <v>883.22657187834739</v>
      </c>
      <c r="F1834">
        <v>204</v>
      </c>
      <c r="G1834">
        <v>514</v>
      </c>
    </row>
    <row r="1835" spans="1:7" ht="15.75" x14ac:dyDescent="0.25">
      <c r="A1835">
        <v>1831</v>
      </c>
      <c r="B1835">
        <f t="shared" si="84"/>
        <v>0.12894366197183099</v>
      </c>
      <c r="C1835">
        <f t="shared" si="85"/>
        <v>2.624726699424798</v>
      </c>
      <c r="D1835" s="3">
        <f t="shared" si="86"/>
        <v>1007.9441543147506</v>
      </c>
      <c r="F1835">
        <v>356</v>
      </c>
      <c r="G1835">
        <v>510</v>
      </c>
    </row>
    <row r="1836" spans="1:7" ht="15.75" x14ac:dyDescent="0.25">
      <c r="A1836">
        <v>1832</v>
      </c>
      <c r="B1836">
        <f t="shared" si="84"/>
        <v>0.12901408450704224</v>
      </c>
      <c r="C1836">
        <f t="shared" si="85"/>
        <v>85.926608005845651</v>
      </c>
      <c r="D1836" s="3">
        <f t="shared" si="86"/>
        <v>1007.1196390288026</v>
      </c>
      <c r="F1836">
        <v>543</v>
      </c>
      <c r="G1836">
        <v>506</v>
      </c>
    </row>
    <row r="1837" spans="1:7" ht="15.75" x14ac:dyDescent="0.25">
      <c r="A1837">
        <v>1833</v>
      </c>
      <c r="B1837">
        <f t="shared" si="84"/>
        <v>0.12908450704225352</v>
      </c>
      <c r="C1837">
        <f t="shared" si="85"/>
        <v>268.09070844844325</v>
      </c>
      <c r="D1837" s="3">
        <f t="shared" si="86"/>
        <v>880.96174181582273</v>
      </c>
      <c r="F1837">
        <v>724</v>
      </c>
      <c r="G1837">
        <v>503</v>
      </c>
    </row>
    <row r="1838" spans="1:7" ht="15.75" x14ac:dyDescent="0.25">
      <c r="A1838">
        <v>1834</v>
      </c>
      <c r="B1838">
        <f t="shared" si="84"/>
        <v>0.1291549295774648</v>
      </c>
      <c r="C1838">
        <f t="shared" si="85"/>
        <v>506.84931651297558</v>
      </c>
      <c r="D1838" s="3">
        <f t="shared" si="86"/>
        <v>661.40576612189511</v>
      </c>
      <c r="F1838">
        <v>855</v>
      </c>
      <c r="G1838">
        <v>503</v>
      </c>
    </row>
    <row r="1839" spans="1:7" ht="15.75" x14ac:dyDescent="0.25">
      <c r="A1839">
        <v>1835</v>
      </c>
      <c r="B1839">
        <f t="shared" si="84"/>
        <v>0.12922535211267605</v>
      </c>
      <c r="C1839">
        <f t="shared" si="85"/>
        <v>746.80304262317577</v>
      </c>
      <c r="D1839" s="3">
        <f t="shared" si="86"/>
        <v>404.02957795535951</v>
      </c>
      <c r="F1839">
        <v>907</v>
      </c>
      <c r="G1839">
        <v>506</v>
      </c>
    </row>
    <row r="1840" spans="1:7" ht="15.75" x14ac:dyDescent="0.25">
      <c r="A1840">
        <v>1836</v>
      </c>
      <c r="B1840">
        <f t="shared" si="84"/>
        <v>0.12929577464788733</v>
      </c>
      <c r="C1840">
        <f t="shared" si="85"/>
        <v>932.2751928129212</v>
      </c>
      <c r="D1840" s="3">
        <f t="shared" si="86"/>
        <v>173.9847599793942</v>
      </c>
      <c r="F1840">
        <v>867</v>
      </c>
      <c r="G1840">
        <v>510</v>
      </c>
    </row>
    <row r="1841" spans="1:7" ht="15.75" x14ac:dyDescent="0.25">
      <c r="A1841">
        <v>1837</v>
      </c>
      <c r="B1841">
        <f t="shared" si="84"/>
        <v>0.12936619718309858</v>
      </c>
      <c r="C1841">
        <f t="shared" si="85"/>
        <v>1020.2304856019139</v>
      </c>
      <c r="D1841" s="3">
        <f t="shared" si="86"/>
        <v>29.504298242223911</v>
      </c>
      <c r="F1841">
        <v>744</v>
      </c>
      <c r="G1841">
        <v>513</v>
      </c>
    </row>
    <row r="1842" spans="1:7" ht="15.75" x14ac:dyDescent="0.25">
      <c r="A1842">
        <v>1838</v>
      </c>
      <c r="B1842">
        <f t="shared" si="84"/>
        <v>0.12943661971830986</v>
      </c>
      <c r="C1842">
        <f t="shared" si="85"/>
        <v>990.26056976882728</v>
      </c>
      <c r="D1842" s="3">
        <f t="shared" si="86"/>
        <v>7.1616256364783339</v>
      </c>
      <c r="F1842">
        <v>567</v>
      </c>
      <c r="G1842">
        <v>518</v>
      </c>
    </row>
    <row r="1843" spans="1:7" ht="15.75" x14ac:dyDescent="0.25">
      <c r="A1843">
        <v>1839</v>
      </c>
      <c r="B1843">
        <f t="shared" si="84"/>
        <v>0.12950704225352114</v>
      </c>
      <c r="C1843">
        <f t="shared" si="85"/>
        <v>849.31939372308329</v>
      </c>
      <c r="D1843" s="3">
        <f t="shared" si="86"/>
        <v>112.61251199691475</v>
      </c>
      <c r="F1843">
        <v>379</v>
      </c>
      <c r="G1843">
        <v>520</v>
      </c>
    </row>
    <row r="1844" spans="1:7" ht="15.75" x14ac:dyDescent="0.25">
      <c r="A1844">
        <v>1840</v>
      </c>
      <c r="B1844">
        <f t="shared" si="84"/>
        <v>0.12957746478873239</v>
      </c>
      <c r="C1844">
        <f t="shared" si="85"/>
        <v>630.10967416420885</v>
      </c>
      <c r="D1844" s="3">
        <f t="shared" si="86"/>
        <v>319.16337627159612</v>
      </c>
      <c r="F1844">
        <v>220</v>
      </c>
      <c r="G1844">
        <v>521</v>
      </c>
    </row>
    <row r="1845" spans="1:7" ht="15.75" x14ac:dyDescent="0.25">
      <c r="A1845">
        <v>1841</v>
      </c>
      <c r="B1845">
        <f t="shared" si="84"/>
        <v>0.12964788732394367</v>
      </c>
      <c r="C1845">
        <f t="shared" si="85"/>
        <v>383.49485325715989</v>
      </c>
      <c r="D1845" s="3">
        <f t="shared" si="86"/>
        <v>574.52843474537451</v>
      </c>
      <c r="F1845">
        <v>129</v>
      </c>
      <c r="G1845">
        <v>519</v>
      </c>
    </row>
    <row r="1846" spans="1:7" ht="15.75" x14ac:dyDescent="0.25">
      <c r="A1846">
        <v>1842</v>
      </c>
      <c r="B1846">
        <f t="shared" si="84"/>
        <v>0.12971830985915492</v>
      </c>
      <c r="C1846">
        <f t="shared" si="85"/>
        <v>166.69720520381162</v>
      </c>
      <c r="D1846" s="3">
        <f t="shared" si="86"/>
        <v>814.06519723661415</v>
      </c>
      <c r="F1846">
        <v>128</v>
      </c>
      <c r="G1846">
        <v>515</v>
      </c>
    </row>
    <row r="1847" spans="1:7" ht="15.75" x14ac:dyDescent="0.25">
      <c r="A1847">
        <v>1843</v>
      </c>
      <c r="B1847">
        <f t="shared" si="84"/>
        <v>0.1297887323943662</v>
      </c>
      <c r="C1847">
        <f t="shared" si="85"/>
        <v>30.020496896683596</v>
      </c>
      <c r="D1847" s="3">
        <f t="shared" si="86"/>
        <v>977.13790993510156</v>
      </c>
      <c r="F1847">
        <v>215</v>
      </c>
      <c r="G1847">
        <v>512</v>
      </c>
    </row>
    <row r="1848" spans="1:7" ht="15.75" x14ac:dyDescent="0.25">
      <c r="A1848">
        <v>1844</v>
      </c>
      <c r="B1848">
        <f t="shared" si="84"/>
        <v>0.12985915492957747</v>
      </c>
      <c r="C1848">
        <f t="shared" si="85"/>
        <v>5.1779564823382316</v>
      </c>
      <c r="D1848" s="3">
        <f t="shared" si="86"/>
        <v>1022.4667427321642</v>
      </c>
      <c r="F1848">
        <v>372</v>
      </c>
      <c r="G1848">
        <v>507</v>
      </c>
    </row>
    <row r="1849" spans="1:7" ht="15.75" x14ac:dyDescent="0.25">
      <c r="A1849">
        <v>1845</v>
      </c>
      <c r="B1849">
        <f t="shared" si="84"/>
        <v>0.12992957746478873</v>
      </c>
      <c r="C1849">
        <f t="shared" si="85"/>
        <v>97.933822517979024</v>
      </c>
      <c r="D1849" s="3">
        <f t="shared" si="86"/>
        <v>938.57726507524023</v>
      </c>
      <c r="F1849">
        <v>561</v>
      </c>
      <c r="G1849">
        <v>504</v>
      </c>
    </row>
    <row r="1850" spans="1:7" ht="15.75" x14ac:dyDescent="0.25">
      <c r="A1850">
        <v>1846</v>
      </c>
      <c r="B1850">
        <f t="shared" si="84"/>
        <v>0.13</v>
      </c>
      <c r="C1850">
        <f t="shared" si="85"/>
        <v>286.7658621525344</v>
      </c>
      <c r="D1850" s="3">
        <f t="shared" si="86"/>
        <v>746.7050554266209</v>
      </c>
      <c r="F1850">
        <v>738</v>
      </c>
      <c r="G1850">
        <v>503</v>
      </c>
    </row>
    <row r="1851" spans="1:7" ht="15.75" x14ac:dyDescent="0.25">
      <c r="A1851">
        <v>1847</v>
      </c>
      <c r="B1851">
        <f t="shared" si="84"/>
        <v>0.13007042253521126</v>
      </c>
      <c r="C1851">
        <f t="shared" si="85"/>
        <v>527.85919552466544</v>
      </c>
      <c r="D1851" s="3">
        <f t="shared" si="86"/>
        <v>495.42017854939832</v>
      </c>
      <c r="F1851">
        <v>864</v>
      </c>
      <c r="G1851">
        <v>504</v>
      </c>
    </row>
    <row r="1852" spans="1:7" ht="15.75" x14ac:dyDescent="0.25">
      <c r="A1852">
        <v>1848</v>
      </c>
      <c r="B1852">
        <f t="shared" si="84"/>
        <v>0.13014084507042253</v>
      </c>
      <c r="C1852">
        <f t="shared" si="85"/>
        <v>765.27270449865318</v>
      </c>
      <c r="D1852" s="3">
        <f t="shared" si="86"/>
        <v>248.33227737324256</v>
      </c>
      <c r="F1852">
        <v>907</v>
      </c>
      <c r="G1852">
        <v>508</v>
      </c>
    </row>
    <row r="1853" spans="1:7" ht="15.75" x14ac:dyDescent="0.25">
      <c r="A1853">
        <v>1849</v>
      </c>
      <c r="B1853">
        <f t="shared" si="84"/>
        <v>0.13021126760563381</v>
      </c>
      <c r="C1853">
        <f t="shared" si="85"/>
        <v>943.91910413464757</v>
      </c>
      <c r="D1853" s="3">
        <f t="shared" si="86"/>
        <v>67.988582600685902</v>
      </c>
      <c r="F1853">
        <v>859</v>
      </c>
      <c r="G1853">
        <v>512</v>
      </c>
    </row>
    <row r="1854" spans="1:7" ht="15.75" x14ac:dyDescent="0.25">
      <c r="A1854">
        <v>1850</v>
      </c>
      <c r="B1854">
        <f t="shared" si="84"/>
        <v>0.13028169014084506</v>
      </c>
      <c r="C1854">
        <f t="shared" si="85"/>
        <v>1022.3468984214362</v>
      </c>
      <c r="D1854" s="3">
        <f t="shared" si="86"/>
        <v>4.0858761611900718E-2</v>
      </c>
      <c r="F1854">
        <v>730</v>
      </c>
      <c r="G1854">
        <v>516</v>
      </c>
    </row>
    <row r="1855" spans="1:7" ht="15.75" x14ac:dyDescent="0.25">
      <c r="A1855">
        <v>1851</v>
      </c>
      <c r="B1855">
        <f t="shared" si="84"/>
        <v>0.13035211267605634</v>
      </c>
      <c r="C1855">
        <f t="shared" si="85"/>
        <v>982.35841078309659</v>
      </c>
      <c r="D1855" s="3">
        <f t="shared" si="86"/>
        <v>61.689227506791894</v>
      </c>
      <c r="F1855">
        <v>550</v>
      </c>
      <c r="G1855">
        <v>520</v>
      </c>
    </row>
    <row r="1856" spans="1:7" ht="15.75" x14ac:dyDescent="0.25">
      <c r="A1856">
        <v>1852</v>
      </c>
      <c r="B1856">
        <f t="shared" si="84"/>
        <v>0.13042253521126759</v>
      </c>
      <c r="C1856">
        <f t="shared" si="85"/>
        <v>833.23220848555059</v>
      </c>
      <c r="D1856" s="3">
        <f t="shared" si="86"/>
        <v>237.32817062186189</v>
      </c>
      <c r="F1856">
        <v>362</v>
      </c>
      <c r="G1856">
        <v>521</v>
      </c>
    </row>
    <row r="1857" spans="1:7" ht="15.75" x14ac:dyDescent="0.25">
      <c r="A1857">
        <v>1853</v>
      </c>
      <c r="B1857">
        <f t="shared" si="84"/>
        <v>0.13049295774647887</v>
      </c>
      <c r="C1857">
        <f t="shared" si="85"/>
        <v>609.57018774543064</v>
      </c>
      <c r="D1857" s="3">
        <f t="shared" si="86"/>
        <v>482.49687297573968</v>
      </c>
      <c r="F1857">
        <v>208</v>
      </c>
      <c r="G1857">
        <v>520</v>
      </c>
    </row>
    <row r="1858" spans="1:7" ht="15.75" x14ac:dyDescent="0.25">
      <c r="A1858">
        <v>1854</v>
      </c>
      <c r="B1858">
        <f t="shared" si="84"/>
        <v>0.13056338028169015</v>
      </c>
      <c r="C1858">
        <f t="shared" si="85"/>
        <v>363.26886245517539</v>
      </c>
      <c r="D1858" s="3">
        <f t="shared" si="86"/>
        <v>735.13392519078025</v>
      </c>
      <c r="F1858">
        <v>125</v>
      </c>
      <c r="G1858">
        <v>517</v>
      </c>
    </row>
    <row r="1859" spans="1:7" ht="15.75" x14ac:dyDescent="0.25">
      <c r="A1859">
        <v>1855</v>
      </c>
      <c r="B1859">
        <f t="shared" si="84"/>
        <v>0.1306338028169014</v>
      </c>
      <c r="C1859">
        <f t="shared" si="85"/>
        <v>151.47776612698704</v>
      </c>
      <c r="D1859" s="3">
        <f t="shared" si="86"/>
        <v>931.28739795876925</v>
      </c>
      <c r="F1859">
        <v>132</v>
      </c>
      <c r="G1859">
        <v>512</v>
      </c>
    </row>
    <row r="1860" spans="1:7" ht="15.75" x14ac:dyDescent="0.25">
      <c r="A1860">
        <v>1856</v>
      </c>
      <c r="B1860">
        <f t="shared" si="84"/>
        <v>0.13070422535211268</v>
      </c>
      <c r="C1860">
        <f t="shared" si="85"/>
        <v>23.338990638995767</v>
      </c>
      <c r="D1860" s="3">
        <f t="shared" si="86"/>
        <v>1021.3034779774173</v>
      </c>
      <c r="F1860">
        <v>227</v>
      </c>
      <c r="G1860">
        <v>509</v>
      </c>
    </row>
    <row r="1861" spans="1:7" ht="15.75" x14ac:dyDescent="0.25">
      <c r="A1861">
        <v>1857</v>
      </c>
      <c r="B1861">
        <f t="shared" ref="B1861:B1924" si="87">A1861/14200</f>
        <v>0.13077464788732393</v>
      </c>
      <c r="C1861">
        <f t="shared" ref="C1861:C1924" si="88">512+512*SIN(2*3.14*1100*B1861)</f>
        <v>8.5846993701010206</v>
      </c>
      <c r="D1861" s="3">
        <f t="shared" ref="D1861:D1924" si="89">512+512*SIN(2*3.14*1150*B1861)</f>
        <v>982.39571355451631</v>
      </c>
      <c r="F1861">
        <v>389</v>
      </c>
      <c r="G1861">
        <v>505</v>
      </c>
    </row>
    <row r="1862" spans="1:7" ht="15.75" x14ac:dyDescent="0.25">
      <c r="A1862">
        <v>1858</v>
      </c>
      <c r="B1862">
        <f t="shared" si="87"/>
        <v>0.13084507042253521</v>
      </c>
      <c r="C1862">
        <f t="shared" si="88"/>
        <v>110.63834472078287</v>
      </c>
      <c r="D1862" s="3">
        <f t="shared" si="89"/>
        <v>824.41312160222105</v>
      </c>
      <c r="F1862">
        <v>578</v>
      </c>
      <c r="G1862">
        <v>503</v>
      </c>
    </row>
    <row r="1863" spans="1:7" ht="15.75" x14ac:dyDescent="0.25">
      <c r="A1863">
        <v>1859</v>
      </c>
      <c r="B1863">
        <f t="shared" si="87"/>
        <v>0.13091549295774649</v>
      </c>
      <c r="C1863">
        <f t="shared" si="88"/>
        <v>305.82032115865167</v>
      </c>
      <c r="D1863" s="3">
        <f t="shared" si="89"/>
        <v>587.34703143604452</v>
      </c>
      <c r="F1863">
        <v>753</v>
      </c>
      <c r="G1863">
        <v>504</v>
      </c>
    </row>
    <row r="1864" spans="1:7" ht="15.75" x14ac:dyDescent="0.25">
      <c r="A1864">
        <v>1860</v>
      </c>
      <c r="B1864">
        <f t="shared" si="87"/>
        <v>0.13098591549295774</v>
      </c>
      <c r="C1864">
        <f t="shared" si="88"/>
        <v>548.84236687563578</v>
      </c>
      <c r="D1864" s="3">
        <f t="shared" si="89"/>
        <v>331.20777687966154</v>
      </c>
      <c r="F1864">
        <v>871</v>
      </c>
      <c r="G1864">
        <v>507</v>
      </c>
    </row>
    <row r="1865" spans="1:7" ht="15.75" x14ac:dyDescent="0.25">
      <c r="A1865">
        <v>1861</v>
      </c>
      <c r="B1865">
        <f t="shared" si="87"/>
        <v>0.13105633802816902</v>
      </c>
      <c r="C1865">
        <f t="shared" si="88"/>
        <v>783.3158427547769</v>
      </c>
      <c r="D1865" s="3">
        <f t="shared" si="89"/>
        <v>120.83382622881498</v>
      </c>
      <c r="F1865">
        <v>906</v>
      </c>
      <c r="G1865">
        <v>511</v>
      </c>
    </row>
    <row r="1866" spans="1:7" ht="15.75" x14ac:dyDescent="0.25">
      <c r="A1866">
        <v>1862</v>
      </c>
      <c r="B1866">
        <f t="shared" si="87"/>
        <v>0.13112676056338027</v>
      </c>
      <c r="C1866">
        <f t="shared" si="88"/>
        <v>954.83564256411796</v>
      </c>
      <c r="D1866" s="3">
        <f t="shared" si="89"/>
        <v>9.4787299913848528</v>
      </c>
      <c r="F1866">
        <v>850</v>
      </c>
      <c r="G1866">
        <v>515</v>
      </c>
    </row>
    <row r="1867" spans="1:7" ht="15.75" x14ac:dyDescent="0.25">
      <c r="A1867">
        <v>1863</v>
      </c>
      <c r="B1867">
        <f t="shared" si="87"/>
        <v>0.13119718309859155</v>
      </c>
      <c r="C1867">
        <f t="shared" si="88"/>
        <v>1023.6038621080625</v>
      </c>
      <c r="D1867" s="3">
        <f t="shared" si="89"/>
        <v>25.330646555888677</v>
      </c>
      <c r="F1867">
        <v>715</v>
      </c>
      <c r="G1867">
        <v>518</v>
      </c>
    </row>
    <row r="1868" spans="1:7" ht="15.75" x14ac:dyDescent="0.25">
      <c r="A1868">
        <v>1864</v>
      </c>
      <c r="B1868">
        <f t="shared" si="87"/>
        <v>0.13126760563380283</v>
      </c>
      <c r="C1868">
        <f t="shared" si="88"/>
        <v>973.6641452331163</v>
      </c>
      <c r="D1868" s="3">
        <f t="shared" si="89"/>
        <v>164.37686029481068</v>
      </c>
      <c r="F1868">
        <v>532</v>
      </c>
      <c r="G1868">
        <v>521</v>
      </c>
    </row>
    <row r="1869" spans="1:7" ht="15.75" x14ac:dyDescent="0.25">
      <c r="A1869">
        <v>1865</v>
      </c>
      <c r="B1869">
        <f t="shared" si="87"/>
        <v>0.13133802816901408</v>
      </c>
      <c r="C1869">
        <f t="shared" si="88"/>
        <v>816.60405250063968</v>
      </c>
      <c r="D1869" s="3">
        <f t="shared" si="89"/>
        <v>391.41955064442692</v>
      </c>
      <c r="F1869">
        <v>346</v>
      </c>
      <c r="G1869">
        <v>521</v>
      </c>
    </row>
    <row r="1870" spans="1:7" ht="15.75" x14ac:dyDescent="0.25">
      <c r="A1870">
        <v>1866</v>
      </c>
      <c r="B1870">
        <f t="shared" si="87"/>
        <v>0.13140845070422535</v>
      </c>
      <c r="C1870">
        <f t="shared" si="88"/>
        <v>588.86638835925237</v>
      </c>
      <c r="D1870" s="3">
        <f t="shared" si="89"/>
        <v>648.9856828468113</v>
      </c>
      <c r="F1870">
        <v>198</v>
      </c>
      <c r="G1870">
        <v>518</v>
      </c>
    </row>
    <row r="1871" spans="1:7" ht="15.75" x14ac:dyDescent="0.25">
      <c r="A1871">
        <v>1867</v>
      </c>
      <c r="B1871">
        <f t="shared" si="87"/>
        <v>0.13147887323943663</v>
      </c>
      <c r="C1871">
        <f t="shared" si="88"/>
        <v>343.29334216170935</v>
      </c>
      <c r="D1871" s="3">
        <f t="shared" si="89"/>
        <v>871.87559226709482</v>
      </c>
      <c r="F1871">
        <v>122</v>
      </c>
      <c r="G1871">
        <v>514</v>
      </c>
    </row>
    <row r="1872" spans="1:7" ht="15.75" x14ac:dyDescent="0.25">
      <c r="A1872">
        <v>1868</v>
      </c>
      <c r="B1872">
        <f t="shared" si="87"/>
        <v>0.13154929577464788</v>
      </c>
      <c r="C1872">
        <f t="shared" si="88"/>
        <v>136.86546412149096</v>
      </c>
      <c r="D1872" s="3">
        <f t="shared" si="89"/>
        <v>1003.6674690172306</v>
      </c>
      <c r="F1872">
        <v>137</v>
      </c>
      <c r="G1872">
        <v>510</v>
      </c>
    </row>
    <row r="1873" spans="1:7" ht="15.75" x14ac:dyDescent="0.25">
      <c r="A1873">
        <v>1869</v>
      </c>
      <c r="B1873">
        <f t="shared" si="87"/>
        <v>0.13161971830985916</v>
      </c>
      <c r="C1873">
        <f t="shared" si="88"/>
        <v>17.480413416599561</v>
      </c>
      <c r="D1873" s="3">
        <f t="shared" si="89"/>
        <v>1010.9998377658773</v>
      </c>
      <c r="F1873">
        <v>240</v>
      </c>
      <c r="G1873">
        <v>506</v>
      </c>
    </row>
    <row r="1874" spans="1:7" ht="15.75" x14ac:dyDescent="0.25">
      <c r="A1874">
        <v>1870</v>
      </c>
      <c r="B1874">
        <f t="shared" si="87"/>
        <v>0.13169014084507041</v>
      </c>
      <c r="C1874">
        <f t="shared" si="88"/>
        <v>12.839218241125138</v>
      </c>
      <c r="D1874" s="3">
        <f t="shared" si="89"/>
        <v>892.01660051088629</v>
      </c>
      <c r="F1874">
        <v>406</v>
      </c>
      <c r="G1874">
        <v>504</v>
      </c>
    </row>
    <row r="1875" spans="1:7" ht="15.75" x14ac:dyDescent="0.25">
      <c r="A1875">
        <v>1871</v>
      </c>
      <c r="B1875">
        <f t="shared" si="87"/>
        <v>0.13176056338028169</v>
      </c>
      <c r="C1875">
        <f t="shared" si="88"/>
        <v>124.01877957768727</v>
      </c>
      <c r="D1875" s="3">
        <f t="shared" si="89"/>
        <v>676.83688471612095</v>
      </c>
      <c r="F1875">
        <v>595</v>
      </c>
      <c r="G1875">
        <v>503</v>
      </c>
    </row>
    <row r="1876" spans="1:7" ht="15.75" x14ac:dyDescent="0.25">
      <c r="A1876">
        <v>1872</v>
      </c>
      <c r="B1876">
        <f t="shared" si="87"/>
        <v>0.13183098591549297</v>
      </c>
      <c r="C1876">
        <f t="shared" si="88"/>
        <v>325.22199682617179</v>
      </c>
      <c r="D1876" s="3">
        <f t="shared" si="89"/>
        <v>419.93076059646125</v>
      </c>
      <c r="F1876">
        <v>766</v>
      </c>
      <c r="G1876">
        <v>505</v>
      </c>
    </row>
    <row r="1877" spans="1:7" ht="15.75" x14ac:dyDescent="0.25">
      <c r="A1877">
        <v>1873</v>
      </c>
      <c r="B1877">
        <f t="shared" si="87"/>
        <v>0.13190140845070422</v>
      </c>
      <c r="C1877">
        <f t="shared" si="88"/>
        <v>569.76349387925484</v>
      </c>
      <c r="D1877" s="3">
        <f t="shared" si="89"/>
        <v>186.33081994501043</v>
      </c>
      <c r="F1877">
        <v>878</v>
      </c>
      <c r="G1877">
        <v>509</v>
      </c>
    </row>
    <row r="1878" spans="1:7" ht="15.75" x14ac:dyDescent="0.25">
      <c r="A1878">
        <v>1874</v>
      </c>
      <c r="B1878">
        <f t="shared" si="87"/>
        <v>0.1319718309859155</v>
      </c>
      <c r="C1878">
        <f t="shared" si="88"/>
        <v>800.90207186431485</v>
      </c>
      <c r="D1878" s="3">
        <f t="shared" si="89"/>
        <v>35.169983922364622</v>
      </c>
      <c r="F1878">
        <v>905</v>
      </c>
      <c r="G1878">
        <v>513</v>
      </c>
    </row>
    <row r="1879" spans="1:7" ht="15.75" x14ac:dyDescent="0.25">
      <c r="A1879">
        <v>1875</v>
      </c>
      <c r="B1879">
        <f t="shared" si="87"/>
        <v>0.13204225352112675</v>
      </c>
      <c r="C1879">
        <f t="shared" si="88"/>
        <v>965.00642411689273</v>
      </c>
      <c r="D1879" s="3">
        <f t="shared" si="89"/>
        <v>4.7127391298244561</v>
      </c>
      <c r="F1879">
        <v>840</v>
      </c>
      <c r="G1879">
        <v>517</v>
      </c>
    </row>
    <row r="1880" spans="1:7" ht="15.75" x14ac:dyDescent="0.25">
      <c r="A1880">
        <v>1876</v>
      </c>
      <c r="B1880">
        <f t="shared" si="87"/>
        <v>0.13211267605633803</v>
      </c>
      <c r="C1880">
        <f t="shared" si="88"/>
        <v>1023.9992598734859</v>
      </c>
      <c r="D1880" s="3">
        <f t="shared" si="89"/>
        <v>102.66895848117883</v>
      </c>
      <c r="F1880">
        <v>699</v>
      </c>
      <c r="G1880">
        <v>520</v>
      </c>
    </row>
    <row r="1881" spans="1:7" ht="15.75" x14ac:dyDescent="0.25">
      <c r="A1881">
        <v>1877</v>
      </c>
      <c r="B1881">
        <f t="shared" si="87"/>
        <v>0.13218309859154931</v>
      </c>
      <c r="C1881">
        <f t="shared" si="88"/>
        <v>964.19241468717405</v>
      </c>
      <c r="D1881" s="3">
        <f t="shared" si="89"/>
        <v>304.2422427138672</v>
      </c>
      <c r="F1881">
        <v>515</v>
      </c>
      <c r="G1881">
        <v>521</v>
      </c>
    </row>
    <row r="1882" spans="1:7" ht="15.75" x14ac:dyDescent="0.25">
      <c r="A1882">
        <v>1878</v>
      </c>
      <c r="B1882">
        <f t="shared" si="87"/>
        <v>0.13225352112676056</v>
      </c>
      <c r="C1882">
        <f t="shared" si="88"/>
        <v>799.4629283961408</v>
      </c>
      <c r="D1882" s="3">
        <f t="shared" si="89"/>
        <v>558.40682062512701</v>
      </c>
      <c r="F1882">
        <v>330</v>
      </c>
      <c r="G1882">
        <v>519</v>
      </c>
    </row>
    <row r="1883" spans="1:7" ht="15.75" x14ac:dyDescent="0.25">
      <c r="A1883">
        <v>1879</v>
      </c>
      <c r="B1883">
        <f t="shared" si="87"/>
        <v>0.13232394366197184</v>
      </c>
      <c r="C1883">
        <f t="shared" si="88"/>
        <v>568.03314221637038</v>
      </c>
      <c r="D1883" s="3">
        <f t="shared" si="89"/>
        <v>800.8240887653883</v>
      </c>
      <c r="F1883">
        <v>187</v>
      </c>
      <c r="G1883">
        <v>516</v>
      </c>
    </row>
    <row r="1884" spans="1:7" ht="15.75" x14ac:dyDescent="0.25">
      <c r="A1884">
        <v>1880</v>
      </c>
      <c r="B1884">
        <f t="shared" si="87"/>
        <v>0.13239436619718309</v>
      </c>
      <c r="C1884">
        <f t="shared" si="88"/>
        <v>323.60193212995728</v>
      </c>
      <c r="D1884" s="3">
        <f t="shared" si="89"/>
        <v>970.12912912574825</v>
      </c>
      <c r="F1884">
        <v>120</v>
      </c>
      <c r="G1884">
        <v>512</v>
      </c>
    </row>
    <row r="1885" spans="1:7" ht="15.75" x14ac:dyDescent="0.25">
      <c r="A1885">
        <v>1881</v>
      </c>
      <c r="B1885">
        <f t="shared" si="87"/>
        <v>0.13246478873239437</v>
      </c>
      <c r="C1885">
        <f t="shared" si="88"/>
        <v>122.8849070185226</v>
      </c>
      <c r="D1885" s="3">
        <f t="shared" si="89"/>
        <v>1023.4644753224347</v>
      </c>
      <c r="F1885">
        <v>143</v>
      </c>
      <c r="G1885">
        <v>508</v>
      </c>
    </row>
    <row r="1886" spans="1:7" ht="15.75" x14ac:dyDescent="0.25">
      <c r="A1886">
        <v>1882</v>
      </c>
      <c r="B1886">
        <f t="shared" si="87"/>
        <v>0.13253521126760565</v>
      </c>
      <c r="C1886">
        <f t="shared" si="88"/>
        <v>12.454631359989264</v>
      </c>
      <c r="D1886" s="3">
        <f t="shared" si="89"/>
        <v>947.32894746240879</v>
      </c>
      <c r="F1886">
        <v>253</v>
      </c>
      <c r="G1886">
        <v>504</v>
      </c>
    </row>
    <row r="1887" spans="1:7" ht="15.75" x14ac:dyDescent="0.25">
      <c r="A1887">
        <v>1883</v>
      </c>
      <c r="B1887">
        <f t="shared" si="87"/>
        <v>0.1326056338028169</v>
      </c>
      <c r="C1887">
        <f t="shared" si="88"/>
        <v>17.934348277593074</v>
      </c>
      <c r="D1887" s="3">
        <f t="shared" si="89"/>
        <v>760.9953080041355</v>
      </c>
      <c r="F1887">
        <v>423</v>
      </c>
      <c r="G1887">
        <v>503</v>
      </c>
    </row>
    <row r="1888" spans="1:7" ht="15.75" x14ac:dyDescent="0.25">
      <c r="A1888">
        <v>1884</v>
      </c>
      <c r="B1888">
        <f t="shared" si="87"/>
        <v>0.13267605633802818</v>
      </c>
      <c r="C1888">
        <f t="shared" si="88"/>
        <v>138.05259378201623</v>
      </c>
      <c r="D1888" s="3">
        <f t="shared" si="89"/>
        <v>511.63160151528632</v>
      </c>
      <c r="F1888">
        <v>612</v>
      </c>
      <c r="G1888">
        <v>504</v>
      </c>
    </row>
    <row r="1889" spans="1:7" ht="15.75" x14ac:dyDescent="0.25">
      <c r="A1889">
        <v>1885</v>
      </c>
      <c r="B1889">
        <f t="shared" si="87"/>
        <v>0.13274647887323943</v>
      </c>
      <c r="C1889">
        <f t="shared" si="88"/>
        <v>344.93821578431186</v>
      </c>
      <c r="D1889" s="3">
        <f t="shared" si="89"/>
        <v>262.361150523486</v>
      </c>
      <c r="F1889">
        <v>779</v>
      </c>
      <c r="G1889">
        <v>508</v>
      </c>
    </row>
    <row r="1890" spans="1:7" ht="15.75" x14ac:dyDescent="0.25">
      <c r="A1890">
        <v>1886</v>
      </c>
      <c r="B1890">
        <f t="shared" si="87"/>
        <v>0.1328169014084507</v>
      </c>
      <c r="C1890">
        <f t="shared" si="88"/>
        <v>590.58734433449013</v>
      </c>
      <c r="D1890" s="3">
        <f t="shared" si="89"/>
        <v>76.283671086133381</v>
      </c>
      <c r="F1890">
        <v>884</v>
      </c>
      <c r="G1890">
        <v>512</v>
      </c>
    </row>
    <row r="1891" spans="1:7" ht="15.75" x14ac:dyDescent="0.25">
      <c r="A1891">
        <v>1887</v>
      </c>
      <c r="B1891">
        <f t="shared" si="87"/>
        <v>0.13288732394366198</v>
      </c>
      <c r="C1891">
        <f t="shared" si="88"/>
        <v>818.00177575757766</v>
      </c>
      <c r="D1891" s="3">
        <f t="shared" si="89"/>
        <v>0.50236404613639252</v>
      </c>
      <c r="F1891">
        <v>903</v>
      </c>
      <c r="G1891">
        <v>516</v>
      </c>
    </row>
    <row r="1892" spans="1:7" ht="15.75" x14ac:dyDescent="0.25">
      <c r="A1892">
        <v>1888</v>
      </c>
      <c r="B1892">
        <f t="shared" si="87"/>
        <v>0.13295774647887323</v>
      </c>
      <c r="C1892">
        <f t="shared" si="88"/>
        <v>974.41432069947973</v>
      </c>
      <c r="D1892" s="3">
        <f t="shared" si="89"/>
        <v>54.200325264435378</v>
      </c>
      <c r="F1892">
        <v>830</v>
      </c>
      <c r="G1892">
        <v>519</v>
      </c>
    </row>
    <row r="1893" spans="1:7" ht="15.75" x14ac:dyDescent="0.25">
      <c r="A1893">
        <v>1889</v>
      </c>
      <c r="B1893">
        <f t="shared" si="87"/>
        <v>0.13302816901408451</v>
      </c>
      <c r="C1893">
        <f t="shared" si="88"/>
        <v>1023.5324258485323</v>
      </c>
      <c r="D1893" s="3">
        <f t="shared" si="89"/>
        <v>223.78458336297882</v>
      </c>
      <c r="F1893">
        <v>684</v>
      </c>
      <c r="G1893">
        <v>521</v>
      </c>
    </row>
    <row r="1894" spans="1:7" ht="15.75" x14ac:dyDescent="0.25">
      <c r="A1894">
        <v>1890</v>
      </c>
      <c r="B1894">
        <f t="shared" si="87"/>
        <v>0.13309859154929576</v>
      </c>
      <c r="C1894">
        <f t="shared" si="88"/>
        <v>953.95917000278757</v>
      </c>
      <c r="D1894" s="3">
        <f t="shared" si="89"/>
        <v>466.32699145819174</v>
      </c>
      <c r="F1894">
        <v>498</v>
      </c>
      <c r="G1894">
        <v>520</v>
      </c>
    </row>
    <row r="1895" spans="1:7" ht="15.75" x14ac:dyDescent="0.25">
      <c r="A1895">
        <v>1891</v>
      </c>
      <c r="B1895">
        <f t="shared" si="87"/>
        <v>0.13316901408450704</v>
      </c>
      <c r="C1895">
        <f t="shared" si="88"/>
        <v>781.83770266334136</v>
      </c>
      <c r="D1895" s="3">
        <f t="shared" si="89"/>
        <v>720.43095391752536</v>
      </c>
      <c r="F1895">
        <v>315</v>
      </c>
      <c r="G1895">
        <v>517</v>
      </c>
    </row>
    <row r="1896" spans="1:7" ht="15.75" x14ac:dyDescent="0.25">
      <c r="A1896">
        <v>1892</v>
      </c>
      <c r="B1896">
        <f t="shared" si="87"/>
        <v>0.13323943661971832</v>
      </c>
      <c r="C1896">
        <f t="shared" si="88"/>
        <v>547.10553352191891</v>
      </c>
      <c r="D1896" s="3">
        <f t="shared" si="89"/>
        <v>921.77321133925273</v>
      </c>
      <c r="F1896">
        <v>178</v>
      </c>
      <c r="G1896">
        <v>513</v>
      </c>
    </row>
    <row r="1897" spans="1:7" ht="15.75" x14ac:dyDescent="0.25">
      <c r="A1897">
        <v>1893</v>
      </c>
      <c r="B1897">
        <f t="shared" si="87"/>
        <v>0.13330985915492957</v>
      </c>
      <c r="C1897">
        <f t="shared" si="88"/>
        <v>304.22779365699483</v>
      </c>
      <c r="D1897" s="3">
        <f t="shared" si="89"/>
        <v>1019.386474086077</v>
      </c>
      <c r="F1897">
        <v>118</v>
      </c>
      <c r="G1897">
        <v>509</v>
      </c>
    </row>
    <row r="1898" spans="1:7" ht="15.75" x14ac:dyDescent="0.25">
      <c r="A1898">
        <v>1894</v>
      </c>
      <c r="B1898">
        <f t="shared" si="87"/>
        <v>0.13338028169014085</v>
      </c>
      <c r="C1898">
        <f t="shared" si="88"/>
        <v>109.55963875981496</v>
      </c>
      <c r="D1898" s="3">
        <f t="shared" si="89"/>
        <v>988.56115809672019</v>
      </c>
      <c r="F1898">
        <v>150</v>
      </c>
      <c r="G1898">
        <v>505</v>
      </c>
    </row>
    <row r="1899" spans="1:7" ht="15.75" x14ac:dyDescent="0.25">
      <c r="A1899">
        <v>1895</v>
      </c>
      <c r="B1899">
        <f t="shared" si="87"/>
        <v>0.1334507042253521</v>
      </c>
      <c r="C1899">
        <f t="shared" si="88"/>
        <v>8.2701081319470973</v>
      </c>
      <c r="D1899" s="3">
        <f t="shared" si="89"/>
        <v>837.10030893305782</v>
      </c>
      <c r="F1899">
        <v>266</v>
      </c>
      <c r="G1899">
        <v>503</v>
      </c>
    </row>
    <row r="1900" spans="1:7" ht="15.75" x14ac:dyDescent="0.25">
      <c r="A1900">
        <v>1896</v>
      </c>
      <c r="B1900">
        <f t="shared" si="87"/>
        <v>0.13352112676056338</v>
      </c>
      <c r="C1900">
        <f t="shared" si="88"/>
        <v>23.861509031343473</v>
      </c>
      <c r="D1900" s="3">
        <f t="shared" si="89"/>
        <v>603.34435779355181</v>
      </c>
      <c r="F1900">
        <v>440</v>
      </c>
      <c r="G1900">
        <v>504</v>
      </c>
    </row>
    <row r="1901" spans="1:7" ht="15.75" x14ac:dyDescent="0.25">
      <c r="A1901">
        <v>1897</v>
      </c>
      <c r="B1901">
        <f t="shared" si="87"/>
        <v>0.13359154929577466</v>
      </c>
      <c r="C1901">
        <f t="shared" si="88"/>
        <v>152.71615370447415</v>
      </c>
      <c r="D1901" s="3">
        <f t="shared" si="89"/>
        <v>346.46571795465047</v>
      </c>
      <c r="F1901">
        <v>629</v>
      </c>
      <c r="G1901">
        <v>506</v>
      </c>
    </row>
    <row r="1902" spans="1:7" ht="15.75" x14ac:dyDescent="0.25">
      <c r="A1902">
        <v>1898</v>
      </c>
      <c r="B1902">
        <f t="shared" si="87"/>
        <v>0.13366197183098591</v>
      </c>
      <c r="C1902">
        <f t="shared" si="88"/>
        <v>364.93577495655131</v>
      </c>
      <c r="D1902" s="3">
        <f t="shared" si="89"/>
        <v>131.49002390542631</v>
      </c>
      <c r="F1902">
        <v>792</v>
      </c>
      <c r="G1902">
        <v>511</v>
      </c>
    </row>
    <row r="1903" spans="1:7" ht="15.75" x14ac:dyDescent="0.25">
      <c r="A1903">
        <v>1899</v>
      </c>
      <c r="B1903">
        <f t="shared" si="87"/>
        <v>0.13373239436619719</v>
      </c>
      <c r="C1903">
        <f t="shared" si="88"/>
        <v>611.27884985900459</v>
      </c>
      <c r="D1903" s="3">
        <f t="shared" si="89"/>
        <v>12.835700291905766</v>
      </c>
      <c r="F1903">
        <v>890</v>
      </c>
      <c r="G1903">
        <v>514</v>
      </c>
    </row>
    <row r="1904" spans="1:7" ht="15.75" x14ac:dyDescent="0.25">
      <c r="A1904">
        <v>1900</v>
      </c>
      <c r="B1904">
        <f t="shared" si="87"/>
        <v>0.13380281690140844</v>
      </c>
      <c r="C1904">
        <f t="shared" si="88"/>
        <v>834.58615769689413</v>
      </c>
      <c r="D1904" s="3">
        <f t="shared" si="89"/>
        <v>20.538614178321154</v>
      </c>
      <c r="F1904">
        <v>900</v>
      </c>
      <c r="G1904">
        <v>518</v>
      </c>
    </row>
    <row r="1905" spans="1:7" ht="15.75" x14ac:dyDescent="0.25">
      <c r="A1905">
        <v>1901</v>
      </c>
      <c r="B1905">
        <f t="shared" si="87"/>
        <v>0.13387323943661972</v>
      </c>
      <c r="C1905">
        <f t="shared" si="88"/>
        <v>983.04348895393582</v>
      </c>
      <c r="D1905" s="3">
        <f t="shared" si="89"/>
        <v>152.64886866709099</v>
      </c>
      <c r="F1905">
        <v>820</v>
      </c>
      <c r="G1905">
        <v>520</v>
      </c>
    </row>
    <row r="1906" spans="1:7" ht="15.75" x14ac:dyDescent="0.25">
      <c r="A1906">
        <v>1902</v>
      </c>
      <c r="B1906">
        <f t="shared" si="87"/>
        <v>0.133943661971831</v>
      </c>
      <c r="C1906">
        <f t="shared" si="88"/>
        <v>1022.2041462045254</v>
      </c>
      <c r="D1906" s="3">
        <f t="shared" si="89"/>
        <v>375.72439505991349</v>
      </c>
      <c r="F1906">
        <v>668</v>
      </c>
      <c r="G1906">
        <v>520</v>
      </c>
    </row>
    <row r="1907" spans="1:7" ht="15.75" x14ac:dyDescent="0.25">
      <c r="A1907">
        <v>1903</v>
      </c>
      <c r="B1907">
        <f t="shared" si="87"/>
        <v>0.13401408450704225</v>
      </c>
      <c r="C1907">
        <f t="shared" si="88"/>
        <v>942.98164446424084</v>
      </c>
      <c r="D1907" s="3">
        <f t="shared" si="89"/>
        <v>633.29639683941514</v>
      </c>
      <c r="F1907">
        <v>481</v>
      </c>
      <c r="G1907">
        <v>518</v>
      </c>
    </row>
    <row r="1908" spans="1:7" ht="15.75" x14ac:dyDescent="0.25">
      <c r="A1908">
        <v>1904</v>
      </c>
      <c r="B1908">
        <f t="shared" si="87"/>
        <v>0.13408450704225353</v>
      </c>
      <c r="C1908">
        <f t="shared" si="88"/>
        <v>763.7580570441512</v>
      </c>
      <c r="D1908" s="3">
        <f t="shared" si="89"/>
        <v>860.16372356055376</v>
      </c>
      <c r="F1908">
        <v>300</v>
      </c>
      <c r="G1908">
        <v>514</v>
      </c>
    </row>
    <row r="1909" spans="1:7" ht="15.75" x14ac:dyDescent="0.25">
      <c r="A1909">
        <v>1905</v>
      </c>
      <c r="B1909">
        <f t="shared" si="87"/>
        <v>0.13415492957746478</v>
      </c>
      <c r="C1909">
        <f t="shared" si="88"/>
        <v>526.11880539247318</v>
      </c>
      <c r="D1909" s="3">
        <f t="shared" si="89"/>
        <v>998.89773158772743</v>
      </c>
      <c r="F1909">
        <v>169</v>
      </c>
      <c r="G1909">
        <v>511</v>
      </c>
    </row>
    <row r="1910" spans="1:7" ht="15.75" x14ac:dyDescent="0.25">
      <c r="A1910">
        <v>1906</v>
      </c>
      <c r="B1910">
        <f t="shared" si="87"/>
        <v>0.13422535211267606</v>
      </c>
      <c r="C1910">
        <f t="shared" si="88"/>
        <v>285.20355373962252</v>
      </c>
      <c r="D1910" s="3">
        <f t="shared" si="89"/>
        <v>1014.3796313523849</v>
      </c>
      <c r="F1910">
        <v>117</v>
      </c>
      <c r="G1910">
        <v>506</v>
      </c>
    </row>
    <row r="1911" spans="1:7" ht="15.75" x14ac:dyDescent="0.25">
      <c r="A1911">
        <v>1907</v>
      </c>
      <c r="B1911">
        <f t="shared" si="87"/>
        <v>0.13429577464788733</v>
      </c>
      <c r="C1911">
        <f t="shared" si="88"/>
        <v>96.912099748794617</v>
      </c>
      <c r="D1911" s="3">
        <f t="shared" si="89"/>
        <v>902.69037238020564</v>
      </c>
      <c r="F1911">
        <v>157</v>
      </c>
      <c r="G1911">
        <v>504</v>
      </c>
    </row>
    <row r="1912" spans="1:7" ht="15.75" x14ac:dyDescent="0.25">
      <c r="A1912">
        <v>1908</v>
      </c>
      <c r="B1912">
        <f t="shared" si="87"/>
        <v>0.13436619718309858</v>
      </c>
      <c r="C1912">
        <f t="shared" si="88"/>
        <v>4.9338906741738811</v>
      </c>
      <c r="D1912" s="3">
        <f t="shared" si="89"/>
        <v>692.10270220225993</v>
      </c>
      <c r="F1912">
        <v>280</v>
      </c>
      <c r="G1912">
        <v>503</v>
      </c>
    </row>
    <row r="1913" spans="1:7" ht="15.75" x14ac:dyDescent="0.25">
      <c r="A1913">
        <v>1909</v>
      </c>
      <c r="B1913">
        <f t="shared" si="87"/>
        <v>0.13443661971830986</v>
      </c>
      <c r="C1913">
        <f t="shared" si="88"/>
        <v>30.610718873861799</v>
      </c>
      <c r="D1913" s="3">
        <f t="shared" si="89"/>
        <v>435.92427176785338</v>
      </c>
      <c r="F1913">
        <v>457</v>
      </c>
      <c r="G1913">
        <v>505</v>
      </c>
    </row>
    <row r="1914" spans="1:7" ht="15.75" x14ac:dyDescent="0.25">
      <c r="A1914">
        <v>1910</v>
      </c>
      <c r="B1914">
        <f t="shared" si="87"/>
        <v>0.13450704225352111</v>
      </c>
      <c r="C1914">
        <f t="shared" si="88"/>
        <v>167.98476519297969</v>
      </c>
      <c r="D1914" s="3">
        <f t="shared" si="89"/>
        <v>199.00346625950789</v>
      </c>
      <c r="F1914">
        <v>646</v>
      </c>
      <c r="G1914">
        <v>509</v>
      </c>
    </row>
    <row r="1915" spans="1:7" ht="15.75" x14ac:dyDescent="0.25">
      <c r="A1915">
        <v>1911</v>
      </c>
      <c r="B1915">
        <f t="shared" si="87"/>
        <v>0.13457746478873239</v>
      </c>
      <c r="C1915">
        <f t="shared" si="88"/>
        <v>385.18099747514486</v>
      </c>
      <c r="D1915" s="3">
        <f t="shared" si="89"/>
        <v>41.313842495476706</v>
      </c>
      <c r="F1915">
        <v>804</v>
      </c>
      <c r="G1915">
        <v>513</v>
      </c>
    </row>
    <row r="1916" spans="1:7" ht="15.75" x14ac:dyDescent="0.25">
      <c r="A1916">
        <v>1912</v>
      </c>
      <c r="B1916">
        <f t="shared" si="87"/>
        <v>0.13464788732394367</v>
      </c>
      <c r="C1916">
        <f t="shared" si="88"/>
        <v>631.80316494556621</v>
      </c>
      <c r="D1916" s="3">
        <f t="shared" si="89"/>
        <v>2.7725685364090396</v>
      </c>
      <c r="F1916">
        <v>895</v>
      </c>
      <c r="G1916">
        <v>517</v>
      </c>
    </row>
    <row r="1917" spans="1:7" ht="15.75" x14ac:dyDescent="0.25">
      <c r="A1917">
        <v>1913</v>
      </c>
      <c r="B1917">
        <f t="shared" si="87"/>
        <v>0.13471830985915492</v>
      </c>
      <c r="C1917">
        <f t="shared" si="88"/>
        <v>850.62728877224276</v>
      </c>
      <c r="D1917" s="3">
        <f t="shared" si="89"/>
        <v>93.135888789184037</v>
      </c>
      <c r="F1917">
        <v>896</v>
      </c>
      <c r="G1917">
        <v>520</v>
      </c>
    </row>
    <row r="1918" spans="1:7" ht="15.75" x14ac:dyDescent="0.25">
      <c r="A1918">
        <v>1914</v>
      </c>
      <c r="B1918">
        <f t="shared" si="87"/>
        <v>0.1347887323943662</v>
      </c>
      <c r="C1918">
        <f t="shared" si="88"/>
        <v>990.87939693900239</v>
      </c>
      <c r="D1918" s="3">
        <f t="shared" si="89"/>
        <v>289.52945201293119</v>
      </c>
      <c r="F1918">
        <v>808</v>
      </c>
      <c r="G1918">
        <v>521</v>
      </c>
    </row>
    <row r="1919" spans="1:7" ht="15.75" x14ac:dyDescent="0.25">
      <c r="A1919">
        <v>1915</v>
      </c>
      <c r="B1919">
        <f t="shared" si="87"/>
        <v>0.13485915492957745</v>
      </c>
      <c r="C1919">
        <f t="shared" si="88"/>
        <v>1020.016657829353</v>
      </c>
      <c r="D1919" s="3">
        <f t="shared" si="89"/>
        <v>542.23866899068287</v>
      </c>
      <c r="F1919">
        <v>651</v>
      </c>
      <c r="G1919">
        <v>519</v>
      </c>
    </row>
    <row r="1920" spans="1:7" ht="15.75" x14ac:dyDescent="0.25">
      <c r="A1920">
        <v>1916</v>
      </c>
      <c r="B1920">
        <f t="shared" si="87"/>
        <v>0.13492957746478873</v>
      </c>
      <c r="C1920">
        <f t="shared" si="88"/>
        <v>931.27832476145682</v>
      </c>
      <c r="D1920" s="3">
        <f t="shared" si="89"/>
        <v>787.29334280189221</v>
      </c>
      <c r="F1920">
        <v>463</v>
      </c>
      <c r="G1920">
        <v>516</v>
      </c>
    </row>
    <row r="1921" spans="1:7" ht="15.75" x14ac:dyDescent="0.25">
      <c r="A1921">
        <v>1917</v>
      </c>
      <c r="B1921">
        <f t="shared" si="87"/>
        <v>0.13500000000000001</v>
      </c>
      <c r="C1921">
        <f t="shared" si="88"/>
        <v>745.25443854598689</v>
      </c>
      <c r="D1921" s="3">
        <f t="shared" si="89"/>
        <v>962.66092897698445</v>
      </c>
      <c r="F1921">
        <v>285</v>
      </c>
      <c r="G1921">
        <v>512</v>
      </c>
    </row>
    <row r="1922" spans="1:7" ht="15.75" x14ac:dyDescent="0.25">
      <c r="A1922">
        <v>1918</v>
      </c>
      <c r="B1922">
        <f t="shared" si="87"/>
        <v>0.13507042253521126</v>
      </c>
      <c r="C1922">
        <f t="shared" si="88"/>
        <v>505.10830050427927</v>
      </c>
      <c r="D1922" s="3">
        <f t="shared" si="89"/>
        <v>1023.9493030209183</v>
      </c>
      <c r="F1922">
        <v>160</v>
      </c>
      <c r="G1922">
        <v>508</v>
      </c>
    </row>
    <row r="1923" spans="1:7" ht="15.75" x14ac:dyDescent="0.25">
      <c r="A1923">
        <v>1919</v>
      </c>
      <c r="B1923">
        <f t="shared" si="87"/>
        <v>0.13514084507042254</v>
      </c>
      <c r="C1923">
        <f t="shared" si="88"/>
        <v>266.56125012804068</v>
      </c>
      <c r="D1923" s="3">
        <f t="shared" si="89"/>
        <v>955.64407490305302</v>
      </c>
      <c r="F1923">
        <v>117</v>
      </c>
      <c r="G1923">
        <v>504</v>
      </c>
    </row>
    <row r="1924" spans="1:7" ht="15.75" x14ac:dyDescent="0.25">
      <c r="A1924">
        <v>1920</v>
      </c>
      <c r="B1924">
        <f t="shared" si="87"/>
        <v>0.13521126760563379</v>
      </c>
      <c r="C1924">
        <f t="shared" si="88"/>
        <v>84.963589059614776</v>
      </c>
      <c r="D1924" s="3">
        <f t="shared" si="89"/>
        <v>775.03586403840291</v>
      </c>
      <c r="F1924">
        <v>166</v>
      </c>
      <c r="G1924">
        <v>503</v>
      </c>
    </row>
    <row r="1925" spans="1:7" ht="15.75" x14ac:dyDescent="0.25">
      <c r="A1925">
        <v>1921</v>
      </c>
      <c r="B1925">
        <f t="shared" ref="B1925:B1988" si="90">A1925/14200</f>
        <v>0.13528169014084507</v>
      </c>
      <c r="C1925">
        <f t="shared" ref="C1925:C1988" si="91">512+512*SIN(2*3.14*1100*B1925)</f>
        <v>2.4515973400165194</v>
      </c>
      <c r="D1925" s="3">
        <f t="shared" ref="D1925:D1988" si="92">512+512*SIN(2*3.14*1150*B1925)</f>
        <v>527.84339391722278</v>
      </c>
      <c r="F1925">
        <v>295</v>
      </c>
      <c r="G1925">
        <v>504</v>
      </c>
    </row>
    <row r="1926" spans="1:7" ht="15.75" x14ac:dyDescent="0.25">
      <c r="A1926">
        <v>1922</v>
      </c>
      <c r="B1926">
        <f t="shared" si="90"/>
        <v>0.13535211267605635</v>
      </c>
      <c r="C1926">
        <f t="shared" si="91"/>
        <v>38.170611805699707</v>
      </c>
      <c r="D1926" s="3">
        <f t="shared" si="92"/>
        <v>276.64036557072518</v>
      </c>
      <c r="F1926">
        <v>474</v>
      </c>
      <c r="G1926">
        <v>508</v>
      </c>
    </row>
    <row r="1927" spans="1:7" ht="15.75" x14ac:dyDescent="0.25">
      <c r="A1927">
        <v>1923</v>
      </c>
      <c r="B1927">
        <f t="shared" si="90"/>
        <v>0.1354225352112676</v>
      </c>
      <c r="C1927">
        <f t="shared" si="91"/>
        <v>183.83271515927589</v>
      </c>
      <c r="D1927" s="3">
        <f t="shared" si="92"/>
        <v>85.015702990587499</v>
      </c>
      <c r="F1927">
        <v>662</v>
      </c>
      <c r="G1927">
        <v>512</v>
      </c>
    </row>
    <row r="1928" spans="1:7" ht="15.75" x14ac:dyDescent="0.25">
      <c r="A1928">
        <v>1924</v>
      </c>
      <c r="B1928">
        <f t="shared" si="90"/>
        <v>0.13549295774647888</v>
      </c>
      <c r="C1928">
        <f t="shared" si="91"/>
        <v>405.63978939549247</v>
      </c>
      <c r="D1928" s="3">
        <f t="shared" si="92"/>
        <v>1.4768074764689345</v>
      </c>
      <c r="F1928">
        <v>816</v>
      </c>
      <c r="G1928">
        <v>516</v>
      </c>
    </row>
    <row r="1929" spans="1:7" ht="15.75" x14ac:dyDescent="0.25">
      <c r="A1929">
        <v>1925</v>
      </c>
      <c r="B1929">
        <f t="shared" si="90"/>
        <v>0.13556338028169015</v>
      </c>
      <c r="C1929">
        <f t="shared" si="91"/>
        <v>652.12572564404456</v>
      </c>
      <c r="D1929" s="3">
        <f t="shared" si="92"/>
        <v>47.170511979374339</v>
      </c>
      <c r="F1929">
        <v>899</v>
      </c>
      <c r="G1929">
        <v>519</v>
      </c>
    </row>
    <row r="1930" spans="1:7" ht="15.75" x14ac:dyDescent="0.25">
      <c r="A1930">
        <v>1926</v>
      </c>
      <c r="B1930">
        <f t="shared" si="90"/>
        <v>0.13563380281690141</v>
      </c>
      <c r="C1930">
        <f t="shared" si="91"/>
        <v>866.09815493447718</v>
      </c>
      <c r="D1930" s="3">
        <f t="shared" si="92"/>
        <v>210.53002320986695</v>
      </c>
      <c r="F1930">
        <v>892</v>
      </c>
      <c r="G1930">
        <v>521</v>
      </c>
    </row>
    <row r="1931" spans="1:7" ht="15.75" x14ac:dyDescent="0.25">
      <c r="A1931">
        <v>1927</v>
      </c>
      <c r="B1931">
        <f t="shared" si="90"/>
        <v>0.13570422535211268</v>
      </c>
      <c r="C1931">
        <f t="shared" si="91"/>
        <v>997.90884860241329</v>
      </c>
      <c r="D1931" s="3">
        <f t="shared" si="92"/>
        <v>450.20291157626764</v>
      </c>
      <c r="F1931">
        <v>796</v>
      </c>
      <c r="G1931">
        <v>520</v>
      </c>
    </row>
    <row r="1932" spans="1:7" ht="15.75" x14ac:dyDescent="0.25">
      <c r="A1932">
        <v>1928</v>
      </c>
      <c r="B1932">
        <f t="shared" si="90"/>
        <v>0.13577464788732393</v>
      </c>
      <c r="C1932">
        <f t="shared" si="91"/>
        <v>1016.9736445603925</v>
      </c>
      <c r="D1932" s="3">
        <f t="shared" si="92"/>
        <v>705.51896469484211</v>
      </c>
      <c r="F1932">
        <v>635</v>
      </c>
      <c r="G1932">
        <v>517</v>
      </c>
    </row>
    <row r="1933" spans="1:7" ht="15.75" x14ac:dyDescent="0.25">
      <c r="A1933">
        <v>1929</v>
      </c>
      <c r="B1933">
        <f t="shared" si="90"/>
        <v>0.13584507042253521</v>
      </c>
      <c r="C1933">
        <f t="shared" si="91"/>
        <v>918.86891985704233</v>
      </c>
      <c r="D1933" s="3">
        <f t="shared" si="92"/>
        <v>911.84809748084285</v>
      </c>
      <c r="F1933">
        <v>446</v>
      </c>
      <c r="G1933">
        <v>513</v>
      </c>
    </row>
    <row r="1934" spans="1:7" ht="15.75" x14ac:dyDescent="0.25">
      <c r="A1934">
        <v>1930</v>
      </c>
      <c r="B1934">
        <f t="shared" si="90"/>
        <v>0.13591549295774649</v>
      </c>
      <c r="C1934">
        <f t="shared" si="91"/>
        <v>726.35800816712356</v>
      </c>
      <c r="D1934" s="3">
        <f t="shared" si="92"/>
        <v>1016.9606547889036</v>
      </c>
      <c r="F1934">
        <v>271</v>
      </c>
      <c r="G1934">
        <v>509</v>
      </c>
    </row>
    <row r="1935" spans="1:7" ht="15.75" x14ac:dyDescent="0.25">
      <c r="A1935">
        <v>1931</v>
      </c>
      <c r="B1935">
        <f t="shared" si="90"/>
        <v>0.13598591549295774</v>
      </c>
      <c r="C1935">
        <f t="shared" si="91"/>
        <v>484.10940157498192</v>
      </c>
      <c r="D1935" s="3">
        <f t="shared" si="92"/>
        <v>994.24869936116943</v>
      </c>
      <c r="F1935">
        <v>153</v>
      </c>
      <c r="G1935">
        <v>505</v>
      </c>
    </row>
    <row r="1936" spans="1:7" ht="15.75" x14ac:dyDescent="0.25">
      <c r="A1936">
        <v>1932</v>
      </c>
      <c r="B1936">
        <f t="shared" si="90"/>
        <v>0.13605633802816902</v>
      </c>
      <c r="C1936">
        <f t="shared" si="91"/>
        <v>248.33227737324256</v>
      </c>
      <c r="D1936" s="3">
        <f t="shared" si="92"/>
        <v>849.46148038822605</v>
      </c>
      <c r="F1936">
        <v>118</v>
      </c>
      <c r="G1936">
        <v>503</v>
      </c>
    </row>
    <row r="1937" spans="1:7" ht="15.75" x14ac:dyDescent="0.25">
      <c r="A1937">
        <v>1933</v>
      </c>
      <c r="B1937">
        <f t="shared" si="90"/>
        <v>0.13612676056338027</v>
      </c>
      <c r="C1937">
        <f t="shared" si="91"/>
        <v>73.734228568491517</v>
      </c>
      <c r="D1937" s="3">
        <f t="shared" si="92"/>
        <v>619.25008254394697</v>
      </c>
      <c r="F1937">
        <v>174</v>
      </c>
      <c r="G1937">
        <v>504</v>
      </c>
    </row>
    <row r="1938" spans="1:7" ht="15.75" x14ac:dyDescent="0.25">
      <c r="A1938">
        <v>1934</v>
      </c>
      <c r="B1938">
        <f t="shared" si="90"/>
        <v>0.13619718309859155</v>
      </c>
      <c r="C1938">
        <f t="shared" si="91"/>
        <v>0.82740843284756238</v>
      </c>
      <c r="D1938" s="3">
        <f t="shared" si="92"/>
        <v>361.88965949916144</v>
      </c>
      <c r="F1938">
        <v>310</v>
      </c>
      <c r="G1938">
        <v>506</v>
      </c>
    </row>
    <row r="1939" spans="1:7" ht="15.75" x14ac:dyDescent="0.25">
      <c r="A1939">
        <v>1935</v>
      </c>
      <c r="B1939">
        <f t="shared" si="90"/>
        <v>0.13626760563380283</v>
      </c>
      <c r="C1939">
        <f t="shared" si="91"/>
        <v>46.528456597523302</v>
      </c>
      <c r="D1939" s="3">
        <f t="shared" si="92"/>
        <v>142.52780317276103</v>
      </c>
      <c r="F1939">
        <v>492</v>
      </c>
      <c r="G1939">
        <v>511</v>
      </c>
    </row>
    <row r="1940" spans="1:7" ht="15.75" x14ac:dyDescent="0.25">
      <c r="A1940">
        <v>1936</v>
      </c>
      <c r="B1940">
        <f t="shared" si="90"/>
        <v>0.13633802816901408</v>
      </c>
      <c r="C1940">
        <f t="shared" si="91"/>
        <v>200.23331488065998</v>
      </c>
      <c r="D1940" s="3">
        <f t="shared" si="92"/>
        <v>16.693240668155283</v>
      </c>
      <c r="F1940">
        <v>678</v>
      </c>
      <c r="G1940">
        <v>514</v>
      </c>
    </row>
    <row r="1941" spans="1:7" ht="15.75" x14ac:dyDescent="0.25">
      <c r="A1941">
        <v>1937</v>
      </c>
      <c r="B1941">
        <f t="shared" si="90"/>
        <v>0.13640845070422536</v>
      </c>
      <c r="C1941">
        <f t="shared" si="91"/>
        <v>426.27769711145265</v>
      </c>
      <c r="D1941" s="3">
        <f t="shared" si="92"/>
        <v>16.239427269204839</v>
      </c>
      <c r="F1941">
        <v>827</v>
      </c>
      <c r="G1941">
        <v>518</v>
      </c>
    </row>
    <row r="1942" spans="1:7" ht="15.75" x14ac:dyDescent="0.25">
      <c r="A1942">
        <v>1938</v>
      </c>
      <c r="B1942">
        <f t="shared" si="90"/>
        <v>0.13647887323943661</v>
      </c>
      <c r="C1942">
        <f t="shared" si="91"/>
        <v>672.21230776822767</v>
      </c>
      <c r="D1942" s="3">
        <f t="shared" si="92"/>
        <v>141.28124019662772</v>
      </c>
      <c r="F1942">
        <v>902</v>
      </c>
      <c r="G1942">
        <v>520</v>
      </c>
    </row>
    <row r="1943" spans="1:7" ht="15.75" x14ac:dyDescent="0.25">
      <c r="A1943">
        <v>1939</v>
      </c>
      <c r="B1943">
        <f t="shared" si="90"/>
        <v>0.13654929577464789</v>
      </c>
      <c r="C1943">
        <f t="shared" si="91"/>
        <v>880.97270248836969</v>
      </c>
      <c r="D1943" s="3">
        <f t="shared" si="92"/>
        <v>360.16589886757896</v>
      </c>
      <c r="F1943">
        <v>886</v>
      </c>
      <c r="G1943">
        <v>520</v>
      </c>
    </row>
    <row r="1944" spans="1:7" ht="15.75" x14ac:dyDescent="0.25">
      <c r="A1944">
        <v>1940</v>
      </c>
      <c r="B1944">
        <f t="shared" si="90"/>
        <v>0.13661971830985917</v>
      </c>
      <c r="C1944">
        <f t="shared" si="91"/>
        <v>1004.1200060038664</v>
      </c>
      <c r="D1944" s="3">
        <f t="shared" si="92"/>
        <v>617.48547283315952</v>
      </c>
      <c r="F1944">
        <v>784</v>
      </c>
      <c r="G1944">
        <v>518</v>
      </c>
    </row>
    <row r="1945" spans="1:7" ht="15.75" x14ac:dyDescent="0.25">
      <c r="A1945">
        <v>1941</v>
      </c>
      <c r="B1945">
        <f t="shared" si="90"/>
        <v>0.13669014084507042</v>
      </c>
      <c r="C1945">
        <f t="shared" si="91"/>
        <v>1013.0802309807849</v>
      </c>
      <c r="D1945" s="3">
        <f t="shared" si="92"/>
        <v>848.10271061125127</v>
      </c>
      <c r="F1945">
        <v>618</v>
      </c>
      <c r="G1945">
        <v>514</v>
      </c>
    </row>
    <row r="1946" spans="1:7" ht="15.75" x14ac:dyDescent="0.25">
      <c r="A1946">
        <v>1942</v>
      </c>
      <c r="B1946">
        <f t="shared" si="90"/>
        <v>0.1367605633802817</v>
      </c>
      <c r="C1946">
        <f t="shared" si="91"/>
        <v>905.77432779570722</v>
      </c>
      <c r="D1946" s="3">
        <f t="shared" si="92"/>
        <v>993.63972519650645</v>
      </c>
      <c r="F1946">
        <v>429</v>
      </c>
      <c r="G1946">
        <v>511</v>
      </c>
    </row>
    <row r="1947" spans="1:7" ht="15.75" x14ac:dyDescent="0.25">
      <c r="A1947">
        <v>1943</v>
      </c>
      <c r="B1947">
        <f t="shared" si="90"/>
        <v>0.13683098591549295</v>
      </c>
      <c r="C1947">
        <f t="shared" si="91"/>
        <v>707.10058842051262</v>
      </c>
      <c r="D1947" s="3">
        <f t="shared" si="92"/>
        <v>1017.2556304763498</v>
      </c>
      <c r="F1947">
        <v>258</v>
      </c>
      <c r="G1947">
        <v>506</v>
      </c>
    </row>
    <row r="1948" spans="1:7" ht="15.75" x14ac:dyDescent="0.25">
      <c r="A1948">
        <v>1944</v>
      </c>
      <c r="B1948">
        <f t="shared" si="90"/>
        <v>0.13690140845070423</v>
      </c>
      <c r="C1948">
        <f t="shared" si="91"/>
        <v>463.15747177733994</v>
      </c>
      <c r="D1948" s="3">
        <f t="shared" si="92"/>
        <v>912.97235359188153</v>
      </c>
      <c r="F1948">
        <v>146</v>
      </c>
      <c r="G1948">
        <v>504</v>
      </c>
    </row>
    <row r="1949" spans="1:7" ht="15.75" x14ac:dyDescent="0.25">
      <c r="A1949">
        <v>1945</v>
      </c>
      <c r="B1949">
        <f t="shared" si="90"/>
        <v>0.1369718309859155</v>
      </c>
      <c r="C1949">
        <f t="shared" si="91"/>
        <v>230.54733395664266</v>
      </c>
      <c r="D1949" s="3">
        <f t="shared" si="92"/>
        <v>707.18790977027538</v>
      </c>
      <c r="F1949">
        <v>119</v>
      </c>
      <c r="G1949">
        <v>503</v>
      </c>
    </row>
    <row r="1950" spans="1:7" ht="15.75" x14ac:dyDescent="0.25">
      <c r="A1950">
        <v>1946</v>
      </c>
      <c r="B1950">
        <f t="shared" si="90"/>
        <v>0.13704225352112676</v>
      </c>
      <c r="C1950">
        <f t="shared" si="91"/>
        <v>63.242929067613375</v>
      </c>
      <c r="D1950" s="3">
        <f t="shared" si="92"/>
        <v>451.99407291643689</v>
      </c>
      <c r="F1950">
        <v>184</v>
      </c>
      <c r="G1950">
        <v>505</v>
      </c>
    </row>
    <row r="1951" spans="1:7" ht="15.75" x14ac:dyDescent="0.25">
      <c r="A1951">
        <v>1947</v>
      </c>
      <c r="B1951">
        <f t="shared" si="90"/>
        <v>0.13711267605633803</v>
      </c>
      <c r="C1951">
        <f t="shared" si="91"/>
        <v>6.4059166200422624E-2</v>
      </c>
      <c r="D1951" s="3">
        <f t="shared" si="92"/>
        <v>211.98999058693175</v>
      </c>
      <c r="F1951">
        <v>325</v>
      </c>
      <c r="G1951">
        <v>509</v>
      </c>
    </row>
    <row r="1952" spans="1:7" ht="15.75" x14ac:dyDescent="0.25">
      <c r="A1952">
        <v>1948</v>
      </c>
      <c r="B1952">
        <f t="shared" si="90"/>
        <v>0.13718309859154929</v>
      </c>
      <c r="C1952">
        <f t="shared" si="91"/>
        <v>55.670178229932105</v>
      </c>
      <c r="D1952" s="3">
        <f t="shared" si="92"/>
        <v>47.92971280027524</v>
      </c>
      <c r="F1952">
        <v>510</v>
      </c>
      <c r="G1952">
        <v>513</v>
      </c>
    </row>
    <row r="1953" spans="1:7" ht="15.75" x14ac:dyDescent="0.25">
      <c r="A1953">
        <v>1949</v>
      </c>
      <c r="B1953">
        <f t="shared" si="90"/>
        <v>0.13725352112676056</v>
      </c>
      <c r="C1953">
        <f t="shared" si="91"/>
        <v>217.1589449451215</v>
      </c>
      <c r="D1953" s="3">
        <f t="shared" si="92"/>
        <v>1.3430594908066951</v>
      </c>
      <c r="F1953">
        <v>694</v>
      </c>
      <c r="G1953">
        <v>517</v>
      </c>
    </row>
    <row r="1954" spans="1:7" ht="15.75" x14ac:dyDescent="0.25">
      <c r="A1954">
        <v>1950</v>
      </c>
      <c r="B1954">
        <f t="shared" si="90"/>
        <v>0.13732394366197184</v>
      </c>
      <c r="C1954">
        <f t="shared" si="91"/>
        <v>447.0599653773528</v>
      </c>
      <c r="D1954" s="3">
        <f t="shared" si="92"/>
        <v>84.022862838348715</v>
      </c>
      <c r="F1954">
        <v>837</v>
      </c>
      <c r="G1954">
        <v>520</v>
      </c>
    </row>
    <row r="1955" spans="1:7" ht="15.75" x14ac:dyDescent="0.25">
      <c r="A1955">
        <v>1951</v>
      </c>
      <c r="B1955">
        <f t="shared" si="90"/>
        <v>0.13739436619718309</v>
      </c>
      <c r="C1955">
        <f t="shared" si="91"/>
        <v>692.02908453191856</v>
      </c>
      <c r="D1955" s="3">
        <f t="shared" si="92"/>
        <v>275.03975839473264</v>
      </c>
      <c r="F1955">
        <v>904</v>
      </c>
      <c r="G1955">
        <v>521</v>
      </c>
    </row>
    <row r="1956" spans="1:7" ht="15.75" x14ac:dyDescent="0.25">
      <c r="A1956">
        <v>1952</v>
      </c>
      <c r="B1956">
        <f t="shared" si="90"/>
        <v>0.13746478873239437</v>
      </c>
      <c r="C1956">
        <f t="shared" si="91"/>
        <v>895.22588196855679</v>
      </c>
      <c r="D1956" s="3">
        <f t="shared" si="92"/>
        <v>526.04019352738055</v>
      </c>
      <c r="F1956">
        <v>880</v>
      </c>
      <c r="G1956">
        <v>519</v>
      </c>
    </row>
    <row r="1957" spans="1:7" ht="15.75" x14ac:dyDescent="0.25">
      <c r="A1957">
        <v>1953</v>
      </c>
      <c r="B1957">
        <f t="shared" si="90"/>
        <v>0.13753521126760562</v>
      </c>
      <c r="C1957">
        <f t="shared" si="91"/>
        <v>1009.5024092505239</v>
      </c>
      <c r="D1957" s="3">
        <f t="shared" si="92"/>
        <v>773.48652819822223</v>
      </c>
      <c r="F1957">
        <v>771</v>
      </c>
      <c r="G1957">
        <v>516</v>
      </c>
    </row>
    <row r="1958" spans="1:7" ht="15.75" x14ac:dyDescent="0.25">
      <c r="A1958">
        <v>1954</v>
      </c>
      <c r="B1958">
        <f t="shared" si="90"/>
        <v>0.1376056338028169</v>
      </c>
      <c r="C1958">
        <f t="shared" si="91"/>
        <v>1008.3429737894078</v>
      </c>
      <c r="D1958" s="3">
        <f t="shared" si="92"/>
        <v>954.74079872129187</v>
      </c>
      <c r="F1958">
        <v>601</v>
      </c>
      <c r="G1958">
        <v>512</v>
      </c>
    </row>
    <row r="1959" spans="1:7" ht="15.75" x14ac:dyDescent="0.25">
      <c r="A1959">
        <v>1955</v>
      </c>
      <c r="B1959">
        <f t="shared" si="90"/>
        <v>0.13767605633802818</v>
      </c>
      <c r="C1959">
        <f t="shared" si="91"/>
        <v>892.0166005108473</v>
      </c>
      <c r="D1959" s="3">
        <f t="shared" si="92"/>
        <v>1023.9207396345171</v>
      </c>
      <c r="F1959">
        <v>412</v>
      </c>
      <c r="G1959">
        <v>508</v>
      </c>
    </row>
    <row r="1960" spans="1:7" ht="15.75" x14ac:dyDescent="0.25">
      <c r="A1960">
        <v>1956</v>
      </c>
      <c r="B1960">
        <f t="shared" si="90"/>
        <v>0.13774647887323943</v>
      </c>
      <c r="C1960">
        <f t="shared" si="91"/>
        <v>687.51460974253598</v>
      </c>
      <c r="D1960" s="3">
        <f t="shared" si="92"/>
        <v>963.51430885214711</v>
      </c>
      <c r="F1960">
        <v>244</v>
      </c>
      <c r="G1960">
        <v>505</v>
      </c>
    </row>
    <row r="1961" spans="1:7" ht="15.75" x14ac:dyDescent="0.25">
      <c r="A1961">
        <v>1957</v>
      </c>
      <c r="B1961">
        <f t="shared" si="90"/>
        <v>0.13781690140845071</v>
      </c>
      <c r="C1961">
        <f t="shared" si="91"/>
        <v>442.2877951855653</v>
      </c>
      <c r="D1961" s="3">
        <f t="shared" si="92"/>
        <v>788.81264343134683</v>
      </c>
      <c r="F1961">
        <v>140</v>
      </c>
      <c r="G1961">
        <v>503</v>
      </c>
    </row>
    <row r="1962" spans="1:7" ht="15.75" x14ac:dyDescent="0.25">
      <c r="A1962">
        <v>1958</v>
      </c>
      <c r="B1962">
        <f t="shared" si="90"/>
        <v>0.13788732394366196</v>
      </c>
      <c r="C1962">
        <f t="shared" si="91"/>
        <v>213.23637059278349</v>
      </c>
      <c r="D1962" s="3">
        <f t="shared" si="92"/>
        <v>544.03929830619848</v>
      </c>
      <c r="F1962">
        <v>121</v>
      </c>
      <c r="G1962">
        <v>504</v>
      </c>
    </row>
    <row r="1963" spans="1:7" ht="15.75" x14ac:dyDescent="0.25">
      <c r="A1963">
        <v>1959</v>
      </c>
      <c r="B1963">
        <f t="shared" si="90"/>
        <v>0.13795774647887324</v>
      </c>
      <c r="C1963">
        <f t="shared" si="91"/>
        <v>53.507358418422143</v>
      </c>
      <c r="D1963" s="3">
        <f t="shared" si="92"/>
        <v>291.15560308619911</v>
      </c>
      <c r="F1963">
        <v>194</v>
      </c>
      <c r="G1963">
        <v>508</v>
      </c>
    </row>
    <row r="1964" spans="1:7" ht="15.75" x14ac:dyDescent="0.25">
      <c r="A1964">
        <v>1960</v>
      </c>
      <c r="B1964">
        <f t="shared" si="90"/>
        <v>0.13802816901408452</v>
      </c>
      <c r="C1964">
        <f t="shared" si="91"/>
        <v>0.16283505757212424</v>
      </c>
      <c r="D1964" s="3">
        <f t="shared" si="92"/>
        <v>94.175921690349753</v>
      </c>
      <c r="F1964">
        <v>340</v>
      </c>
      <c r="G1964">
        <v>512</v>
      </c>
    </row>
    <row r="1965" spans="1:7" ht="15.75" x14ac:dyDescent="0.25">
      <c r="A1965">
        <v>1961</v>
      </c>
      <c r="B1965">
        <f t="shared" si="90"/>
        <v>0.13809859154929577</v>
      </c>
      <c r="C1965">
        <f t="shared" si="91"/>
        <v>65.580381596739869</v>
      </c>
      <c r="D1965" s="3">
        <f t="shared" si="92"/>
        <v>2.9632118648995061</v>
      </c>
      <c r="F1965">
        <v>526</v>
      </c>
      <c r="G1965">
        <v>516</v>
      </c>
    </row>
    <row r="1966" spans="1:7" ht="15.75" x14ac:dyDescent="0.25">
      <c r="A1966">
        <v>1962</v>
      </c>
      <c r="B1966">
        <f t="shared" si="90"/>
        <v>0.13816901408450705</v>
      </c>
      <c r="C1966">
        <f t="shared" si="91"/>
        <v>234.58110176406268</v>
      </c>
      <c r="D1966" s="3">
        <f t="shared" si="92"/>
        <v>40.606837262517956</v>
      </c>
      <c r="F1966">
        <v>709</v>
      </c>
      <c r="G1966">
        <v>519</v>
      </c>
    </row>
    <row r="1967" spans="1:7" ht="15.75" x14ac:dyDescent="0.25">
      <c r="A1967">
        <v>1963</v>
      </c>
      <c r="B1967">
        <f t="shared" si="90"/>
        <v>0.1382394366197183</v>
      </c>
      <c r="C1967">
        <f t="shared" si="91"/>
        <v>467.95159583700774</v>
      </c>
      <c r="D1967" s="3">
        <f t="shared" si="92"/>
        <v>197.57778205114801</v>
      </c>
      <c r="F1967">
        <v>847</v>
      </c>
      <c r="G1967">
        <v>521</v>
      </c>
    </row>
    <row r="1968" spans="1:7" ht="15.75" x14ac:dyDescent="0.25">
      <c r="A1968">
        <v>1964</v>
      </c>
      <c r="B1968">
        <f t="shared" si="90"/>
        <v>0.13830985915492958</v>
      </c>
      <c r="C1968">
        <f t="shared" si="91"/>
        <v>711.54268351378596</v>
      </c>
      <c r="D1968" s="3">
        <f t="shared" si="92"/>
        <v>434.14080281931967</v>
      </c>
      <c r="F1968">
        <v>906</v>
      </c>
      <c r="G1968">
        <v>520</v>
      </c>
    </row>
    <row r="1969" spans="1:7" ht="15.75" x14ac:dyDescent="0.25">
      <c r="A1969">
        <v>1965</v>
      </c>
      <c r="B1969">
        <f t="shared" si="90"/>
        <v>0.13838028169014085</v>
      </c>
      <c r="C1969">
        <f t="shared" si="91"/>
        <v>908.8336903237348</v>
      </c>
      <c r="D1969" s="3">
        <f t="shared" si="92"/>
        <v>690.41291150798031</v>
      </c>
      <c r="F1969">
        <v>874</v>
      </c>
      <c r="G1969">
        <v>517</v>
      </c>
    </row>
    <row r="1970" spans="1:7" ht="15.75" x14ac:dyDescent="0.25">
      <c r="A1970">
        <v>1966</v>
      </c>
      <c r="B1970">
        <f t="shared" si="90"/>
        <v>0.13845070422535211</v>
      </c>
      <c r="C1970">
        <f t="shared" si="91"/>
        <v>1014.0469941121675</v>
      </c>
      <c r="D1970" s="3">
        <f t="shared" si="92"/>
        <v>901.52200944912352</v>
      </c>
      <c r="F1970">
        <v>757</v>
      </c>
      <c r="G1970">
        <v>513</v>
      </c>
    </row>
    <row r="1971" spans="1:7" ht="15.75" x14ac:dyDescent="0.25">
      <c r="A1971">
        <v>1967</v>
      </c>
      <c r="B1971">
        <f t="shared" si="90"/>
        <v>0.13852112676056338</v>
      </c>
      <c r="C1971">
        <f t="shared" si="91"/>
        <v>1002.7698507589969</v>
      </c>
      <c r="D1971" s="3">
        <f t="shared" si="92"/>
        <v>1014.0284527369125</v>
      </c>
      <c r="F1971">
        <v>584</v>
      </c>
      <c r="G1971">
        <v>509</v>
      </c>
    </row>
    <row r="1972" spans="1:7" ht="15.75" x14ac:dyDescent="0.25">
      <c r="A1972">
        <v>1968</v>
      </c>
      <c r="B1972">
        <f t="shared" si="90"/>
        <v>0.13859154929577464</v>
      </c>
      <c r="C1972">
        <f t="shared" si="91"/>
        <v>877.61890668796798</v>
      </c>
      <c r="D1972" s="3">
        <f t="shared" si="92"/>
        <v>999.45263378900461</v>
      </c>
      <c r="F1972">
        <v>395</v>
      </c>
      <c r="G1972">
        <v>505</v>
      </c>
    </row>
    <row r="1973" spans="1:7" ht="15.75" x14ac:dyDescent="0.25">
      <c r="A1973">
        <v>1969</v>
      </c>
      <c r="B1973">
        <f t="shared" si="90"/>
        <v>0.13866197183098591</v>
      </c>
      <c r="C1973">
        <f t="shared" si="91"/>
        <v>667.63305587903858</v>
      </c>
      <c r="D1973" s="3">
        <f t="shared" si="92"/>
        <v>861.48423998409817</v>
      </c>
      <c r="F1973">
        <v>232</v>
      </c>
      <c r="G1973">
        <v>503</v>
      </c>
    </row>
    <row r="1974" spans="1:7" ht="15.75" x14ac:dyDescent="0.25">
      <c r="A1974">
        <v>1970</v>
      </c>
      <c r="B1974">
        <f t="shared" si="90"/>
        <v>0.13873239436619719</v>
      </c>
      <c r="C1974">
        <f t="shared" si="91"/>
        <v>421.53551735568078</v>
      </c>
      <c r="D1974" s="3">
        <f t="shared" si="92"/>
        <v>635.04825516761082</v>
      </c>
      <c r="F1974">
        <v>134</v>
      </c>
      <c r="G1974">
        <v>504</v>
      </c>
    </row>
    <row r="1975" spans="1:7" ht="15.75" x14ac:dyDescent="0.25">
      <c r="A1975">
        <v>1971</v>
      </c>
      <c r="B1975">
        <f t="shared" si="90"/>
        <v>0.13880281690140844</v>
      </c>
      <c r="C1975">
        <f t="shared" si="91"/>
        <v>196.42853979032952</v>
      </c>
      <c r="D1975" s="3">
        <f t="shared" si="92"/>
        <v>377.46413413383641</v>
      </c>
      <c r="F1975">
        <v>124</v>
      </c>
      <c r="G1975">
        <v>506</v>
      </c>
    </row>
    <row r="1976" spans="1:7" ht="15.75" x14ac:dyDescent="0.25">
      <c r="A1976">
        <v>1972</v>
      </c>
      <c r="B1976">
        <f t="shared" si="90"/>
        <v>0.13887323943661972</v>
      </c>
      <c r="C1976">
        <f t="shared" si="91"/>
        <v>44.543911797906389</v>
      </c>
      <c r="D1976" s="3">
        <f t="shared" si="92"/>
        <v>153.93609516638509</v>
      </c>
      <c r="F1976">
        <v>205</v>
      </c>
      <c r="G1976">
        <v>510</v>
      </c>
    </row>
    <row r="1977" spans="1:7" ht="15.75" x14ac:dyDescent="0.25">
      <c r="A1977">
        <v>1973</v>
      </c>
      <c r="B1977">
        <f t="shared" si="90"/>
        <v>0.13894366197183097</v>
      </c>
      <c r="C1977">
        <f t="shared" si="91"/>
        <v>1.1235697635244151</v>
      </c>
      <c r="D1977" s="3">
        <f t="shared" si="92"/>
        <v>21.047482715874082</v>
      </c>
      <c r="F1977">
        <v>356</v>
      </c>
      <c r="G1977">
        <v>514</v>
      </c>
    </row>
    <row r="1978" spans="1:7" ht="15.75" x14ac:dyDescent="0.25">
      <c r="A1978">
        <v>1974</v>
      </c>
      <c r="B1978">
        <f t="shared" si="90"/>
        <v>0.13901408450704225</v>
      </c>
      <c r="C1978">
        <f t="shared" si="91"/>
        <v>76.242377430874626</v>
      </c>
      <c r="D1978" s="3">
        <f t="shared" si="92"/>
        <v>12.437397122980485</v>
      </c>
      <c r="F1978">
        <v>544</v>
      </c>
      <c r="G1978">
        <v>518</v>
      </c>
    </row>
    <row r="1979" spans="1:7" ht="15.75" x14ac:dyDescent="0.25">
      <c r="A1979">
        <v>1975</v>
      </c>
      <c r="B1979">
        <f t="shared" si="90"/>
        <v>0.13908450704225353</v>
      </c>
      <c r="C1979">
        <f t="shared" si="91"/>
        <v>252.47044557336108</v>
      </c>
      <c r="D1979" s="3">
        <f t="shared" si="92"/>
        <v>130.28537452607412</v>
      </c>
      <c r="F1979">
        <v>724</v>
      </c>
      <c r="G1979">
        <v>520</v>
      </c>
    </row>
    <row r="1980" spans="1:7" ht="15.75" x14ac:dyDescent="0.25">
      <c r="A1980">
        <v>1976</v>
      </c>
      <c r="B1980">
        <f t="shared" si="90"/>
        <v>0.13915492957746478</v>
      </c>
      <c r="C1980">
        <f t="shared" si="91"/>
        <v>488.91740596329652</v>
      </c>
      <c r="D1980" s="3">
        <f t="shared" si="92"/>
        <v>344.75966438059652</v>
      </c>
      <c r="F1980">
        <v>856</v>
      </c>
      <c r="G1980">
        <v>521</v>
      </c>
    </row>
    <row r="1981" spans="1:7" ht="15.75" x14ac:dyDescent="0.25">
      <c r="A1981">
        <v>1977</v>
      </c>
      <c r="B1981">
        <f t="shared" si="90"/>
        <v>0.13922535211267606</v>
      </c>
      <c r="C1981">
        <f t="shared" si="91"/>
        <v>730.72024285903774</v>
      </c>
      <c r="D1981" s="3">
        <f t="shared" si="92"/>
        <v>601.56876627959525</v>
      </c>
      <c r="F1981">
        <v>907</v>
      </c>
      <c r="G1981">
        <v>518</v>
      </c>
    </row>
    <row r="1982" spans="1:7" ht="15.75" x14ac:dyDescent="0.25">
      <c r="A1982">
        <v>1978</v>
      </c>
      <c r="B1982">
        <f t="shared" si="90"/>
        <v>0.13929577464788731</v>
      </c>
      <c r="C1982">
        <f t="shared" si="91"/>
        <v>921.77321133921782</v>
      </c>
      <c r="D1982" s="3">
        <f t="shared" si="92"/>
        <v>835.70464839903252</v>
      </c>
      <c r="F1982">
        <v>866</v>
      </c>
      <c r="G1982">
        <v>514</v>
      </c>
    </row>
    <row r="1983" spans="1:7" ht="15.75" x14ac:dyDescent="0.25">
      <c r="A1983">
        <v>1979</v>
      </c>
      <c r="B1983">
        <f t="shared" si="90"/>
        <v>0.13936619718309859</v>
      </c>
      <c r="C1983">
        <f t="shared" si="91"/>
        <v>1017.7461072856529</v>
      </c>
      <c r="D1983" s="3">
        <f t="shared" si="92"/>
        <v>987.89872265782924</v>
      </c>
      <c r="F1983">
        <v>744</v>
      </c>
      <c r="G1983">
        <v>511</v>
      </c>
    </row>
    <row r="1984" spans="1:7" ht="15.75" x14ac:dyDescent="0.25">
      <c r="A1984">
        <v>1980</v>
      </c>
      <c r="B1984">
        <f t="shared" si="90"/>
        <v>0.13943661971830987</v>
      </c>
      <c r="C1984">
        <f t="shared" si="91"/>
        <v>996.37024730129167</v>
      </c>
      <c r="D1984" s="3">
        <f t="shared" si="92"/>
        <v>1019.6249510390819</v>
      </c>
      <c r="F1984">
        <v>567</v>
      </c>
      <c r="G1984">
        <v>506</v>
      </c>
    </row>
    <row r="1985" spans="1:7" ht="15.75" x14ac:dyDescent="0.25">
      <c r="A1985">
        <v>1981</v>
      </c>
      <c r="B1985">
        <f t="shared" si="90"/>
        <v>0.13950704225352112</v>
      </c>
      <c r="C1985">
        <f t="shared" si="91"/>
        <v>862.60549274743403</v>
      </c>
      <c r="D1985" s="3">
        <f t="shared" si="92"/>
        <v>922.8522332079749</v>
      </c>
      <c r="F1985">
        <v>378</v>
      </c>
      <c r="G1985">
        <v>504</v>
      </c>
    </row>
    <row r="1986" spans="1:7" ht="15.75" x14ac:dyDescent="0.25">
      <c r="A1986">
        <v>1982</v>
      </c>
      <c r="B1986">
        <f t="shared" si="90"/>
        <v>0.1395774647887324</v>
      </c>
      <c r="C1986">
        <f t="shared" si="91"/>
        <v>647.48940833904396</v>
      </c>
      <c r="D1986" s="3">
        <f t="shared" si="92"/>
        <v>722.07737972885502</v>
      </c>
      <c r="F1986">
        <v>220</v>
      </c>
      <c r="G1986">
        <v>503</v>
      </c>
    </row>
    <row r="1987" spans="1:7" ht="15.75" x14ac:dyDescent="0.25">
      <c r="A1987">
        <v>1983</v>
      </c>
      <c r="B1987">
        <f t="shared" si="90"/>
        <v>0.13964788732394368</v>
      </c>
      <c r="C1987">
        <f t="shared" si="91"/>
        <v>400.93558613822279</v>
      </c>
      <c r="D1987" s="3">
        <f t="shared" si="92"/>
        <v>468.12404898428196</v>
      </c>
      <c r="F1987">
        <v>129</v>
      </c>
      <c r="G1987">
        <v>505</v>
      </c>
    </row>
    <row r="1988" spans="1:7" ht="15.75" x14ac:dyDescent="0.25">
      <c r="A1988">
        <v>1984</v>
      </c>
      <c r="B1988">
        <f t="shared" si="90"/>
        <v>0.13971830985915493</v>
      </c>
      <c r="C1988">
        <f t="shared" si="91"/>
        <v>180.15214675825888</v>
      </c>
      <c r="D1988" s="3">
        <f t="shared" si="92"/>
        <v>225.2773698298173</v>
      </c>
      <c r="F1988">
        <v>128</v>
      </c>
      <c r="G1988">
        <v>509</v>
      </c>
    </row>
    <row r="1989" spans="1:7" ht="15.75" x14ac:dyDescent="0.25">
      <c r="A1989">
        <v>1985</v>
      </c>
      <c r="B1989">
        <f t="shared" ref="B1989:B2003" si="93">A1989/14200</f>
        <v>0.13978873239436621</v>
      </c>
      <c r="C1989">
        <f t="shared" ref="C1989:C2003" si="94">512+512*SIN(2*3.14*1100*B1989)</f>
        <v>36.367684088536862</v>
      </c>
      <c r="D1989" s="3">
        <f t="shared" ref="D1989:D2003" si="95">512+512*SIN(2*3.14*1150*B1989)</f>
        <v>55.010960334350727</v>
      </c>
      <c r="F1989">
        <v>216</v>
      </c>
      <c r="G1989">
        <v>512</v>
      </c>
    </row>
    <row r="1990" spans="1:7" ht="15.75" x14ac:dyDescent="0.25">
      <c r="A1990">
        <v>1986</v>
      </c>
      <c r="B1990">
        <f t="shared" si="93"/>
        <v>0.13985915492957746</v>
      </c>
      <c r="C1990">
        <f t="shared" si="94"/>
        <v>2.9446453598377502</v>
      </c>
      <c r="D1990" s="3">
        <f t="shared" si="95"/>
        <v>0.42564552795687405</v>
      </c>
      <c r="F1990">
        <v>373</v>
      </c>
      <c r="G1990">
        <v>517</v>
      </c>
    </row>
    <row r="1991" spans="1:7" ht="15.75" x14ac:dyDescent="0.25">
      <c r="A1991">
        <v>1987</v>
      </c>
      <c r="B1991">
        <f t="shared" si="93"/>
        <v>0.13992957746478873</v>
      </c>
      <c r="C1991">
        <f t="shared" si="94"/>
        <v>87.638210409921385</v>
      </c>
      <c r="D1991" s="3">
        <f t="shared" si="95"/>
        <v>75.339019319069394</v>
      </c>
      <c r="F1991">
        <v>561</v>
      </c>
      <c r="G1991">
        <v>520</v>
      </c>
    </row>
    <row r="1992" spans="1:7" ht="15.75" x14ac:dyDescent="0.25">
      <c r="A1992">
        <v>1988</v>
      </c>
      <c r="B1992">
        <f t="shared" si="93"/>
        <v>0.14000000000000001</v>
      </c>
      <c r="C1992">
        <f t="shared" si="94"/>
        <v>270.79684984335228</v>
      </c>
      <c r="D1992" s="3">
        <f t="shared" si="95"/>
        <v>260.78769235961829</v>
      </c>
      <c r="F1992">
        <v>739</v>
      </c>
      <c r="G1992">
        <v>521</v>
      </c>
    </row>
    <row r="1993" spans="1:7" ht="15.75" x14ac:dyDescent="0.25">
      <c r="A1993">
        <v>1989</v>
      </c>
      <c r="B1993">
        <f t="shared" si="93"/>
        <v>0.14007042253521126</v>
      </c>
      <c r="C1993">
        <f t="shared" si="94"/>
        <v>509.9220883067394</v>
      </c>
      <c r="D1993" s="3">
        <f t="shared" si="95"/>
        <v>509.82763832967061</v>
      </c>
      <c r="F1993">
        <v>864</v>
      </c>
      <c r="G1993">
        <v>519</v>
      </c>
    </row>
    <row r="1994" spans="1:7" ht="15.75" x14ac:dyDescent="0.25">
      <c r="A1994">
        <v>1990</v>
      </c>
      <c r="B1994">
        <f t="shared" si="93"/>
        <v>0.14014084507042254</v>
      </c>
      <c r="C1994">
        <f t="shared" si="94"/>
        <v>749.52946661984834</v>
      </c>
      <c r="D1994" s="3">
        <f t="shared" si="95"/>
        <v>759.41749065260001</v>
      </c>
      <c r="F1994">
        <v>907</v>
      </c>
      <c r="G1994">
        <v>516</v>
      </c>
    </row>
    <row r="1995" spans="1:7" ht="15.75" x14ac:dyDescent="0.25">
      <c r="A1995">
        <v>1991</v>
      </c>
      <c r="B1995">
        <f t="shared" si="93"/>
        <v>0.14021126760563379</v>
      </c>
      <c r="C1995">
        <f t="shared" si="94"/>
        <v>934.02265422894516</v>
      </c>
      <c r="D1995" s="3">
        <f t="shared" si="95"/>
        <v>946.37668079409036</v>
      </c>
      <c r="F1995">
        <v>858</v>
      </c>
      <c r="G1995">
        <v>512</v>
      </c>
    </row>
    <row r="1996" spans="1:7" ht="15.75" x14ac:dyDescent="0.25">
      <c r="A1996">
        <v>1992</v>
      </c>
      <c r="B1996">
        <f t="shared" si="93"/>
        <v>0.14028169014084507</v>
      </c>
      <c r="C1996">
        <f t="shared" si="94"/>
        <v>1020.5935192834893</v>
      </c>
      <c r="D1996" s="3">
        <f t="shared" si="95"/>
        <v>1023.378813807059</v>
      </c>
      <c r="F1996">
        <v>729</v>
      </c>
      <c r="G1996">
        <v>508</v>
      </c>
    </row>
    <row r="1997" spans="1:7" ht="15.75" x14ac:dyDescent="0.25">
      <c r="A1997">
        <v>1993</v>
      </c>
      <c r="B1997">
        <f t="shared" si="93"/>
        <v>0.14035211267605635</v>
      </c>
      <c r="C1997">
        <f t="shared" si="94"/>
        <v>989.15494066142014</v>
      </c>
      <c r="D1997" s="3">
        <f t="shared" si="95"/>
        <v>970.93175691109855</v>
      </c>
      <c r="F1997">
        <v>549</v>
      </c>
      <c r="G1997">
        <v>504</v>
      </c>
    </row>
    <row r="1998" spans="1:7" ht="15.75" x14ac:dyDescent="0.25">
      <c r="A1998">
        <v>1994</v>
      </c>
      <c r="B1998">
        <f t="shared" si="93"/>
        <v>0.1404225352112676</v>
      </c>
      <c r="C1998">
        <f t="shared" si="94"/>
        <v>847.00164201247185</v>
      </c>
      <c r="D1998" s="3">
        <f t="shared" si="95"/>
        <v>802.31183060484318</v>
      </c>
      <c r="F1998">
        <v>362</v>
      </c>
      <c r="G1998">
        <v>503</v>
      </c>
    </row>
    <row r="1999" spans="1:7" ht="15.75" x14ac:dyDescent="0.25">
      <c r="A1999">
        <v>1995</v>
      </c>
      <c r="B1999">
        <f t="shared" si="93"/>
        <v>0.14049295774647888</v>
      </c>
      <c r="C1999">
        <f t="shared" si="94"/>
        <v>627.11759000992186</v>
      </c>
      <c r="D1999" s="3">
        <f t="shared" si="95"/>
        <v>560.20307316572951</v>
      </c>
      <c r="F1999">
        <v>208</v>
      </c>
      <c r="G1999">
        <v>504</v>
      </c>
    </row>
    <row r="2000" spans="1:7" ht="15.75" x14ac:dyDescent="0.25">
      <c r="A2000">
        <v>1996</v>
      </c>
      <c r="B2000">
        <f t="shared" si="93"/>
        <v>0.14056338028169013</v>
      </c>
      <c r="C2000">
        <f t="shared" si="94"/>
        <v>380.52269282486799</v>
      </c>
      <c r="D2000" s="3">
        <f t="shared" si="95"/>
        <v>305.89230695367456</v>
      </c>
      <c r="F2000">
        <v>125</v>
      </c>
      <c r="G2000">
        <v>507</v>
      </c>
    </row>
    <row r="2001" spans="1:7" ht="15.75" x14ac:dyDescent="0.25">
      <c r="A2001">
        <v>1997</v>
      </c>
      <c r="B2001">
        <f t="shared" si="93"/>
        <v>0.14063380281690141</v>
      </c>
      <c r="C2001">
        <f t="shared" si="94"/>
        <v>164.43460173844272</v>
      </c>
      <c r="D2001" s="3">
        <f t="shared" si="95"/>
        <v>103.7551411693687</v>
      </c>
      <c r="F2001">
        <v>132</v>
      </c>
      <c r="G2001">
        <v>512</v>
      </c>
    </row>
    <row r="2002" spans="1:7" ht="15.75" x14ac:dyDescent="0.25">
      <c r="A2002">
        <v>1998</v>
      </c>
      <c r="B2002">
        <f t="shared" si="93"/>
        <v>0.14070422535211269</v>
      </c>
      <c r="C2002">
        <f t="shared" si="94"/>
        <v>28.992444457548231</v>
      </c>
      <c r="D2002" s="3">
        <f t="shared" si="95"/>
        <v>4.9600866209131027</v>
      </c>
      <c r="F2002">
        <v>228</v>
      </c>
      <c r="G2002">
        <v>515</v>
      </c>
    </row>
    <row r="2003" spans="1:7" ht="15.75" x14ac:dyDescent="0.25">
      <c r="A2003">
        <v>1999</v>
      </c>
      <c r="B2003">
        <f t="shared" si="93"/>
        <v>0.14077464788732394</v>
      </c>
      <c r="C2003">
        <f t="shared" si="94"/>
        <v>5.6229950661646058</v>
      </c>
      <c r="D2003" s="3">
        <f t="shared" si="95"/>
        <v>34.515883273690633</v>
      </c>
      <c r="F2003">
        <v>389</v>
      </c>
      <c r="G2003">
        <v>519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16000</vt:lpstr>
      <vt:lpstr>15500</vt:lpstr>
      <vt:lpstr>14500</vt:lpstr>
      <vt:lpstr>14200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cypri</dc:creator>
  <cp:lastModifiedBy>cypri</cp:lastModifiedBy>
  <dcterms:created xsi:type="dcterms:W3CDTF">2018-05-07T21:03:30Z</dcterms:created>
  <dcterms:modified xsi:type="dcterms:W3CDTF">2018-06-21T13:56:35Z</dcterms:modified>
</cp:coreProperties>
</file>